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8B1C2C11-AB84-4940-B369-55D723CD943D}" xr6:coauthVersionLast="47" xr6:coauthVersionMax="47" xr10:uidLastSave="{00000000-0000-0000-0000-000000000000}"/>
  <bookViews>
    <workbookView xWindow="-108" yWindow="-108" windowWidth="23256" windowHeight="12576" xr2:uid="{00000000-000D-0000-FFFF-FFFF00000000}"/>
  </bookViews>
  <sheets>
    <sheet name="Baidu Outcome" sheetId="10" r:id="rId1"/>
    <sheet name="Baidu Sources" sheetId="11" r:id="rId2"/>
  </sheets>
  <definedNames>
    <definedName name="CompanyLabel" localSheetId="0">'Baidu Outcome'!$B$3</definedName>
    <definedName name="MetaIndicators">#REF!</definedName>
    <definedName name="ServiceLabels" localSheetId="0">'Baidu Outcome'!$C$3:$F$3</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900-000001000000}">
      <text>
        <r>
          <rPr>
            <sz val="10"/>
            <color rgb="FF000000"/>
            <rFont val="Arial"/>
            <scheme val="minor"/>
          </rPr>
          <t>G1: Policy commitment
The company should publish a formal policy commitment to respect users’ human rights to freedom of expression and information and privacy.</t>
        </r>
      </text>
    </comment>
    <comment ref="B5" authorId="0" shapeId="0" xr:uid="{00000000-0006-0000-0900-000002000000}">
      <text>
        <r>
          <rPr>
            <sz val="10"/>
            <color rgb="FF000000"/>
            <rFont val="Arial"/>
            <scheme val="minor"/>
          </rPr>
          <t>G1.1: Does the company make an explicit, clearly articulated policy commitment to human rights, including to freedom of expression and information?</t>
        </r>
      </text>
    </comment>
    <comment ref="B6" authorId="0" shapeId="0" xr:uid="{00000000-0006-0000-0900-000003000000}">
      <text>
        <r>
          <rPr>
            <sz val="10"/>
            <color rgb="FF000000"/>
            <rFont val="Arial"/>
            <scheme val="minor"/>
          </rPr>
          <t>G1.2: Does the company make an explicit, clearly articulated policy commitment to human rights, including to privacy?</t>
        </r>
      </text>
    </comment>
    <comment ref="B7" authorId="0" shapeId="0" xr:uid="{00000000-0006-0000-0900-000004000000}">
      <text>
        <r>
          <rPr>
            <sz val="10"/>
            <color rgb="FF000000"/>
            <rFont val="Arial"/>
            <scheme val="minor"/>
          </rPr>
          <t>G1.3: Does the company disclose an explicit, clearly articulated policy commitment to human rights in its development and use of algorithmic systems?</t>
        </r>
      </text>
    </comment>
    <comment ref="A23" authorId="0" shapeId="0" xr:uid="{00000000-0006-0000-09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3" authorId="0" shapeId="0" xr:uid="{00000000-0006-0000-09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4" authorId="0" shapeId="0" xr:uid="{00000000-0006-0000-0900-000007000000}">
      <text>
        <r>
          <rPr>
            <sz val="10"/>
            <color rgb="FF000000"/>
            <rFont val="Arial"/>
            <scheme val="minor"/>
          </rPr>
          <t>G2.2: Does the company clearly disclose that the board of directors exercises formal oversight over how company practices affect privacy?</t>
        </r>
      </text>
    </comment>
    <comment ref="B25" authorId="0" shapeId="0" xr:uid="{00000000-0006-0000-09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6" authorId="0" shapeId="0" xr:uid="{00000000-0006-0000-0900-000009000000}">
      <text>
        <r>
          <rPr>
            <sz val="10"/>
            <color rgb="FF000000"/>
            <rFont val="Arial"/>
            <scheme val="minor"/>
          </rPr>
          <t>G2.4: Does the company clearly disclose that an executive-level committee, team, program or officer oversees how company practices affect privacy?</t>
        </r>
      </text>
    </comment>
    <comment ref="B27" authorId="0" shapeId="0" xr:uid="{00000000-0006-0000-09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8" authorId="0" shapeId="0" xr:uid="{00000000-0006-0000-0900-00000B000000}">
      <text>
        <r>
          <rPr>
            <sz val="10"/>
            <color rgb="FF000000"/>
            <rFont val="Arial"/>
            <scheme val="minor"/>
          </rPr>
          <t>G2.6: Does the company clearly disclose that a management-level committee, team, program or officer oversees how company practices affect privacy?</t>
        </r>
      </text>
    </comment>
    <comment ref="A50" authorId="0" shapeId="0" xr:uid="{00000000-0006-0000-09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50" authorId="0" shapeId="0" xr:uid="{00000000-0006-0000-0900-00000D000000}">
      <text>
        <r>
          <rPr>
            <sz val="10"/>
            <color rgb="FF000000"/>
            <rFont val="Arial"/>
            <scheme val="minor"/>
          </rPr>
          <t>G3.1: Does the company clearly disclose that it provides employee training on freedom of expression and information issues?</t>
        </r>
      </text>
    </comment>
    <comment ref="B51" authorId="0" shapeId="0" xr:uid="{00000000-0006-0000-0900-00000E000000}">
      <text>
        <r>
          <rPr>
            <sz val="10"/>
            <color rgb="FF000000"/>
            <rFont val="Arial"/>
            <scheme val="minor"/>
          </rPr>
          <t>G3.2: Does the company clearly disclose that it provides employee training on privacy issues?</t>
        </r>
      </text>
    </comment>
    <comment ref="B52" authorId="0" shapeId="0" xr:uid="{00000000-0006-0000-09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3" authorId="0" shapeId="0" xr:uid="{00000000-0006-0000-09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1" authorId="0" shapeId="0" xr:uid="{00000000-0006-0000-09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1" authorId="0" shapeId="0" xr:uid="{00000000-0006-0000-0900-000012000000}">
      <text>
        <r>
          <rPr>
            <sz val="10"/>
            <color rgb="FF000000"/>
            <rFont val="Arial"/>
            <scheme val="minor"/>
          </rPr>
          <t>G4a.1: Does the company assess how laws affect freedom of expression and information in jurisdictions where it operates?</t>
        </r>
      </text>
    </comment>
    <comment ref="B72" authorId="0" shapeId="0" xr:uid="{00000000-0006-0000-0900-000013000000}">
      <text>
        <r>
          <rPr>
            <sz val="10"/>
            <color rgb="FF000000"/>
            <rFont val="Arial"/>
            <scheme val="minor"/>
          </rPr>
          <t>G4a.2: Does the company assess how laws affect privacy in jurisdictions where it operates?</t>
        </r>
      </text>
    </comment>
    <comment ref="B73" authorId="0" shapeId="0" xr:uid="{00000000-0006-0000-0900-000014000000}">
      <text>
        <r>
          <rPr>
            <sz val="10"/>
            <color rgb="FF000000"/>
            <rFont val="Arial"/>
            <scheme val="minor"/>
          </rPr>
          <t>G4a.3: Does the company assess freedom of expression and information risks associated with existing products and services in jurisdictions where it operates?</t>
        </r>
      </text>
    </comment>
    <comment ref="B74" authorId="0" shapeId="0" xr:uid="{00000000-0006-0000-0900-000015000000}">
      <text>
        <r>
          <rPr>
            <sz val="10"/>
            <color rgb="FF000000"/>
            <rFont val="Arial"/>
            <scheme val="minor"/>
          </rPr>
          <t>G4a.4: Does the company assess privacy risks associated with existing products and services in jurisdictions where it operates?</t>
        </r>
      </text>
    </comment>
    <comment ref="B75" authorId="0" shapeId="0" xr:uid="{00000000-0006-0000-09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6" authorId="0" shapeId="0" xr:uid="{00000000-0006-0000-09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7" authorId="0" shapeId="0" xr:uid="{00000000-0006-0000-0900-000018000000}">
      <text>
        <r>
          <rPr>
            <sz val="10"/>
            <color rgb="FF000000"/>
            <rFont val="Arial"/>
            <scheme val="minor"/>
          </rPr>
          <t>G4a.7: Does the company conduct additional evaluation wherever the company’s risk assessments identify concerns?</t>
        </r>
      </text>
    </comment>
    <comment ref="B78" authorId="0" shapeId="0" xr:uid="{00000000-0006-0000-09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9" authorId="0" shapeId="0" xr:uid="{00000000-0006-0000-0900-00001A000000}">
      <text>
        <r>
          <rPr>
            <sz val="10"/>
            <color rgb="FF000000"/>
            <rFont val="Arial"/>
            <scheme val="minor"/>
          </rPr>
          <t>G4a.9: Does the company conduct assessments on a regular schedule?</t>
        </r>
      </text>
    </comment>
    <comment ref="B80" authorId="0" shapeId="0" xr:uid="{00000000-0006-0000-0900-00001B000000}">
      <text>
        <r>
          <rPr>
            <sz val="10"/>
            <color rgb="FF000000"/>
            <rFont val="Arial"/>
            <scheme val="minor"/>
          </rPr>
          <t>G4a.10: Are the company’s assessments assured by an external third party?</t>
        </r>
      </text>
    </comment>
    <comment ref="B81" authorId="0" shapeId="0" xr:uid="{00000000-0006-0000-0900-00001C000000}">
      <text>
        <r>
          <rPr>
            <sz val="10"/>
            <color rgb="FF000000"/>
            <rFont val="Arial"/>
            <scheme val="minor"/>
          </rPr>
          <t>G4a.11: Is the external third party that assures the assessment accredited to a relevant and reputable human rights standard by a credible organization?</t>
        </r>
      </text>
    </comment>
    <comment ref="A113" authorId="0" shapeId="0" xr:uid="{00000000-0006-0000-09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3" authorId="0" shapeId="0" xr:uid="{00000000-0006-0000-0900-00001E000000}">
      <text>
        <r>
          <rPr>
            <sz val="10"/>
            <color rgb="FF000000"/>
            <rFont val="Arial"/>
            <scheme val="minor"/>
          </rPr>
          <t>G4b.1: Does the company assess freedom of expression and information risks of enforcing its terms of service?</t>
        </r>
      </text>
    </comment>
    <comment ref="B114" authorId="0" shapeId="0" xr:uid="{00000000-0006-0000-0900-00001F000000}">
      <text>
        <r>
          <rPr>
            <sz val="10"/>
            <color rgb="FF000000"/>
            <rFont val="Arial"/>
            <scheme val="minor"/>
          </rPr>
          <t>G4b.2: Does the company conduct risk assessments of its enforcement of its privacy policies?</t>
        </r>
      </text>
    </comment>
    <comment ref="B115" authorId="0" shapeId="0" xr:uid="{00000000-0006-0000-0900-000020000000}">
      <text>
        <r>
          <rPr>
            <sz val="10"/>
            <color rgb="FF000000"/>
            <rFont val="Arial"/>
            <scheme val="minor"/>
          </rPr>
          <t>G4b.3: Does the company assess discrimination risks associated with its processes for enforcing its terms of service?</t>
        </r>
      </text>
    </comment>
    <comment ref="B116" authorId="0" shapeId="0" xr:uid="{00000000-0006-0000-0900-000021000000}">
      <text>
        <r>
          <rPr>
            <sz val="10"/>
            <color rgb="FF000000"/>
            <rFont val="Arial"/>
            <scheme val="minor"/>
          </rPr>
          <t>G4b.4: Does the company assess discrimination risks associated with its processes for enforcing its privacy policies?</t>
        </r>
      </text>
    </comment>
    <comment ref="B117" authorId="0" shapeId="0" xr:uid="{00000000-0006-0000-0900-000022000000}">
      <text>
        <r>
          <rPr>
            <sz val="10"/>
            <color rgb="FF000000"/>
            <rFont val="Arial"/>
            <scheme val="minor"/>
          </rPr>
          <t>G4b.5: Does the company conduct additional evaluation wherever the company’s risk assessments identify concerns?</t>
        </r>
      </text>
    </comment>
    <comment ref="B118" authorId="0" shapeId="0" xr:uid="{00000000-0006-0000-09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9" authorId="0" shapeId="0" xr:uid="{00000000-0006-0000-0900-000024000000}">
      <text>
        <r>
          <rPr>
            <sz val="10"/>
            <color rgb="FF000000"/>
            <rFont val="Arial"/>
            <scheme val="minor"/>
          </rPr>
          <t>G4b.7: Does the company conduct assessments on a regular schedule?</t>
        </r>
      </text>
    </comment>
    <comment ref="B120" authorId="0" shapeId="0" xr:uid="{00000000-0006-0000-0900-000025000000}">
      <text>
        <r>
          <rPr>
            <sz val="10"/>
            <color rgb="FF000000"/>
            <rFont val="Arial"/>
            <scheme val="minor"/>
          </rPr>
          <t>G4b.8: Are the company’s assessments assured by an external third party?</t>
        </r>
      </text>
    </comment>
    <comment ref="B121" authorId="0" shapeId="0" xr:uid="{00000000-0006-0000-0900-000026000000}">
      <text>
        <r>
          <rPr>
            <sz val="10"/>
            <color rgb="FF000000"/>
            <rFont val="Arial"/>
            <scheme val="minor"/>
          </rPr>
          <t>G4b.9: Is the external third party that assures the assessment accredited to a relevant and reputable human rights standard by a credible organization?</t>
        </r>
      </text>
    </comment>
    <comment ref="A149" authorId="0" shapeId="0" xr:uid="{00000000-0006-0000-09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9" authorId="0" shapeId="0" xr:uid="{00000000-0006-0000-0900-000028000000}">
      <text>
        <r>
          <rPr>
            <sz val="10"/>
            <color rgb="FF000000"/>
            <rFont val="Arial"/>
            <scheme val="minor"/>
          </rPr>
          <t>G4c.1: Does the company assess freedom of expression and information risks associated with its targeted advertising policies and practices?</t>
        </r>
      </text>
    </comment>
    <comment ref="B150" authorId="0" shapeId="0" xr:uid="{00000000-0006-0000-0900-000029000000}">
      <text>
        <r>
          <rPr>
            <sz val="10"/>
            <color rgb="FF000000"/>
            <rFont val="Arial"/>
            <scheme val="minor"/>
          </rPr>
          <t>G4c.2: Does the company assess privacy risks associated with its targeted advertising policies and practices?</t>
        </r>
      </text>
    </comment>
    <comment ref="B151" authorId="0" shapeId="0" xr:uid="{00000000-0006-0000-0900-00002A000000}">
      <text>
        <r>
          <rPr>
            <sz val="10"/>
            <color rgb="FF000000"/>
            <rFont val="Arial"/>
            <scheme val="minor"/>
          </rPr>
          <t>G4c.3: Does the company assess discrimination risks associated with its targeted advertising policies and practices?</t>
        </r>
      </text>
    </comment>
    <comment ref="B152" authorId="0" shapeId="0" xr:uid="{00000000-0006-0000-0900-00002B000000}">
      <text>
        <r>
          <rPr>
            <sz val="10"/>
            <color rgb="FF000000"/>
            <rFont val="Arial"/>
            <scheme val="minor"/>
          </rPr>
          <t>G4c.4: Does the company conduct additional evaluation whenever the company’s risk assessments identify concerns?</t>
        </r>
      </text>
    </comment>
    <comment ref="B153" authorId="0" shapeId="0" xr:uid="{00000000-0006-0000-09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4" authorId="0" shapeId="0" xr:uid="{00000000-0006-0000-0900-00002D000000}">
      <text>
        <r>
          <rPr>
            <sz val="10"/>
            <color rgb="FF000000"/>
            <rFont val="Arial"/>
            <scheme val="minor"/>
          </rPr>
          <t>G4c.6: Does the company conduct assessments on a regular schedule?</t>
        </r>
      </text>
    </comment>
    <comment ref="B155" authorId="0" shapeId="0" xr:uid="{00000000-0006-0000-0900-00002E000000}">
      <text>
        <r>
          <rPr>
            <sz val="10"/>
            <color rgb="FF000000"/>
            <rFont val="Arial"/>
            <scheme val="minor"/>
          </rPr>
          <t>G4c.7: Are the company’s assessments assured by an external third party?</t>
        </r>
      </text>
    </comment>
    <comment ref="B156" authorId="0" shapeId="0" xr:uid="{00000000-0006-0000-0900-00002F000000}">
      <text>
        <r>
          <rPr>
            <sz val="10"/>
            <color rgb="FF000000"/>
            <rFont val="Arial"/>
            <scheme val="minor"/>
          </rPr>
          <t>G4c.8: Is the external third party that assures the assessment accredited to a relevant and reputable human rights standard by a credible organization?</t>
        </r>
      </text>
    </comment>
    <comment ref="A182" authorId="0" shapeId="0" xr:uid="{00000000-0006-0000-09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2" authorId="0" shapeId="0" xr:uid="{00000000-0006-0000-0900-000031000000}">
      <text>
        <r>
          <rPr>
            <sz val="10"/>
            <color rgb="FF000000"/>
            <rFont val="Arial"/>
            <scheme val="minor"/>
          </rPr>
          <t>G4d.1: Does the company assess freedom of expression and information risks associated with its development and use of algorithmic systems?</t>
        </r>
      </text>
    </comment>
    <comment ref="B183" authorId="0" shapeId="0" xr:uid="{00000000-0006-0000-0900-000032000000}">
      <text>
        <r>
          <rPr>
            <sz val="10"/>
            <color rgb="FF000000"/>
            <rFont val="Arial"/>
            <scheme val="minor"/>
          </rPr>
          <t>G4d.2: Does the company assess privacy risks associated with its development and use of algorithmic systems?</t>
        </r>
      </text>
    </comment>
    <comment ref="B184" authorId="0" shapeId="0" xr:uid="{00000000-0006-0000-0900-000033000000}">
      <text>
        <r>
          <rPr>
            <sz val="10"/>
            <color rgb="FF000000"/>
            <rFont val="Arial"/>
            <scheme val="minor"/>
          </rPr>
          <t>G4d.3: Does the company assess discrimination risks associated with its development and use of algorithmic systems?</t>
        </r>
      </text>
    </comment>
    <comment ref="B185" authorId="0" shapeId="0" xr:uid="{00000000-0006-0000-0900-000034000000}">
      <text>
        <r>
          <rPr>
            <sz val="10"/>
            <color rgb="FF000000"/>
            <rFont val="Arial"/>
            <scheme val="minor"/>
          </rPr>
          <t>G4d.4: Does the company conduct additional evaluation wherever the company’s risk assessments identify concerns?</t>
        </r>
      </text>
    </comment>
    <comment ref="B186" authorId="0" shapeId="0" xr:uid="{00000000-0006-0000-09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7" authorId="0" shapeId="0" xr:uid="{00000000-0006-0000-0900-000036000000}">
      <text>
        <r>
          <rPr>
            <sz val="10"/>
            <color rgb="FF000000"/>
            <rFont val="Arial"/>
            <scheme val="minor"/>
          </rPr>
          <t>G4d.6: Does the company conduct assessments on a regular schedule?</t>
        </r>
      </text>
    </comment>
    <comment ref="B188" authorId="0" shapeId="0" xr:uid="{00000000-0006-0000-0900-000037000000}">
      <text>
        <r>
          <rPr>
            <sz val="10"/>
            <color rgb="FF000000"/>
            <rFont val="Arial"/>
            <scheme val="minor"/>
          </rPr>
          <t>G4d.7: Are the company’s assessments assured by an external third party?</t>
        </r>
      </text>
    </comment>
    <comment ref="B189" authorId="0" shapeId="0" xr:uid="{00000000-0006-0000-0900-000038000000}">
      <text>
        <r>
          <rPr>
            <sz val="10"/>
            <color rgb="FF000000"/>
            <rFont val="Arial"/>
            <scheme val="minor"/>
          </rPr>
          <t>G4d.8: Is the external third party that assures the assessment accredited to a relevant and reputable human rights standard by a credible organization?</t>
        </r>
      </text>
    </comment>
    <comment ref="A215" authorId="0" shapeId="0" xr:uid="{00000000-0006-0000-09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5" authorId="0" shapeId="0" xr:uid="{00000000-0006-0000-0900-00003A000000}">
      <text>
        <r>
          <rPr>
            <sz val="10"/>
            <color rgb="FF000000"/>
            <rFont val="Arial"/>
            <scheme val="minor"/>
          </rPr>
          <t>G4e.1: Does the company assess freedom of expression and information risks associated with its zero-rating programs?</t>
        </r>
      </text>
    </comment>
    <comment ref="B216" authorId="0" shapeId="0" xr:uid="{00000000-0006-0000-0900-00003B000000}">
      <text>
        <r>
          <rPr>
            <sz val="10"/>
            <color rgb="FF000000"/>
            <rFont val="Arial"/>
            <scheme val="minor"/>
          </rPr>
          <t>G4e.2: Does the company assess privacy risks associated with its zero-rating programs?</t>
        </r>
      </text>
    </comment>
    <comment ref="B217" authorId="0" shapeId="0" xr:uid="{00000000-0006-0000-0900-00003C000000}">
      <text>
        <r>
          <rPr>
            <sz val="10"/>
            <color rgb="FF000000"/>
            <rFont val="Arial"/>
            <scheme val="minor"/>
          </rPr>
          <t>G4e.3: Does the company assess discrimination risks associated with its zero-rating programs?</t>
        </r>
      </text>
    </comment>
    <comment ref="B218" authorId="0" shapeId="0" xr:uid="{00000000-0006-0000-0900-00003D000000}">
      <text>
        <r>
          <rPr>
            <sz val="10"/>
            <color rgb="FF000000"/>
            <rFont val="Arial"/>
            <scheme val="minor"/>
          </rPr>
          <t>G4e.4: Does the company conduct additional evaluation wherever the company’s risk assessments identify concerns?</t>
        </r>
      </text>
    </comment>
    <comment ref="B219" authorId="0" shapeId="0" xr:uid="{00000000-0006-0000-09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20" authorId="0" shapeId="0" xr:uid="{00000000-0006-0000-0900-00003F000000}">
      <text>
        <r>
          <rPr>
            <sz val="10"/>
            <color rgb="FF000000"/>
            <rFont val="Arial"/>
            <scheme val="minor"/>
          </rPr>
          <t>G4e.6: Does the company conduct assessments on a regular schedule?</t>
        </r>
      </text>
    </comment>
    <comment ref="B221" authorId="0" shapeId="0" xr:uid="{00000000-0006-0000-0900-000040000000}">
      <text>
        <r>
          <rPr>
            <sz val="10"/>
            <color rgb="FF000000"/>
            <rFont val="Arial"/>
            <scheme val="minor"/>
          </rPr>
          <t>G4e.7: Are the company’s assessments assured by an external third party?</t>
        </r>
      </text>
    </comment>
    <comment ref="B222" authorId="0" shapeId="0" xr:uid="{00000000-0006-0000-0900-000041000000}">
      <text>
        <r>
          <rPr>
            <sz val="10"/>
            <color rgb="FF000000"/>
            <rFont val="Arial"/>
            <scheme val="minor"/>
          </rPr>
          <t>G4e.8: Is the external third party that assures the assessment accredited to a relevant and reputable human rights standard by a credible organization?</t>
        </r>
      </text>
    </comment>
    <comment ref="A248" authorId="0" shapeId="0" xr:uid="{00000000-0006-0000-09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8" authorId="0" shapeId="0" xr:uid="{00000000-0006-0000-09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9" authorId="0" shapeId="0" xr:uid="{00000000-0006-0000-09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50" authorId="0" shapeId="0" xr:uid="{00000000-0006-0000-09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6" authorId="0" shapeId="0" xr:uid="{00000000-0006-0000-0900-000046000000}">
      <text>
        <r>
          <rPr>
            <sz val="10"/>
            <color rgb="FF000000"/>
            <rFont val="Arial"/>
            <scheme val="minor"/>
          </rPr>
          <t>G6a: Remedy
The company should have clear and predictable grievance and remedy mechanisms to address users’ freedom of expression and privacy concerns.</t>
        </r>
      </text>
    </comment>
    <comment ref="B266" authorId="0" shapeId="0" xr:uid="{00000000-0006-0000-09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7" authorId="0" shapeId="0" xr:uid="{00000000-0006-0000-09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8" authorId="0" shapeId="0" xr:uid="{00000000-0006-0000-0900-000049000000}">
      <text>
        <r>
          <rPr>
            <sz val="10"/>
            <color rgb="FF000000"/>
            <rFont val="Arial"/>
            <scheme val="minor"/>
          </rPr>
          <t>G6a.3: Does the company clearly disclose its procedures for providing remedy for freedom of expression and information-related grievances?</t>
        </r>
      </text>
    </comment>
    <comment ref="B269" authorId="0" shapeId="0" xr:uid="{00000000-0006-0000-0900-00004A000000}">
      <text>
        <r>
          <rPr>
            <sz val="10"/>
            <color rgb="FF000000"/>
            <rFont val="Arial"/>
            <scheme val="minor"/>
          </rPr>
          <t>G6a.4: Does the company clearly disclose its procedures for providing remedy for privacy-related grievances?</t>
        </r>
      </text>
    </comment>
    <comment ref="B270" authorId="0" shapeId="0" xr:uid="{00000000-0006-0000-0900-00004B000000}">
      <text>
        <r>
          <rPr>
            <sz val="10"/>
            <color rgb="FF000000"/>
            <rFont val="Arial"/>
            <scheme val="minor"/>
          </rPr>
          <t>G6a.5: Does the company clearly disclose timeframes for its grievance and remedy procedures?</t>
        </r>
      </text>
    </comment>
    <comment ref="B271" authorId="0" shapeId="0" xr:uid="{00000000-0006-0000-0900-00004C000000}">
      <text>
        <r>
          <rPr>
            <sz val="10"/>
            <color rgb="FF000000"/>
            <rFont val="Arial"/>
            <scheme val="minor"/>
          </rPr>
          <t>G6a.6: Does the company clearly disclose the number of complaints received related to freedom of expression?</t>
        </r>
      </text>
    </comment>
    <comment ref="B272" authorId="0" shapeId="0" xr:uid="{00000000-0006-0000-0900-00004D000000}">
      <text>
        <r>
          <rPr>
            <sz val="10"/>
            <color rgb="FF000000"/>
            <rFont val="Arial"/>
            <scheme val="minor"/>
          </rPr>
          <t>G6a.7: Does the company clearly disclose the number of complaints received related to privacy?</t>
        </r>
      </text>
    </comment>
    <comment ref="B273" authorId="0" shapeId="0" xr:uid="{00000000-0006-0000-0900-00004E000000}">
      <text>
        <r>
          <rPr>
            <sz val="10"/>
            <color rgb="FF000000"/>
            <rFont val="Arial"/>
            <scheme val="minor"/>
          </rPr>
          <t>G6a.8: Does the company clearly disclose evidence that it is providing remedy for freedom of expression grievances?</t>
        </r>
      </text>
    </comment>
    <comment ref="B274" authorId="0" shapeId="0" xr:uid="{00000000-0006-0000-0900-00004F000000}">
      <text>
        <r>
          <rPr>
            <sz val="10"/>
            <color rgb="FF000000"/>
            <rFont val="Arial"/>
            <scheme val="minor"/>
          </rPr>
          <t>G6a.9: Does the company clearly disclose evidence that it is providing remedy for privacy grievances?</t>
        </r>
      </text>
    </comment>
    <comment ref="A302" authorId="0" shapeId="0" xr:uid="{00000000-0006-0000-09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2" authorId="0" shapeId="0" xr:uid="{00000000-0006-0000-0900-000051000000}">
      <text>
        <r>
          <rPr>
            <sz val="10"/>
            <color rgb="FF000000"/>
            <rFont val="Arial"/>
            <scheme val="minor"/>
          </rPr>
          <t>G6b.1: Does the company clearly disclose that it offers affected users the ability to appeal content-moderation actions?</t>
        </r>
      </text>
    </comment>
    <comment ref="B303" authorId="0" shapeId="0" xr:uid="{00000000-0006-0000-0900-000052000000}">
      <text>
        <r>
          <rPr>
            <sz val="10"/>
            <color rgb="FF000000"/>
            <rFont val="Arial"/>
            <scheme val="minor"/>
          </rPr>
          <t>G6b.2: Does the company clearly disclose that it notifies the users who are affected by a content-moderation action?</t>
        </r>
      </text>
    </comment>
    <comment ref="B304" authorId="0" shapeId="0" xr:uid="{00000000-0006-0000-0900-000053000000}">
      <text>
        <r>
          <rPr>
            <sz val="10"/>
            <color rgb="FF000000"/>
            <rFont val="Arial"/>
            <scheme val="minor"/>
          </rPr>
          <t>G6b.3: Does the company clearly disclose a timeframe for notifying affected users when it takes a content-moderation action?</t>
        </r>
      </text>
    </comment>
    <comment ref="B305" authorId="0" shapeId="0" xr:uid="{00000000-0006-0000-0900-000054000000}">
      <text>
        <r>
          <rPr>
            <sz val="10"/>
            <color rgb="FF000000"/>
            <rFont val="Arial"/>
            <scheme val="minor"/>
          </rPr>
          <t>G6b.4: Does the company clearly disclose when appeals are not permitted?</t>
        </r>
      </text>
    </comment>
    <comment ref="B306" authorId="0" shapeId="0" xr:uid="{00000000-0006-0000-0900-000055000000}">
      <text>
        <r>
          <rPr>
            <sz val="10"/>
            <color rgb="FF000000"/>
            <rFont val="Arial"/>
            <scheme val="minor"/>
          </rPr>
          <t>G6b.5: Does the company clearly disclose its process for reviewing appeals?</t>
        </r>
      </text>
    </comment>
    <comment ref="B307" authorId="0" shapeId="0" xr:uid="{00000000-0006-0000-0900-000056000000}">
      <text>
        <r>
          <rPr>
            <sz val="10"/>
            <color rgb="FF000000"/>
            <rFont val="Arial"/>
            <scheme val="minor"/>
          </rPr>
          <t>G6b.6: Does the company clearly disclose its timeframe for reviewing appeals?</t>
        </r>
      </text>
    </comment>
    <comment ref="B308" authorId="0" shapeId="0" xr:uid="{00000000-0006-0000-0900-000057000000}">
      <text>
        <r>
          <rPr>
            <sz val="10"/>
            <color rgb="FF000000"/>
            <rFont val="Arial"/>
            <scheme val="minor"/>
          </rPr>
          <t>G6b.7: Does the company clearly disclose that such appeals are reviewed by at least one human not involved in the original content-moderation action?</t>
        </r>
      </text>
    </comment>
    <comment ref="B309" authorId="0" shapeId="0" xr:uid="{00000000-0006-0000-0900-000058000000}">
      <text>
        <r>
          <rPr>
            <sz val="10"/>
            <color rgb="FF000000"/>
            <rFont val="Arial"/>
            <scheme val="minor"/>
          </rPr>
          <t>G6b.8: Does the company clearly disclose what role automation plays in reviewing appeals?</t>
        </r>
      </text>
    </comment>
    <comment ref="B310" authorId="0" shapeId="0" xr:uid="{00000000-0006-0000-0900-000059000000}">
      <text>
        <r>
          <rPr>
            <sz val="10"/>
            <color rgb="FF000000"/>
            <rFont val="Arial"/>
            <scheme val="minor"/>
          </rPr>
          <t>G6b.9: Does the company clearly disclose that the affected users have an opportunity to present additional information that will be considered in the review?</t>
        </r>
      </text>
    </comment>
    <comment ref="B311" authorId="0" shapeId="0" xr:uid="{00000000-0006-0000-0900-00005A000000}">
      <text>
        <r>
          <rPr>
            <sz val="10"/>
            <color rgb="FF000000"/>
            <rFont val="Arial"/>
            <scheme val="minor"/>
          </rPr>
          <t>G6b.10: Does the company clearly disclose that it provides the affected users with a statement outlining the reason for its decision?</t>
        </r>
      </text>
    </comment>
    <comment ref="B312" authorId="0" shapeId="0" xr:uid="{00000000-0006-0000-0900-00005B000000}">
      <text>
        <r>
          <rPr>
            <sz val="10"/>
            <color rgb="FF000000"/>
            <rFont val="Arial"/>
            <scheme val="minor"/>
          </rPr>
          <t>G6b.11: Does the company clearly disclose evidence that it is addressing content moderation appeals?</t>
        </r>
      </text>
    </comment>
    <comment ref="A344" authorId="0" shapeId="0" xr:uid="{00000000-0006-0000-0900-00005C000000}">
      <text>
        <r>
          <rPr>
            <sz val="10"/>
            <color rgb="FF000000"/>
            <rFont val="Arial"/>
            <scheme val="minor"/>
          </rPr>
          <t>F1a: Access to terms of service
The company should offer terms of service that are easy to find and easy to understand.</t>
        </r>
      </text>
    </comment>
    <comment ref="B344" authorId="0" shapeId="0" xr:uid="{00000000-0006-0000-0900-00005D000000}">
      <text>
        <r>
          <rPr>
            <sz val="10"/>
            <color rgb="FF000000"/>
            <rFont val="Arial"/>
            <scheme val="minor"/>
          </rPr>
          <t>F1a.1: Are the company’s terms of service easy to find?</t>
        </r>
      </text>
    </comment>
    <comment ref="B345" authorId="0" shapeId="0" xr:uid="{00000000-0006-0000-0900-00005E000000}">
      <text>
        <r>
          <rPr>
            <sz val="10"/>
            <color rgb="FF000000"/>
            <rFont val="Arial"/>
            <scheme val="minor"/>
          </rPr>
          <t>F1a.2: Are the terms of service available in the primary language(s) spoken by users in the company’s home jurisdiction?</t>
        </r>
      </text>
    </comment>
    <comment ref="B346" authorId="0" shapeId="0" xr:uid="{00000000-0006-0000-0900-00005F000000}">
      <text>
        <r>
          <rPr>
            <sz val="10"/>
            <color rgb="FF000000"/>
            <rFont val="Arial"/>
            <scheme val="minor"/>
          </rPr>
          <t>F1a.3: Are the terms of service presented in an understandable manner?</t>
        </r>
      </text>
    </comment>
    <comment ref="A362" authorId="0" shapeId="0" xr:uid="{00000000-0006-0000-0900-000060000000}">
      <text>
        <r>
          <rPr>
            <sz val="10"/>
            <color rgb="FF000000"/>
            <rFont val="Arial"/>
            <scheme val="minor"/>
          </rPr>
          <t>F1b: Access to advertising content policies
The company should offer advertising content policies that are easy to find and easy to understand.</t>
        </r>
      </text>
    </comment>
    <comment ref="B362" authorId="0" shapeId="0" xr:uid="{00000000-0006-0000-0900-000061000000}">
      <text>
        <r>
          <rPr>
            <sz val="10"/>
            <color rgb="FF000000"/>
            <rFont val="Arial"/>
            <scheme val="minor"/>
          </rPr>
          <t>F1b.1: Are the company’s advertising content policies easy to find?</t>
        </r>
      </text>
    </comment>
    <comment ref="B363" authorId="0" shapeId="0" xr:uid="{00000000-0006-0000-0900-000062000000}">
      <text>
        <r>
          <rPr>
            <sz val="10"/>
            <color rgb="FF000000"/>
            <rFont val="Arial"/>
            <scheme val="minor"/>
          </rPr>
          <t>F1b.2: Are the company’s advertising content policies available in the primary language(s) spoken by users in the company’s home jurisdiction?</t>
        </r>
      </text>
    </comment>
    <comment ref="B364" authorId="0" shapeId="0" xr:uid="{00000000-0006-0000-0900-000063000000}">
      <text>
        <r>
          <rPr>
            <sz val="10"/>
            <color rgb="FF000000"/>
            <rFont val="Arial"/>
            <scheme val="minor"/>
          </rPr>
          <t>F1b.3: Are the company’s advertising content policies presented in an understandable manner?</t>
        </r>
      </text>
    </comment>
    <comment ref="B365" authorId="0" shapeId="0" xr:uid="{00000000-0006-0000-09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6" authorId="0" shapeId="0" xr:uid="{00000000-0006-0000-09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6" authorId="0" shapeId="0" xr:uid="{00000000-0006-0000-0900-000066000000}">
      <text>
        <r>
          <rPr>
            <sz val="10"/>
            <color rgb="FF000000"/>
            <rFont val="Arial"/>
            <scheme val="minor"/>
          </rPr>
          <t>F1c: Access to advertising targeting policies
The company should offer advertising targeting policies that are easy to find and easy to understand.</t>
        </r>
      </text>
    </comment>
    <comment ref="B386" authorId="0" shapeId="0" xr:uid="{00000000-0006-0000-0900-000067000000}">
      <text>
        <r>
          <rPr>
            <sz val="10"/>
            <color rgb="FF000000"/>
            <rFont val="Arial"/>
            <scheme val="minor"/>
          </rPr>
          <t>F1c.1: Are the company’s advertising targeting policies easy to find?</t>
        </r>
      </text>
    </comment>
    <comment ref="B387" authorId="0" shapeId="0" xr:uid="{00000000-0006-0000-0900-000068000000}">
      <text>
        <r>
          <rPr>
            <sz val="10"/>
            <color rgb="FF000000"/>
            <rFont val="Arial"/>
            <scheme val="minor"/>
          </rPr>
          <t>F1c.2: Are the advertising targeting policies available in the primary language(s) spoken by users in the company’s home jurisdiction?</t>
        </r>
      </text>
    </comment>
    <comment ref="B388" authorId="0" shapeId="0" xr:uid="{00000000-0006-0000-0900-000069000000}">
      <text>
        <r>
          <rPr>
            <sz val="10"/>
            <color rgb="FF000000"/>
            <rFont val="Arial"/>
            <scheme val="minor"/>
          </rPr>
          <t>F1c.3: Are the advertising targeting policies presented in an understandable manner?</t>
        </r>
      </text>
    </comment>
    <comment ref="B389" authorId="0" shapeId="0" xr:uid="{00000000-0006-0000-09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90" authorId="0" shapeId="0" xr:uid="{00000000-0006-0000-09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10" authorId="0" shapeId="0" xr:uid="{00000000-0006-0000-09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10" authorId="0" shapeId="0" xr:uid="{00000000-0006-0000-0900-00006D000000}">
      <text>
        <r>
          <rPr>
            <sz val="10"/>
            <color rgb="FF000000"/>
            <rFont val="Arial"/>
            <scheme val="minor"/>
          </rPr>
          <t>F1d.1: Are the company’s algorithmic system use policies easy to find?</t>
        </r>
      </text>
    </comment>
    <comment ref="B411" authorId="0" shapeId="0" xr:uid="{00000000-0006-0000-0900-00006E000000}">
      <text>
        <r>
          <rPr>
            <sz val="10"/>
            <color rgb="FF000000"/>
            <rFont val="Arial"/>
            <scheme val="minor"/>
          </rPr>
          <t>F1d.2: Are the algorithmic system use policies available in the primary language(s) spoken by users in the company’s home jurisdiction?</t>
        </r>
      </text>
    </comment>
    <comment ref="B412" authorId="0" shapeId="0" xr:uid="{00000000-0006-0000-0900-00006F000000}">
      <text>
        <r>
          <rPr>
            <sz val="10"/>
            <color rgb="FF000000"/>
            <rFont val="Arial"/>
            <scheme val="minor"/>
          </rPr>
          <t>F1d.3: Are the algorithmic system use policies presented in an understandable manner?</t>
        </r>
      </text>
    </comment>
    <comment ref="A428" authorId="0" shapeId="0" xr:uid="{00000000-0006-0000-09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8" authorId="0" shapeId="0" xr:uid="{00000000-0006-0000-0900-000071000000}">
      <text>
        <r>
          <rPr>
            <sz val="10"/>
            <color rgb="FF000000"/>
            <rFont val="Arial"/>
            <scheme val="minor"/>
          </rPr>
          <t>F2a.1: Does the company clearly disclose that it directly notifies users about all changes to its terms of service?</t>
        </r>
      </text>
    </comment>
    <comment ref="B429" authorId="0" shapeId="0" xr:uid="{00000000-0006-0000-0900-000072000000}">
      <text>
        <r>
          <rPr>
            <sz val="10"/>
            <color rgb="FF000000"/>
            <rFont val="Arial"/>
            <scheme val="minor"/>
          </rPr>
          <t>F2a.2: Does the company clearly disclose how it will directly notify users of changes?</t>
        </r>
      </text>
    </comment>
    <comment ref="B430" authorId="0" shapeId="0" xr:uid="{00000000-0006-0000-0900-000073000000}">
      <text>
        <r>
          <rPr>
            <sz val="10"/>
            <color rgb="FF000000"/>
            <rFont val="Arial"/>
            <scheme val="minor"/>
          </rPr>
          <t>F2a.3: Does the company clearly disclose the timeframe within which it directly notifies users of changes prior to these changes coming into effect?</t>
        </r>
      </text>
    </comment>
    <comment ref="B431" authorId="0" shapeId="0" xr:uid="{00000000-0006-0000-0900-000074000000}">
      <text>
        <r>
          <rPr>
            <sz val="10"/>
            <color rgb="FF000000"/>
            <rFont val="Arial"/>
            <scheme val="minor"/>
          </rPr>
          <t>F2a.4: Does the company maintain a public archive or change log?</t>
        </r>
      </text>
    </comment>
    <comment ref="A449" authorId="0" shapeId="0" xr:uid="{00000000-0006-0000-09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9" authorId="0" shapeId="0" xr:uid="{00000000-0006-0000-0900-000076000000}">
      <text>
        <r>
          <rPr>
            <sz val="10"/>
            <color rgb="FF000000"/>
            <rFont val="Arial"/>
            <scheme val="minor"/>
          </rPr>
          <t>F2b.1: Does the company clearly disclose that it directly notifies users about changes to its advertising content policies?</t>
        </r>
      </text>
    </comment>
    <comment ref="B450" authorId="0" shapeId="0" xr:uid="{00000000-0006-0000-0900-000077000000}">
      <text>
        <r>
          <rPr>
            <sz val="10"/>
            <color rgb="FF000000"/>
            <rFont val="Arial"/>
            <scheme val="minor"/>
          </rPr>
          <t>F2b.2: Does the company clearly disclose how it will directly notify users of changes?</t>
        </r>
      </text>
    </comment>
    <comment ref="B451" authorId="0" shapeId="0" xr:uid="{00000000-0006-0000-0900-000078000000}">
      <text>
        <r>
          <rPr>
            <sz val="10"/>
            <color rgb="FF000000"/>
            <rFont val="Arial"/>
            <scheme val="minor"/>
          </rPr>
          <t>F2b.3: Does the company clearly disclose the timeframe within which it directly notifies users of changes prior to these changes coming into effect?</t>
        </r>
      </text>
    </comment>
    <comment ref="B452" authorId="0" shapeId="0" xr:uid="{00000000-0006-0000-0900-000079000000}">
      <text>
        <r>
          <rPr>
            <sz val="10"/>
            <color rgb="FF000000"/>
            <rFont val="Arial"/>
            <scheme val="minor"/>
          </rPr>
          <t>F2b.4: Does the company maintain a public archive or change log?</t>
        </r>
      </text>
    </comment>
    <comment ref="B453" authorId="0" shapeId="0" xr:uid="{00000000-0006-0000-09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4" authorId="0" shapeId="0" xr:uid="{00000000-0006-0000-09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6" authorId="0" shapeId="0" xr:uid="{00000000-0006-0000-09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6" authorId="0" shapeId="0" xr:uid="{00000000-0006-0000-0900-00007D000000}">
      <text>
        <r>
          <rPr>
            <sz val="10"/>
            <color rgb="FF000000"/>
            <rFont val="Arial"/>
            <scheme val="minor"/>
          </rPr>
          <t>F2c.1: Does the company clearly disclose that it directly notifies users about changes to its advertising targeting policies?</t>
        </r>
      </text>
    </comment>
    <comment ref="B477" authorId="0" shapeId="0" xr:uid="{00000000-0006-0000-0900-00007E000000}">
      <text>
        <r>
          <rPr>
            <sz val="10"/>
            <color rgb="FF000000"/>
            <rFont val="Arial"/>
            <scheme val="minor"/>
          </rPr>
          <t>F2c.2: Does the company clearly disclose how it will directly notify users of changes?</t>
        </r>
      </text>
    </comment>
    <comment ref="B478" authorId="0" shapeId="0" xr:uid="{00000000-0006-0000-0900-00007F000000}">
      <text>
        <r>
          <rPr>
            <sz val="10"/>
            <color rgb="FF000000"/>
            <rFont val="Arial"/>
            <scheme val="minor"/>
          </rPr>
          <t>F2c.3: Does the company clearly disclose the timeframe within which it directly notifies users of changes prior to these changes coming into effect?</t>
        </r>
      </text>
    </comment>
    <comment ref="B479" authorId="0" shapeId="0" xr:uid="{00000000-0006-0000-0900-000080000000}">
      <text>
        <r>
          <rPr>
            <sz val="10"/>
            <color rgb="FF000000"/>
            <rFont val="Arial"/>
            <scheme val="minor"/>
          </rPr>
          <t>F2c.4: Does the company maintain a public archive or change log?</t>
        </r>
      </text>
    </comment>
    <comment ref="B480" authorId="0" shapeId="0" xr:uid="{00000000-0006-0000-09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1" authorId="0" shapeId="0" xr:uid="{00000000-0006-0000-09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3" authorId="0" shapeId="0" xr:uid="{00000000-0006-0000-09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3" authorId="0" shapeId="0" xr:uid="{00000000-0006-0000-0900-000084000000}">
      <text>
        <r>
          <rPr>
            <sz val="10"/>
            <color rgb="FF000000"/>
            <rFont val="Arial"/>
            <scheme val="minor"/>
          </rPr>
          <t>F2d.1: Does the company clearly disclose that it directly notifies users about changes to its algorithmic system use policies?</t>
        </r>
      </text>
    </comment>
    <comment ref="B504" authorId="0" shapeId="0" xr:uid="{00000000-0006-0000-0900-000085000000}">
      <text>
        <r>
          <rPr>
            <sz val="10"/>
            <color rgb="FF000000"/>
            <rFont val="Arial"/>
            <scheme val="minor"/>
          </rPr>
          <t>F2d.2: Does the company clearly disclose how it will directly notify users of changes?</t>
        </r>
      </text>
    </comment>
    <comment ref="B505" authorId="0" shapeId="0" xr:uid="{00000000-0006-0000-0900-000086000000}">
      <text>
        <r>
          <rPr>
            <sz val="10"/>
            <color rgb="FF000000"/>
            <rFont val="Arial"/>
            <scheme val="minor"/>
          </rPr>
          <t>F2d.3: Does the company clearly disclose the timeframe within which it directly notifies users of changes prior to these changes coming into effect?</t>
        </r>
      </text>
    </comment>
    <comment ref="B506" authorId="0" shapeId="0" xr:uid="{00000000-0006-0000-0900-000087000000}">
      <text>
        <r>
          <rPr>
            <sz val="10"/>
            <color rgb="FF000000"/>
            <rFont val="Arial"/>
            <scheme val="minor"/>
          </rPr>
          <t>F2d.4: Does the company maintain a public archive or change log?</t>
        </r>
      </text>
    </comment>
    <comment ref="A524" authorId="0" shapeId="0" xr:uid="{00000000-0006-0000-0900-000088000000}">
      <text>
        <r>
          <rPr>
            <sz val="10"/>
            <color rgb="FF000000"/>
            <rFont val="Arial"/>
            <scheme val="minor"/>
          </rPr>
          <t>F3a: Process for terms of service enforcement
The company should clearly disclose the circumstances under which it may restrict content or user accounts.</t>
        </r>
      </text>
    </comment>
    <comment ref="B524" authorId="0" shapeId="0" xr:uid="{00000000-0006-0000-0900-000089000000}">
      <text>
        <r>
          <rPr>
            <sz val="10"/>
            <color rgb="FF000000"/>
            <rFont val="Arial"/>
            <scheme val="minor"/>
          </rPr>
          <t>F3a.1: Does the company clearly disclose what types of content or activities it does not permit?</t>
        </r>
      </text>
    </comment>
    <comment ref="B525" authorId="0" shapeId="0" xr:uid="{00000000-0006-0000-0900-00008A000000}">
      <text>
        <r>
          <rPr>
            <sz val="10"/>
            <color rgb="FF000000"/>
            <rFont val="Arial"/>
            <scheme val="minor"/>
          </rPr>
          <t>F3a.2: Does the company clearly disclose why it may restrict a user’s account?</t>
        </r>
      </text>
    </comment>
    <comment ref="B526" authorId="0" shapeId="0" xr:uid="{00000000-0006-0000-0900-00008B000000}">
      <text>
        <r>
          <rPr>
            <sz val="10"/>
            <color rgb="FF000000"/>
            <rFont val="Arial"/>
            <scheme val="minor"/>
          </rPr>
          <t>F3a.3: Does the company clearly disclose information about the processes it uses to identify content or accounts that violate the company’s rules?</t>
        </r>
      </text>
    </comment>
    <comment ref="B527" authorId="0" shapeId="0" xr:uid="{00000000-0006-0000-0900-00008C000000}">
      <text>
        <r>
          <rPr>
            <sz val="10"/>
            <color rgb="FF000000"/>
            <rFont val="Arial"/>
            <scheme val="minor"/>
          </rPr>
          <t>F3a.4: Does the company clearly disclose how algorithmic systems are used to flag content that might violate the company’s rules?</t>
        </r>
      </text>
    </comment>
    <comment ref="B528" authorId="0" shapeId="0" xr:uid="{00000000-0006-0000-09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9" authorId="0" shapeId="0" xr:uid="{00000000-0006-0000-09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30" authorId="0" shapeId="0" xr:uid="{00000000-0006-0000-0900-00008F000000}">
      <text>
        <r>
          <rPr>
            <sz val="10"/>
            <color rgb="FF000000"/>
            <rFont val="Arial"/>
            <scheme val="minor"/>
          </rPr>
          <t>F3a.7: Does the company clearly disclose its process for enforcing its rules once violations are detected?</t>
        </r>
      </text>
    </comment>
    <comment ref="A554" authorId="0" shapeId="0" xr:uid="{00000000-0006-0000-0900-000090000000}">
      <text>
        <r>
          <rPr>
            <sz val="10"/>
            <color rgb="FF000000"/>
            <rFont val="Arial"/>
            <scheme val="minor"/>
          </rPr>
          <t>F3b: Advertising content rules and enforcement
The company should clearly disclose its policies governing what types of advertising content is prohibited.</t>
        </r>
      </text>
    </comment>
    <comment ref="B554" authorId="0" shapeId="0" xr:uid="{00000000-0006-0000-0900-000091000000}">
      <text>
        <r>
          <rPr>
            <sz val="10"/>
            <color rgb="FF000000"/>
            <rFont val="Arial"/>
            <scheme val="minor"/>
          </rPr>
          <t>F3b.1: Does the company clearly disclose what types of advertising content it does not permit?</t>
        </r>
      </text>
    </comment>
    <comment ref="B555" authorId="0" shapeId="0" xr:uid="{00000000-0006-0000-0900-000092000000}">
      <text>
        <r>
          <rPr>
            <sz val="10"/>
            <color rgb="FF000000"/>
            <rFont val="Arial"/>
            <scheme val="minor"/>
          </rPr>
          <t>F3b.2: Does the company clearly disclose whether it requires all advertising content be clearly labelled as such?</t>
        </r>
      </text>
    </comment>
    <comment ref="B556" authorId="0" shapeId="0" xr:uid="{00000000-0006-0000-0900-000093000000}">
      <text>
        <r>
          <rPr>
            <sz val="10"/>
            <color rgb="FF000000"/>
            <rFont val="Arial"/>
            <scheme val="minor"/>
          </rPr>
          <t>F3b.3: Does the company clearly disclose the processes and technologies it uses to identify advertising content or accounts that violate the company’s rules?</t>
        </r>
      </text>
    </comment>
    <comment ref="A572" authorId="0" shapeId="0" xr:uid="{00000000-0006-0000-0900-000094000000}">
      <text>
        <r>
          <rPr>
            <sz val="10"/>
            <color rgb="FF000000"/>
            <rFont val="Arial"/>
            <scheme val="minor"/>
          </rPr>
          <t>F3c: Advertising targeting rules and enforcement
The company should clearly disclose its policies governing what type of advertising targeting is prohibited.</t>
        </r>
      </text>
    </comment>
    <comment ref="B572" authorId="0" shapeId="0" xr:uid="{00000000-0006-0000-0900-000095000000}">
      <text>
        <r>
          <rPr>
            <sz val="10"/>
            <color rgb="FF000000"/>
            <rFont val="Arial"/>
            <scheme val="minor"/>
          </rPr>
          <t>F3c.1: Does the company clearly disclose whether it enables third parties to target its users with advertising content?</t>
        </r>
      </text>
    </comment>
    <comment ref="B573" authorId="0" shapeId="0" xr:uid="{00000000-0006-0000-0900-000096000000}">
      <text>
        <r>
          <rPr>
            <sz val="10"/>
            <color rgb="FF000000"/>
            <rFont val="Arial"/>
            <scheme val="minor"/>
          </rPr>
          <t>F3c.2: Does the company clearly disclose what types of targeting parameters are not permitted?</t>
        </r>
      </text>
    </comment>
    <comment ref="B574" authorId="0" shapeId="0" xr:uid="{00000000-0006-0000-0900-000097000000}">
      <text>
        <r>
          <rPr>
            <sz val="10"/>
            <color rgb="FF000000"/>
            <rFont val="Arial"/>
            <scheme val="minor"/>
          </rPr>
          <t>F3c.3: Does the company clearly disclose that it does not permit advertisers to target specific individuals?</t>
        </r>
      </text>
    </comment>
    <comment ref="B575" authorId="0" shapeId="0" xr:uid="{00000000-0006-0000-0900-000098000000}">
      <text>
        <r>
          <rPr>
            <sz val="10"/>
            <color rgb="FF000000"/>
            <rFont val="Arial"/>
            <scheme val="minor"/>
          </rPr>
          <t>F3c.4: Does the company clearly disclose that algorithmically generated advertising audience categories are evaluated by human reviewers before they can be used?</t>
        </r>
      </text>
    </comment>
    <comment ref="B576" authorId="0" shapeId="0" xr:uid="{00000000-0006-0000-09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6" authorId="0" shapeId="0" xr:uid="{00000000-0006-0000-09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6" authorId="0" shapeId="0" xr:uid="{00000000-0006-0000-0900-00009B000000}">
      <text>
        <r>
          <rPr>
            <sz val="10"/>
            <color rgb="FF000000"/>
            <rFont val="Arial"/>
            <scheme val="minor"/>
          </rPr>
          <t>F4a.1: Does the company publish data about the total number of pieces of content restricted for violating the company's rules?</t>
        </r>
      </text>
    </comment>
    <comment ref="B597" authorId="0" shapeId="0" xr:uid="{00000000-0006-0000-0900-00009C000000}">
      <text>
        <r>
          <rPr>
            <sz val="10"/>
            <color rgb="FF000000"/>
            <rFont val="Arial"/>
            <scheme val="minor"/>
          </rPr>
          <t>F4a.2: Does the company publish data on the number of pieces of content restricted based on which rule was violated?</t>
        </r>
      </text>
    </comment>
    <comment ref="B598" authorId="0" shapeId="0" xr:uid="{00000000-0006-0000-0900-00009D000000}">
      <text>
        <r>
          <rPr>
            <sz val="10"/>
            <color rgb="FF000000"/>
            <rFont val="Arial"/>
            <scheme val="minor"/>
          </rPr>
          <t>F4a.3: Does the company publish data on the number of pieces of content it restricted based on the format of content? (e.g. text, image, video, live video)?</t>
        </r>
      </text>
    </comment>
    <comment ref="B599" authorId="0" shapeId="0" xr:uid="{00000000-0006-0000-0900-00009E000000}">
      <text>
        <r>
          <rPr>
            <sz val="10"/>
            <color rgb="FF000000"/>
            <rFont val="Arial"/>
            <scheme val="minor"/>
          </rPr>
          <t>F4a.4: Does the company publish data on the number of pieces of content it restricted based on the method used to identify the violation?</t>
        </r>
      </text>
    </comment>
    <comment ref="B600" authorId="0" shapeId="0" xr:uid="{00000000-0006-0000-0900-00009F000000}">
      <text>
        <r>
          <rPr>
            <sz val="10"/>
            <color rgb="FF000000"/>
            <rFont val="Arial"/>
            <scheme val="minor"/>
          </rPr>
          <t>F4a.5: Does the company publish this data at least four times a year?</t>
        </r>
      </text>
    </comment>
    <comment ref="B601" authorId="0" shapeId="0" xr:uid="{00000000-0006-0000-0900-0000A0000000}">
      <text>
        <r>
          <rPr>
            <sz val="10"/>
            <color rgb="FF000000"/>
            <rFont val="Arial"/>
            <scheme val="minor"/>
          </rPr>
          <t>F4a.6: Can the data be exported as a structured data file?</t>
        </r>
      </text>
    </comment>
    <comment ref="A623" authorId="0" shapeId="0" xr:uid="{00000000-0006-0000-09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3" authorId="0" shapeId="0" xr:uid="{00000000-0006-0000-0900-0000A2000000}">
      <text>
        <r>
          <rPr>
            <sz val="10"/>
            <color rgb="FF000000"/>
            <rFont val="Arial"/>
            <scheme val="minor"/>
          </rPr>
          <t>F4b.1: Does the company publish data on the total number of accounts restricted for violating the company’s own rules?</t>
        </r>
      </text>
    </comment>
    <comment ref="B624" authorId="0" shapeId="0" xr:uid="{00000000-0006-0000-0900-0000A3000000}">
      <text>
        <r>
          <rPr>
            <sz val="10"/>
            <color rgb="FF000000"/>
            <rFont val="Arial"/>
            <scheme val="minor"/>
          </rPr>
          <t>F4b.2: Does the company publish data on the number of accounts restricted based on which rule was violated?</t>
        </r>
      </text>
    </comment>
    <comment ref="B625" authorId="0" shapeId="0" xr:uid="{00000000-0006-0000-0900-0000A4000000}">
      <text>
        <r>
          <rPr>
            <sz val="10"/>
            <color rgb="FF000000"/>
            <rFont val="Arial"/>
            <scheme val="minor"/>
          </rPr>
          <t>F4b.3: Does the company publish data on the number of accounts restricted based on the method used to identify the violation?</t>
        </r>
      </text>
    </comment>
    <comment ref="B626" authorId="0" shapeId="0" xr:uid="{00000000-0006-0000-0900-0000A5000000}">
      <text>
        <r>
          <rPr>
            <sz val="10"/>
            <color rgb="FF000000"/>
            <rFont val="Arial"/>
            <scheme val="minor"/>
          </rPr>
          <t>F4b.4: Does the company publish this data at least four times a year?</t>
        </r>
      </text>
    </comment>
    <comment ref="B627" authorId="0" shapeId="0" xr:uid="{00000000-0006-0000-0900-0000A6000000}">
      <text>
        <r>
          <rPr>
            <sz val="10"/>
            <color rgb="FF000000"/>
            <rFont val="Arial"/>
            <scheme val="minor"/>
          </rPr>
          <t>F4b.5: Can the data be exported as a structured data file?</t>
        </r>
      </text>
    </comment>
    <comment ref="A647" authorId="0" shapeId="0" xr:uid="{00000000-0006-0000-09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7" authorId="0" shapeId="0" xr:uid="{00000000-0006-0000-0900-0000A8000000}">
      <text>
        <r>
          <rPr>
            <sz val="10"/>
            <color rgb="FF000000"/>
            <rFont val="Arial"/>
            <scheme val="minor"/>
          </rPr>
          <t>F4c.1: Does the company publish the total number of advertisements it restricted to enforce its advertising content policies?</t>
        </r>
      </text>
    </comment>
    <comment ref="B648" authorId="0" shapeId="0" xr:uid="{00000000-0006-0000-0900-0000A9000000}">
      <text>
        <r>
          <rPr>
            <sz val="10"/>
            <color rgb="FF000000"/>
            <rFont val="Arial"/>
            <scheme val="minor"/>
          </rPr>
          <t>F4c.2: Does the company publish the number of advertisements it restricted based on which advertising content rule was violated?</t>
        </r>
      </text>
    </comment>
    <comment ref="B649" authorId="0" shapeId="0" xr:uid="{00000000-0006-0000-0900-0000AA000000}">
      <text>
        <r>
          <rPr>
            <sz val="10"/>
            <color rgb="FF000000"/>
            <rFont val="Arial"/>
            <scheme val="minor"/>
          </rPr>
          <t>F4c.3: Does the company publish the total number of advertisements it restricted to enforce its advertising targeting policies?</t>
        </r>
      </text>
    </comment>
    <comment ref="B650" authorId="0" shapeId="0" xr:uid="{00000000-0006-0000-0900-0000AB000000}">
      <text>
        <r>
          <rPr>
            <sz val="10"/>
            <color rgb="FF000000"/>
            <rFont val="Arial"/>
            <scheme val="minor"/>
          </rPr>
          <t>F4c.4: Does the company publish the number of advertisements it restricted based on which advertising targeting rule was violated?</t>
        </r>
      </text>
    </comment>
    <comment ref="B651" authorId="0" shapeId="0" xr:uid="{00000000-0006-0000-0900-0000AC000000}">
      <text>
        <r>
          <rPr>
            <sz val="10"/>
            <color rgb="FF000000"/>
            <rFont val="Arial"/>
            <scheme val="minor"/>
          </rPr>
          <t>F4c.5: Does the company publish this data at least once a year?</t>
        </r>
      </text>
    </comment>
    <comment ref="B652" authorId="0" shapeId="0" xr:uid="{00000000-0006-0000-0900-0000AD000000}">
      <text>
        <r>
          <rPr>
            <sz val="10"/>
            <color rgb="FF000000"/>
            <rFont val="Arial"/>
            <scheme val="minor"/>
          </rPr>
          <t>F4c.6: Can the data be exported as a structured data file?</t>
        </r>
      </text>
    </comment>
    <comment ref="A674" authorId="0" shapeId="0" xr:uid="{00000000-0006-0000-09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4" authorId="0" shapeId="0" xr:uid="{00000000-0006-0000-0900-0000AF000000}">
      <text>
        <r>
          <rPr>
            <sz val="10"/>
            <color rgb="FF000000"/>
            <rFont val="Arial"/>
            <scheme val="minor"/>
          </rPr>
          <t>F5a.1: Does the company clearly disclose its process for responding to non-judicial government demands?</t>
        </r>
      </text>
    </comment>
    <comment ref="B675" authorId="0" shapeId="0" xr:uid="{00000000-0006-0000-0900-0000B0000000}">
      <text>
        <r>
          <rPr>
            <sz val="10"/>
            <color rgb="FF000000"/>
            <rFont val="Arial"/>
            <scheme val="minor"/>
          </rPr>
          <t>F5a.2: Does the company clearly disclose its process for responding to court orders?</t>
        </r>
      </text>
    </comment>
    <comment ref="B676" authorId="0" shapeId="0" xr:uid="{00000000-0006-0000-0900-0000B1000000}">
      <text>
        <r>
          <rPr>
            <sz val="10"/>
            <color rgb="FF000000"/>
            <rFont val="Arial"/>
            <scheme val="minor"/>
          </rPr>
          <t>F5a.3: Does the company clearly disclose its process for responding to government demands from foreign jurisdictions?</t>
        </r>
      </text>
    </comment>
    <comment ref="B677" authorId="0" shapeId="0" xr:uid="{00000000-0006-0000-0900-0000B2000000}">
      <text>
        <r>
          <rPr>
            <sz val="10"/>
            <color rgb="FF000000"/>
            <rFont val="Arial"/>
            <scheme val="minor"/>
          </rPr>
          <t>F5a.4: Do the company’s explanations clearly disclose the legal basis under which it may comply with government demands?</t>
        </r>
      </text>
    </comment>
    <comment ref="B678" authorId="0" shapeId="0" xr:uid="{00000000-0006-0000-0900-0000B3000000}">
      <text>
        <r>
          <rPr>
            <sz val="10"/>
            <color rgb="FF000000"/>
            <rFont val="Arial"/>
            <scheme val="minor"/>
          </rPr>
          <t>F5a.5: Does the company clearly disclose that it carries out due diligence on government demands  before deciding how to respond?</t>
        </r>
      </text>
    </comment>
    <comment ref="B679" authorId="0" shapeId="0" xr:uid="{00000000-0006-0000-0900-0000B4000000}">
      <text>
        <r>
          <rPr>
            <sz val="10"/>
            <color rgb="FF000000"/>
            <rFont val="Arial"/>
            <scheme val="minor"/>
          </rPr>
          <t>F5a.6: Does the company commit to push back on inappropriate or overbroad demands made by governments?</t>
        </r>
      </text>
    </comment>
    <comment ref="B680" authorId="0" shapeId="0" xr:uid="{00000000-0006-0000-0900-0000B5000000}">
      <text>
        <r>
          <rPr>
            <sz val="10"/>
            <color rgb="FF000000"/>
            <rFont val="Arial"/>
            <scheme val="minor"/>
          </rPr>
          <t>F5a.7: Does the company provide clear guidance or examples of implementation of its process of responding to government demands?</t>
        </r>
      </text>
    </comment>
    <comment ref="A704" authorId="0" shapeId="0" xr:uid="{00000000-0006-0000-09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4" authorId="0" shapeId="0" xr:uid="{00000000-0006-0000-0900-0000B7000000}">
      <text>
        <r>
          <rPr>
            <sz val="10"/>
            <color rgb="FF000000"/>
            <rFont val="Arial"/>
            <scheme val="minor"/>
          </rPr>
          <t>F5b.1: Does the company clearly disclose its process for responding to requests to remove, filter, or restrict content or accounts made through private processes?</t>
        </r>
      </text>
    </comment>
    <comment ref="B705" authorId="0" shapeId="0" xr:uid="{00000000-0006-0000-0900-0000B8000000}">
      <text>
        <r>
          <rPr>
            <sz val="10"/>
            <color rgb="FF000000"/>
            <rFont val="Arial"/>
            <scheme val="minor"/>
          </rPr>
          <t>F5b.2: Do the company’s explanations clearly disclose the basis under which it may comply with private requests made through private processes?</t>
        </r>
      </text>
    </comment>
    <comment ref="B706" authorId="0" shapeId="0" xr:uid="{00000000-0006-0000-0900-0000B9000000}">
      <text>
        <r>
          <rPr>
            <sz val="10"/>
            <color rgb="FF000000"/>
            <rFont val="Arial"/>
            <scheme val="minor"/>
          </rPr>
          <t>F5b.3: Does the company clearly disclose that it carries out due diligence on requests made through private processes before deciding how to respond?</t>
        </r>
      </text>
    </comment>
    <comment ref="B707" authorId="0" shapeId="0" xr:uid="{00000000-0006-0000-0900-0000BA000000}">
      <text>
        <r>
          <rPr>
            <sz val="10"/>
            <color rgb="FF000000"/>
            <rFont val="Arial"/>
            <scheme val="minor"/>
          </rPr>
          <t>F5b.4: Does the company commit to push back on inappropriate or overbroad requests made through private processes?</t>
        </r>
      </text>
    </comment>
    <comment ref="B708" authorId="0" shapeId="0" xr:uid="{00000000-0006-0000-0900-0000BB000000}">
      <text>
        <r>
          <rPr>
            <sz val="10"/>
            <color rgb="FF000000"/>
            <rFont val="Arial"/>
            <scheme val="minor"/>
          </rPr>
          <t>F5b.5: Does the company provide clear guidance or examples of implementation of its process of responding to requests made through private processes?</t>
        </r>
      </text>
    </comment>
    <comment ref="A728" authorId="0" shapeId="0" xr:uid="{00000000-0006-0000-09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8" authorId="0" shapeId="0" xr:uid="{00000000-0006-0000-0900-0000BD000000}">
      <text>
        <r>
          <rPr>
            <sz val="10"/>
            <color rgb="FF000000"/>
            <rFont val="Arial"/>
            <scheme val="minor"/>
          </rPr>
          <t>F6.1: Does the company break out the number of demands it receives by country?</t>
        </r>
      </text>
    </comment>
    <comment ref="B729" authorId="0" shapeId="0" xr:uid="{00000000-0006-0000-0900-0000BE000000}">
      <text>
        <r>
          <rPr>
            <sz val="10"/>
            <color rgb="FF000000"/>
            <rFont val="Arial"/>
            <scheme val="minor"/>
          </rPr>
          <t>F6.2: Does the company list the number of accounts affected?</t>
        </r>
      </text>
    </comment>
    <comment ref="B730" authorId="0" shapeId="0" xr:uid="{00000000-0006-0000-0900-0000BF000000}">
      <text>
        <r>
          <rPr>
            <sz val="10"/>
            <color rgb="FF000000"/>
            <rFont val="Arial"/>
            <scheme val="minor"/>
          </rPr>
          <t>F6.3: Does the company list the number of pieces of content or URLs affected?</t>
        </r>
      </text>
    </comment>
    <comment ref="B731" authorId="0" shapeId="0" xr:uid="{00000000-0006-0000-0900-0000C0000000}">
      <text>
        <r>
          <rPr>
            <sz val="10"/>
            <color rgb="FF000000"/>
            <rFont val="Arial"/>
            <scheme val="minor"/>
          </rPr>
          <t>F6.4: Does the company list the types of subject matter associated with the demands  it receives?</t>
        </r>
      </text>
    </comment>
    <comment ref="B732" authorId="0" shapeId="0" xr:uid="{00000000-0006-0000-0900-0000C1000000}">
      <text>
        <r>
          <rPr>
            <sz val="10"/>
            <color rgb="FF000000"/>
            <rFont val="Arial"/>
            <scheme val="minor"/>
          </rPr>
          <t>F6.5: Does the company list the number of demands that come from different legal authorities?</t>
        </r>
      </text>
    </comment>
    <comment ref="B733" authorId="0" shapeId="0" xr:uid="{00000000-0006-0000-0900-0000C2000000}">
      <text>
        <r>
          <rPr>
            <sz val="10"/>
            <color rgb="FF000000"/>
            <rFont val="Arial"/>
            <scheme val="minor"/>
          </rPr>
          <t>F6.6: Does the company list the number of demands it knowingly receives from government officials to restrict content or accounts through unofficial processes?</t>
        </r>
      </text>
    </comment>
    <comment ref="B734" authorId="0" shapeId="0" xr:uid="{00000000-0006-0000-0900-0000C3000000}">
      <text>
        <r>
          <rPr>
            <sz val="10"/>
            <color rgb="FF000000"/>
            <rFont val="Arial"/>
            <scheme val="minor"/>
          </rPr>
          <t>F6.7: Does the company list the number of demands with which it complied?</t>
        </r>
      </text>
    </comment>
    <comment ref="B735" authorId="0" shapeId="0" xr:uid="{00000000-0006-0000-0900-0000C4000000}">
      <text>
        <r>
          <rPr>
            <sz val="10"/>
            <color rgb="FF000000"/>
            <rFont val="Arial"/>
            <scheme val="minor"/>
          </rPr>
          <t>F6.8: Does the company publish the original demands or disclose that it provides copies to a public third-party archive?</t>
        </r>
      </text>
    </comment>
    <comment ref="B736" authorId="0" shapeId="0" xr:uid="{00000000-0006-0000-0900-0000C5000000}">
      <text>
        <r>
          <rPr>
            <sz val="10"/>
            <color rgb="FF000000"/>
            <rFont val="Arial"/>
            <scheme val="minor"/>
          </rPr>
          <t>F6.9: Does the company reports this data at least once a year?</t>
        </r>
      </text>
    </comment>
    <comment ref="B737" authorId="0" shapeId="0" xr:uid="{00000000-0006-0000-0900-0000C6000000}">
      <text>
        <r>
          <rPr>
            <sz val="10"/>
            <color rgb="FF000000"/>
            <rFont val="Arial"/>
            <scheme val="minor"/>
          </rPr>
          <t>F6.10: Can the data be exported as a structured datafile?</t>
        </r>
      </text>
    </comment>
    <comment ref="A767" authorId="0" shapeId="0" xr:uid="{00000000-0006-0000-09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7" authorId="0" shapeId="0" xr:uid="{00000000-0006-0000-0900-0000C8000000}">
      <text>
        <r>
          <rPr>
            <sz val="10"/>
            <color rgb="FF000000"/>
            <rFont val="Arial"/>
            <scheme val="minor"/>
          </rPr>
          <t>F7.1: Does the company break out the number of requests to restrict content or accounts that it receives through private processes?</t>
        </r>
      </text>
    </comment>
    <comment ref="B768" authorId="0" shapeId="0" xr:uid="{00000000-0006-0000-0900-0000C9000000}">
      <text>
        <r>
          <rPr>
            <sz val="10"/>
            <color rgb="FF000000"/>
            <rFont val="Arial"/>
            <scheme val="minor"/>
          </rPr>
          <t>F7.2: Does the company list the number of accounts affected?</t>
        </r>
      </text>
    </comment>
    <comment ref="B769" authorId="0" shapeId="0" xr:uid="{00000000-0006-0000-0900-0000CA000000}">
      <text>
        <r>
          <rPr>
            <sz val="10"/>
            <color rgb="FF000000"/>
            <rFont val="Arial"/>
            <scheme val="minor"/>
          </rPr>
          <t>F7.3: Does the company list the number of pieces of content or URLs affected?</t>
        </r>
      </text>
    </comment>
    <comment ref="B770" authorId="0" shapeId="0" xr:uid="{00000000-0006-0000-0900-0000CB000000}">
      <text>
        <r>
          <rPr>
            <sz val="10"/>
            <color rgb="FF000000"/>
            <rFont val="Arial"/>
            <scheme val="minor"/>
          </rPr>
          <t>F7.4: Does the company list the reasons for removal associated with the requests it receives?</t>
        </r>
      </text>
    </comment>
    <comment ref="B771" authorId="0" shapeId="0" xr:uid="{00000000-0006-0000-0900-0000CC000000}">
      <text>
        <r>
          <rPr>
            <sz val="10"/>
            <color rgb="FF000000"/>
            <rFont val="Arial"/>
            <scheme val="minor"/>
          </rPr>
          <t>F7.5: Does the company clearly disclose the private processes that made the requests?</t>
        </r>
      </text>
    </comment>
    <comment ref="B772" authorId="0" shapeId="0" xr:uid="{00000000-0006-0000-0900-0000CD000000}">
      <text>
        <r>
          <rPr>
            <sz val="10"/>
            <color rgb="FF000000"/>
            <rFont val="Arial"/>
            <scheme val="minor"/>
          </rPr>
          <t>F7.6: Does the company list the number of requests it complied with?</t>
        </r>
      </text>
    </comment>
    <comment ref="B773" authorId="0" shapeId="0" xr:uid="{00000000-0006-0000-0900-0000CE000000}">
      <text>
        <r>
          <rPr>
            <sz val="10"/>
            <color rgb="FF000000"/>
            <rFont val="Arial"/>
            <scheme val="minor"/>
          </rPr>
          <t>F7.7: Does the company publish the original requests or disclose that it provides copies to a public third-party archive?</t>
        </r>
      </text>
    </comment>
    <comment ref="B774" authorId="0" shapeId="0" xr:uid="{00000000-0006-0000-0900-0000CF000000}">
      <text>
        <r>
          <rPr>
            <sz val="10"/>
            <color rgb="FF000000"/>
            <rFont val="Arial"/>
            <scheme val="minor"/>
          </rPr>
          <t>F7.8: Does the company report this data at least once a year?</t>
        </r>
      </text>
    </comment>
    <comment ref="B775" authorId="0" shapeId="0" xr:uid="{00000000-0006-0000-0900-0000D0000000}">
      <text>
        <r>
          <rPr>
            <sz val="10"/>
            <color rgb="FF000000"/>
            <rFont val="Arial"/>
            <scheme val="minor"/>
          </rPr>
          <t>F7.9: Can the data be exported as a structured data file?</t>
        </r>
      </text>
    </comment>
    <comment ref="B776" authorId="0" shapeId="0" xr:uid="{00000000-0006-0000-0900-0000D1000000}">
      <text>
        <r>
          <rPr>
            <sz val="10"/>
            <color rgb="FF000000"/>
            <rFont val="Arial"/>
            <scheme val="minor"/>
          </rPr>
          <t>F7.10: Does the company clearly disclose that its reporting covers all types of requests that it receives through private processes?</t>
        </r>
      </text>
    </comment>
    <comment ref="A806" authorId="0" shapeId="0" xr:uid="{00000000-0006-0000-0900-0000D2000000}">
      <text>
        <r>
          <rPr>
            <sz val="10"/>
            <color rgb="FF000000"/>
            <rFont val="Arial"/>
            <scheme val="minor"/>
          </rPr>
          <t>F8: User notification about content and account restriction
The company should clearly disclose that it notifies users when it restricts content or accounts.</t>
        </r>
      </text>
    </comment>
    <comment ref="B806" authorId="0" shapeId="0" xr:uid="{00000000-0006-0000-0900-0000D3000000}">
      <text>
        <r>
          <rPr>
            <sz val="10"/>
            <color rgb="FF000000"/>
            <rFont val="Arial"/>
            <scheme val="minor"/>
          </rPr>
          <t>F8.1: If the company hosts user-generated content, does the company clearly disclose that it notifies users who generated the content when it is restricted?</t>
        </r>
      </text>
    </comment>
    <comment ref="B807" authorId="0" shapeId="0" xr:uid="{00000000-0006-0000-0900-0000D4000000}">
      <text>
        <r>
          <rPr>
            <sz val="10"/>
            <color rgb="FF000000"/>
            <rFont val="Arial"/>
            <scheme val="minor"/>
          </rPr>
          <t>F8.2: Does the company clearly disclose that it notifies users who attempt to access content that has been restricted?</t>
        </r>
      </text>
    </comment>
    <comment ref="B808" authorId="0" shapeId="0" xr:uid="{00000000-0006-0000-0900-0000D5000000}">
      <text>
        <r>
          <rPr>
            <sz val="10"/>
            <color rgb="FF000000"/>
            <rFont val="Arial"/>
            <scheme val="minor"/>
          </rPr>
          <t>F8.3: In its notification, does the company clearly disclose a reason for the content restriction (legal or otherwise)?</t>
        </r>
      </text>
    </comment>
    <comment ref="B809" authorId="0" shapeId="0" xr:uid="{00000000-0006-0000-0900-0000D6000000}">
      <text>
        <r>
          <rPr>
            <sz val="10"/>
            <color rgb="FF000000"/>
            <rFont val="Arial"/>
            <scheme val="minor"/>
          </rPr>
          <t>F8.4: Does the company clearly disclose that it notifies users when it restricts their account?</t>
        </r>
      </text>
    </comment>
    <comment ref="A827" authorId="0" shapeId="0" xr:uid="{00000000-0006-0000-09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7" authorId="0" shapeId="0" xr:uid="{00000000-0006-0000-09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8" authorId="0" shapeId="0" xr:uid="{00000000-0006-0000-09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9" authorId="0" shapeId="0" xr:uid="{00000000-0006-0000-09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5" authorId="0" shapeId="0" xr:uid="{00000000-0006-0000-09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5" authorId="0" shapeId="0" xr:uid="{00000000-0006-0000-0900-0000DC000000}">
      <text>
        <r>
          <rPr>
            <sz val="10"/>
            <color rgb="FF000000"/>
            <rFont val="Arial"/>
            <scheme val="minor"/>
          </rPr>
          <t>F10.1: Does the company clearly disclose the reason(s) why it may shut down service to a particular area or group of users?</t>
        </r>
      </text>
    </comment>
    <comment ref="B846" authorId="0" shapeId="0" xr:uid="{00000000-0006-0000-09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7" authorId="0" shapeId="0" xr:uid="{00000000-0006-0000-0900-0000DE000000}">
      <text>
        <r>
          <rPr>
            <sz val="10"/>
            <color rgb="FF000000"/>
            <rFont val="Arial"/>
            <scheme val="minor"/>
          </rPr>
          <t>F10.3: Does the company clearly disclose its process for responding to government demands to shut down a network or restrict access to a service?</t>
        </r>
      </text>
    </comment>
    <comment ref="B848" authorId="0" shapeId="0" xr:uid="{00000000-0006-0000-0900-0000DF000000}">
      <text>
        <r>
          <rPr>
            <sz val="10"/>
            <color rgb="FF000000"/>
            <rFont val="Arial"/>
            <scheme val="minor"/>
          </rPr>
          <t>F10.4: Does the company clearly disclose a commitment to push back on government demands to shut down a network or restrict access to a service?</t>
        </r>
      </text>
    </comment>
    <comment ref="B849" authorId="0" shapeId="0" xr:uid="{00000000-0006-0000-0900-0000E0000000}">
      <text>
        <r>
          <rPr>
            <sz val="10"/>
            <color rgb="FF000000"/>
            <rFont val="Arial"/>
            <scheme val="minor"/>
          </rPr>
          <t>F10.5: Does the company clearly disclose that it notifies users directly when it shuts down a network or restricts access to a service?</t>
        </r>
      </text>
    </comment>
    <comment ref="B850" authorId="0" shapeId="0" xr:uid="{00000000-0006-0000-0900-0000E1000000}">
      <text>
        <r>
          <rPr>
            <sz val="10"/>
            <color rgb="FF000000"/>
            <rFont val="Arial"/>
            <scheme val="minor"/>
          </rPr>
          <t>F10.6: Does the company clearly disclose the number of network shutdown demands it receives?</t>
        </r>
      </text>
    </comment>
    <comment ref="B851" authorId="0" shapeId="0" xr:uid="{00000000-0006-0000-0900-0000E2000000}">
      <text>
        <r>
          <rPr>
            <sz val="10"/>
            <color rgb="FF000000"/>
            <rFont val="Arial"/>
            <scheme val="minor"/>
          </rPr>
          <t>F10.7: Does the company clearly disclose the specific legal authority that makes the demands?</t>
        </r>
      </text>
    </comment>
    <comment ref="B852" authorId="0" shapeId="0" xr:uid="{00000000-0006-0000-0900-0000E3000000}">
      <text>
        <r>
          <rPr>
            <sz val="10"/>
            <color rgb="FF000000"/>
            <rFont val="Arial"/>
            <scheme val="minor"/>
          </rPr>
          <t>F10.8: Does the company clearly disclose the number of government demands with which it complied?</t>
        </r>
      </text>
    </comment>
    <comment ref="A878" authorId="0" shapeId="0" xr:uid="{00000000-0006-0000-09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8" authorId="0" shapeId="0" xr:uid="{00000000-0006-0000-09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90" authorId="0" shapeId="0" xr:uid="{00000000-0006-0000-09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90" authorId="0" shapeId="0" xr:uid="{00000000-0006-0000-09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1" authorId="0" shapeId="0" xr:uid="{00000000-0006-0000-09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2" authorId="0" shapeId="0" xr:uid="{00000000-0006-0000-09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3" authorId="0" shapeId="0" xr:uid="{00000000-0006-0000-0900-0000EA000000}">
      <text>
        <r>
          <rPr>
            <sz val="10"/>
            <color rgb="FF000000"/>
            <rFont val="Arial"/>
            <scheme val="minor"/>
          </rPr>
          <t>F12.4: Does the company clearly disclose whether algorithmic systems are used to automatically curate, recommend, and/or rank content by default?</t>
        </r>
      </text>
    </comment>
    <comment ref="B894" authorId="0" shapeId="0" xr:uid="{00000000-0006-0000-0900-0000EB000000}">
      <text>
        <r>
          <rPr>
            <sz val="10"/>
            <color rgb="FF000000"/>
            <rFont val="Arial"/>
            <scheme val="minor"/>
          </rPr>
          <t>F12.5: Does the company clearly disclose that users can opt in to automated content curation, recommendation, and/or ranking systems?</t>
        </r>
      </text>
    </comment>
    <comment ref="A914" authorId="0" shapeId="0" xr:uid="{00000000-0006-0000-09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4" authorId="0" shapeId="0" xr:uid="{00000000-0006-0000-0900-0000ED000000}">
      <text>
        <r>
          <rPr>
            <sz val="10"/>
            <color rgb="FF000000"/>
            <rFont val="Arial"/>
            <scheme val="minor"/>
          </rPr>
          <t>F13.1: Does the company clearly disclose rules governing the use of bots on its platform?</t>
        </r>
      </text>
    </comment>
    <comment ref="B915" authorId="0" shapeId="0" xr:uid="{00000000-0006-0000-09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6" authorId="0" shapeId="0" xr:uid="{00000000-0006-0000-0900-0000EF000000}">
      <text>
        <r>
          <rPr>
            <sz val="10"/>
            <color rgb="FF000000"/>
            <rFont val="Arial"/>
            <scheme val="minor"/>
          </rPr>
          <t>F13.3: Does the company clearly disclose its process for enforcing its bot policy?</t>
        </r>
      </text>
    </comment>
    <comment ref="B917" authorId="0" shapeId="0" xr:uid="{00000000-0006-0000-0900-0000F0000000}">
      <text>
        <r>
          <rPr>
            <sz val="10"/>
            <color rgb="FF000000"/>
            <rFont val="Arial"/>
            <scheme val="minor"/>
          </rPr>
          <t>F13.4: Does the company clearly disclose data on the volume and nature of user content and accounts restricted for violating the company’s bot policy?</t>
        </r>
      </text>
    </comment>
    <comment ref="A935" authorId="0" shapeId="0" xr:uid="{00000000-0006-0000-0900-0000F1000000}">
      <text>
        <r>
          <rPr>
            <sz val="10"/>
            <color rgb="FF000000"/>
            <rFont val="Arial"/>
            <scheme val="minor"/>
          </rPr>
          <t>P1a: Access to privacy policies
The company should offer privacy policies that are easy to find and easy to understand.</t>
        </r>
      </text>
    </comment>
    <comment ref="B935" authorId="0" shapeId="0" xr:uid="{00000000-0006-0000-0900-0000F2000000}">
      <text>
        <r>
          <rPr>
            <sz val="10"/>
            <color rgb="FF000000"/>
            <rFont val="Arial"/>
            <scheme val="minor"/>
          </rPr>
          <t>P1a.1: Are the company’s privacy policies easy to find?</t>
        </r>
      </text>
    </comment>
    <comment ref="B936" authorId="0" shapeId="0" xr:uid="{00000000-0006-0000-0900-0000F3000000}">
      <text>
        <r>
          <rPr>
            <sz val="10"/>
            <color rgb="FF000000"/>
            <rFont val="Arial"/>
            <scheme val="minor"/>
          </rPr>
          <t>P1a.2: Are the privacy policies available in the primary language(s) spoken by users in the company’s home jurisdiction?</t>
        </r>
      </text>
    </comment>
    <comment ref="B937" authorId="0" shapeId="0" xr:uid="{00000000-0006-0000-0900-0000F4000000}">
      <text>
        <r>
          <rPr>
            <sz val="10"/>
            <color rgb="FF000000"/>
            <rFont val="Arial"/>
            <scheme val="minor"/>
          </rPr>
          <t>P1a.3: Are the policies presented in an understandable manner?</t>
        </r>
      </text>
    </comment>
    <comment ref="B938" authorId="0" shapeId="0" xr:uid="{00000000-0006-0000-0900-0000F5000000}">
      <text>
        <r>
          <rPr>
            <sz val="10"/>
            <color rgb="FF000000"/>
            <rFont val="Arial"/>
            <scheme val="minor"/>
          </rPr>
          <t>P1a.4: (For mobile ecosystems): Does the company disclose that it requires apps made available through its app store to provide users with a privacy policy?</t>
        </r>
      </text>
    </comment>
    <comment ref="B939" authorId="0" shapeId="0" xr:uid="{00000000-0006-0000-09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9" authorId="0" shapeId="0" xr:uid="{00000000-0006-0000-09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9" authorId="0" shapeId="0" xr:uid="{00000000-0006-0000-0900-0000F8000000}">
      <text>
        <r>
          <rPr>
            <sz val="10"/>
            <color rgb="FF000000"/>
            <rFont val="Arial"/>
            <scheme val="minor"/>
          </rPr>
          <t>P1b.1: Are the company’s algorithmic system development policies easy to find?</t>
        </r>
      </text>
    </comment>
    <comment ref="B960" authorId="0" shapeId="0" xr:uid="{00000000-0006-0000-0900-0000F9000000}">
      <text>
        <r>
          <rPr>
            <sz val="10"/>
            <color rgb="FF000000"/>
            <rFont val="Arial"/>
            <scheme val="minor"/>
          </rPr>
          <t>P1b.2: Are the algorithmic system development policies available in the primary language(s) spoken by users in the company’s home jurisdiction?</t>
        </r>
      </text>
    </comment>
    <comment ref="B961" authorId="0" shapeId="0" xr:uid="{00000000-0006-0000-0900-0000FA000000}">
      <text>
        <r>
          <rPr>
            <sz val="10"/>
            <color rgb="FF000000"/>
            <rFont val="Arial"/>
            <scheme val="minor"/>
          </rPr>
          <t>P1b.3: Are the algorithmic system development policies presented in an understandable manner?</t>
        </r>
      </text>
    </comment>
    <comment ref="A977" authorId="0" shapeId="0" xr:uid="{00000000-0006-0000-09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7" authorId="0" shapeId="0" xr:uid="{00000000-0006-0000-0900-0000FC000000}">
      <text>
        <r>
          <rPr>
            <sz val="10"/>
            <color rgb="FF000000"/>
            <rFont val="Arial"/>
            <scheme val="minor"/>
          </rPr>
          <t>P2a.1: Does the company clearly disclose  that it directly notifies users about all changes to its privacy policies?</t>
        </r>
      </text>
    </comment>
    <comment ref="B978" authorId="0" shapeId="0" xr:uid="{00000000-0006-0000-0900-0000FD000000}">
      <text>
        <r>
          <rPr>
            <sz val="10"/>
            <color rgb="FF000000"/>
            <rFont val="Arial"/>
            <scheme val="minor"/>
          </rPr>
          <t>P2a.2: Does the company clearly disclose how it will directly notify users of changes?</t>
        </r>
      </text>
    </comment>
    <comment ref="B979" authorId="0" shapeId="0" xr:uid="{00000000-0006-0000-0900-0000FE000000}">
      <text>
        <r>
          <rPr>
            <sz val="10"/>
            <color rgb="FF000000"/>
            <rFont val="Arial"/>
            <scheme val="minor"/>
          </rPr>
          <t>P2a.3: Does the company clearly disclose the timeframe within which it directly notifies users of changes prior to these changes coming into effect?</t>
        </r>
      </text>
    </comment>
    <comment ref="B980" authorId="0" shapeId="0" xr:uid="{00000000-0006-0000-0900-0000FF000000}">
      <text>
        <r>
          <rPr>
            <sz val="10"/>
            <color rgb="FF000000"/>
            <rFont val="Arial"/>
            <scheme val="minor"/>
          </rPr>
          <t>P2a.4: Does the company maintain a public archive or change log?</t>
        </r>
      </text>
    </comment>
    <comment ref="B981" authorId="0" shapeId="0" xr:uid="{00000000-0006-0000-09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2" authorId="0" shapeId="0" xr:uid="{00000000-0006-0000-09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4" authorId="0" shapeId="0" xr:uid="{00000000-0006-0000-09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4" authorId="0" shapeId="0" xr:uid="{00000000-0006-0000-0900-000003010000}">
      <text>
        <r>
          <rPr>
            <sz val="10"/>
            <color rgb="FF000000"/>
            <rFont val="Arial"/>
            <scheme val="minor"/>
          </rPr>
          <t>P2b.1: Does the company clearly disclose that it directly notifies users about all changes to its algorithmic system development policies?</t>
        </r>
      </text>
    </comment>
    <comment ref="B1005" authorId="0" shapeId="0" xr:uid="{00000000-0006-0000-0900-000004010000}">
      <text>
        <r>
          <rPr>
            <sz val="10"/>
            <color rgb="FF000000"/>
            <rFont val="Arial"/>
            <scheme val="minor"/>
          </rPr>
          <t>P2b.2: Does the company clearly disclose how it will directly notify users of changes?</t>
        </r>
      </text>
    </comment>
    <comment ref="B1006" authorId="0" shapeId="0" xr:uid="{00000000-0006-0000-09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7" authorId="0" shapeId="0" xr:uid="{00000000-0006-0000-0900-000006010000}">
      <text>
        <r>
          <rPr>
            <sz val="10"/>
            <color rgb="FF000000"/>
            <rFont val="Arial"/>
            <scheme val="minor"/>
          </rPr>
          <t>P2b.4: Does the company maintain a public archive or change log?</t>
        </r>
      </text>
    </comment>
    <comment ref="A1025" authorId="0" shapeId="0" xr:uid="{00000000-0006-0000-0900-000007010000}">
      <text>
        <r>
          <rPr>
            <sz val="10"/>
            <color rgb="FF000000"/>
            <rFont val="Arial"/>
            <scheme val="minor"/>
          </rPr>
          <t>P3a: Collection of user information
The company should clearly disclose what user information it collects and how.</t>
        </r>
      </text>
    </comment>
    <comment ref="B1025" authorId="0" shapeId="0" xr:uid="{00000000-0006-0000-0900-000008010000}">
      <text>
        <r>
          <rPr>
            <sz val="10"/>
            <color rgb="FF000000"/>
            <rFont val="Arial"/>
            <scheme val="minor"/>
          </rPr>
          <t>P3a.1: Does the company clearly disclose what types of user information it collects?</t>
        </r>
      </text>
    </comment>
    <comment ref="B1026" authorId="0" shapeId="0" xr:uid="{00000000-0006-0000-0900-000009010000}">
      <text>
        <r>
          <rPr>
            <sz val="10"/>
            <color rgb="FF000000"/>
            <rFont val="Arial"/>
            <scheme val="minor"/>
          </rPr>
          <t>P3a.2: For each type of user information the company collects, does the company clearly disclose how it collects that user information?</t>
        </r>
      </text>
    </comment>
    <comment ref="B1027" authorId="0" shapeId="0" xr:uid="{00000000-0006-0000-09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8" authorId="0" shapeId="0" xr:uid="{00000000-0006-0000-09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9" authorId="0" shapeId="0" xr:uid="{00000000-0006-0000-09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30" authorId="0" shapeId="0" xr:uid="{00000000-0006-0000-09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1" authorId="0" shapeId="0" xr:uid="{00000000-0006-0000-09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5" authorId="0" shapeId="0" xr:uid="{00000000-0006-0000-0900-00000F010000}">
      <text>
        <r>
          <rPr>
            <sz val="10"/>
            <color rgb="FF000000"/>
            <rFont val="Arial"/>
            <scheme val="minor"/>
          </rPr>
          <t>P3b: Inference of user information
The company should clearly disclose what user information it infers and how.</t>
        </r>
      </text>
    </comment>
    <comment ref="B1055" authorId="0" shapeId="0" xr:uid="{00000000-0006-0000-0900-000010010000}">
      <text>
        <r>
          <rPr>
            <sz val="10"/>
            <color rgb="FF000000"/>
            <rFont val="Arial"/>
            <scheme val="minor"/>
          </rPr>
          <t>P3b.1: Does the company clearly disclose all the types of user information it infers on the basis of collected user information?</t>
        </r>
      </text>
    </comment>
    <comment ref="B1056" authorId="0" shapeId="0" xr:uid="{00000000-0006-0000-0900-000011010000}">
      <text>
        <r>
          <rPr>
            <sz val="10"/>
            <color rgb="FF000000"/>
            <rFont val="Arial"/>
            <scheme val="minor"/>
          </rPr>
          <t>P3b.2: For each type of user information the company infers, does the company clearly disclose how it infers that user information?</t>
        </r>
      </text>
    </comment>
    <comment ref="B1057" authorId="0" shapeId="0" xr:uid="{00000000-0006-0000-09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3" authorId="0" shapeId="0" xr:uid="{00000000-0006-0000-0900-000013010000}">
      <text>
        <r>
          <rPr>
            <sz val="10"/>
            <color rgb="FF000000"/>
            <rFont val="Arial"/>
            <scheme val="minor"/>
          </rPr>
          <t>P4: Sharing of user information
The company should clearly disclose what user information it shares and with whom.</t>
        </r>
      </text>
    </comment>
    <comment ref="B1073" authorId="0" shapeId="0" xr:uid="{00000000-0006-0000-0900-000014010000}">
      <text>
        <r>
          <rPr>
            <sz val="10"/>
            <color rgb="FF000000"/>
            <rFont val="Arial"/>
            <scheme val="minor"/>
          </rPr>
          <t>P4.1: For each type of user information the company collects, does the company clearly disclose whether it shares that user information?</t>
        </r>
      </text>
    </comment>
    <comment ref="B1074" authorId="0" shapeId="0" xr:uid="{00000000-0006-0000-09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5" authorId="0" shapeId="0" xr:uid="{00000000-0006-0000-0900-000016010000}">
      <text>
        <r>
          <rPr>
            <sz val="10"/>
            <color rgb="FF000000"/>
            <rFont val="Arial"/>
            <scheme val="minor"/>
          </rPr>
          <t>P4.3: Does the company clearly disclose that it may share user information with government(s) or legal authorities?</t>
        </r>
      </text>
    </comment>
    <comment ref="B1076" authorId="0" shapeId="0" xr:uid="{00000000-0006-0000-09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7" authorId="0" shapeId="0" xr:uid="{00000000-0006-0000-09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8" authorId="0" shapeId="0" xr:uid="{00000000-0006-0000-09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9" authorId="0" shapeId="0" xr:uid="{00000000-0006-0000-09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80" authorId="0" shapeId="0" xr:uid="{00000000-0006-0000-09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6" authorId="0" shapeId="0" xr:uid="{00000000-0006-0000-0900-00001C010000}">
      <text>
        <r>
          <rPr>
            <sz val="10"/>
            <color rgb="FF000000"/>
            <rFont val="Arial"/>
            <scheme val="minor"/>
          </rPr>
          <t>P5: Purpose for collecting, inferring, and sharing user information
The company should clearly disclose why it collects, infers, and shares user information.</t>
        </r>
      </text>
    </comment>
    <comment ref="B1106" authorId="0" shapeId="0" xr:uid="{00000000-0006-0000-0900-00001D010000}">
      <text>
        <r>
          <rPr>
            <sz val="10"/>
            <color rgb="FF000000"/>
            <rFont val="Arial"/>
            <scheme val="minor"/>
          </rPr>
          <t>P5.1: For each type of user information the company collects, does the company clearly disclose its purpose for collection?</t>
        </r>
      </text>
    </comment>
    <comment ref="B1107" authorId="0" shapeId="0" xr:uid="{00000000-0006-0000-0900-00001E010000}">
      <text>
        <r>
          <rPr>
            <sz val="10"/>
            <color rgb="FF000000"/>
            <rFont val="Arial"/>
            <scheme val="minor"/>
          </rPr>
          <t>P5.2: For each type of user information the company infers, does the company clearly disclose its purpose for the inference?</t>
        </r>
      </text>
    </comment>
    <comment ref="B1108" authorId="0" shapeId="0" xr:uid="{00000000-0006-0000-0900-00001F010000}">
      <text>
        <r>
          <rPr>
            <sz val="10"/>
            <color rgb="FF000000"/>
            <rFont val="Arial"/>
            <scheme val="minor"/>
          </rPr>
          <t>P5.3: Does the company clearly disclose whether it combines user information from various company services and if so, why?</t>
        </r>
      </text>
    </comment>
    <comment ref="B1109" authorId="0" shapeId="0" xr:uid="{00000000-0006-0000-0900-000020010000}">
      <text>
        <r>
          <rPr>
            <sz val="10"/>
            <color rgb="FF000000"/>
            <rFont val="Arial"/>
            <scheme val="minor"/>
          </rPr>
          <t>P5.4: For each type of user information the company shares, does the company clearly disclose its purpose for sharing?</t>
        </r>
      </text>
    </comment>
    <comment ref="B1110" authorId="0" shapeId="0" xr:uid="{00000000-0006-0000-0900-000021010000}">
      <text>
        <r>
          <rPr>
            <sz val="10"/>
            <color rgb="FF000000"/>
            <rFont val="Arial"/>
            <scheme val="minor"/>
          </rPr>
          <t>P5.5: Does the company clearly disclose that it limits its use of user information to the purpose for which it was collected or inferred?</t>
        </r>
      </text>
    </comment>
    <comment ref="A1130" authorId="0" shapeId="0" xr:uid="{00000000-0006-0000-0900-000022010000}">
      <text>
        <r>
          <rPr>
            <sz val="10"/>
            <color rgb="FF000000"/>
            <rFont val="Arial"/>
            <scheme val="minor"/>
          </rPr>
          <t>P6: Retention of user informations
The company should clearly disclose how long it retains user information.</t>
        </r>
      </text>
    </comment>
    <comment ref="B1130" authorId="0" shapeId="0" xr:uid="{00000000-0006-0000-0900-000023010000}">
      <text>
        <r>
          <rPr>
            <sz val="10"/>
            <color rgb="FF000000"/>
            <rFont val="Arial"/>
            <scheme val="minor"/>
          </rPr>
          <t>P6.1: For each type of user information the company collects, does the company clearly disclose how long it retains that user information?</t>
        </r>
      </text>
    </comment>
    <comment ref="B1131" authorId="0" shapeId="0" xr:uid="{00000000-0006-0000-0900-000024010000}">
      <text>
        <r>
          <rPr>
            <sz val="10"/>
            <color rgb="FF000000"/>
            <rFont val="Arial"/>
            <scheme val="minor"/>
          </rPr>
          <t>P6.2: Does the company clearly disclose what de-identified user information it retains?</t>
        </r>
      </text>
    </comment>
    <comment ref="B1132" authorId="0" shapeId="0" xr:uid="{00000000-0006-0000-0900-000025010000}">
      <text>
        <r>
          <rPr>
            <sz val="10"/>
            <color rgb="FF000000"/>
            <rFont val="Arial"/>
            <scheme val="minor"/>
          </rPr>
          <t>P6.3: Does the company clearly disclose the process for de-identifying user information?</t>
        </r>
      </text>
    </comment>
    <comment ref="B1133" authorId="0" shapeId="0" xr:uid="{00000000-0006-0000-0900-000026010000}">
      <text>
        <r>
          <rPr>
            <sz val="10"/>
            <color rgb="FF000000"/>
            <rFont val="Arial"/>
            <scheme val="minor"/>
          </rPr>
          <t>P6.4: Does the company clearly disclose that it deletes all user information after users terminate their account?</t>
        </r>
      </text>
    </comment>
    <comment ref="B1134" authorId="0" shapeId="0" xr:uid="{00000000-0006-0000-0900-000027010000}">
      <text>
        <r>
          <rPr>
            <sz val="10"/>
            <color rgb="FF000000"/>
            <rFont val="Arial"/>
            <scheme val="minor"/>
          </rPr>
          <t>P6.5: Does the company clearly disclose the time frame in which it will delete user information after users terminate their account?</t>
        </r>
      </text>
    </comment>
    <comment ref="B1135" authorId="0" shapeId="0" xr:uid="{00000000-0006-0000-09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6" authorId="0" shapeId="0" xr:uid="{00000000-0006-0000-09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7" authorId="0" shapeId="0" xr:uid="{00000000-0006-0000-09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8" authorId="0" shapeId="0" xr:uid="{00000000-0006-0000-09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6" authorId="0" shapeId="0" xr:uid="{00000000-0006-0000-09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6" authorId="0" shapeId="0" xr:uid="{00000000-0006-0000-09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7" authorId="0" shapeId="0" xr:uid="{00000000-0006-0000-0900-00002E010000}">
      <text>
        <r>
          <rPr>
            <sz val="10"/>
            <color rgb="FF000000"/>
            <rFont val="Arial"/>
            <scheme val="minor"/>
          </rPr>
          <t>P7.2: For each type of user information the company collects, does the company clearly disclose whether users can delete this user information?</t>
        </r>
      </text>
    </comment>
    <comment ref="B1168" authorId="0" shapeId="0" xr:uid="{00000000-0006-0000-09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9" authorId="0" shapeId="0" xr:uid="{00000000-0006-0000-09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70" authorId="0" shapeId="0" xr:uid="{00000000-0006-0000-0900-000031010000}">
      <text>
        <r>
          <rPr>
            <sz val="10"/>
            <color rgb="FF000000"/>
            <rFont val="Arial"/>
            <scheme val="minor"/>
          </rPr>
          <t>P7.5: Does the company clearly disclose that it provides users with options to control how their user information is used for targeted advertising?</t>
        </r>
      </text>
    </comment>
    <comment ref="B1171" authorId="0" shapeId="0" xr:uid="{00000000-0006-0000-0900-000032010000}">
      <text>
        <r>
          <rPr>
            <sz val="10"/>
            <color rgb="FF000000"/>
            <rFont val="Arial"/>
            <scheme val="minor"/>
          </rPr>
          <t>P7.6: Does the company clearly disclose that targeted advertising is off by default?</t>
        </r>
      </text>
    </comment>
    <comment ref="B1172" authorId="0" shapeId="0" xr:uid="{00000000-0006-0000-09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3" authorId="0" shapeId="0" xr:uid="{00000000-0006-0000-0900-000034010000}">
      <text>
        <r>
          <rPr>
            <sz val="10"/>
            <color rgb="FF000000"/>
            <rFont val="Arial"/>
            <scheme val="minor"/>
          </rPr>
          <t>P7.8: Does the company clearly disclose whether it uses user information to develop algorithmic systems by default, or not?</t>
        </r>
      </text>
    </comment>
    <comment ref="B1174" authorId="0" shapeId="0" xr:uid="{00000000-0006-0000-09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2" authorId="0" shapeId="0" xr:uid="{00000000-0006-0000-0900-000036010000}">
      <text>
        <r>
          <rPr>
            <sz val="10"/>
            <color rgb="FF000000"/>
            <rFont val="Arial"/>
            <scheme val="minor"/>
          </rPr>
          <t>P8: Users’ access to their own user information
Companies should allow users to obtain all of their user information the company holds.</t>
        </r>
      </text>
    </comment>
    <comment ref="B1202" authorId="0" shapeId="0" xr:uid="{00000000-0006-0000-0900-000037010000}">
      <text>
        <r>
          <rPr>
            <sz val="10"/>
            <color rgb="FF000000"/>
            <rFont val="Arial"/>
            <scheme val="minor"/>
          </rPr>
          <t>P8.1: Does the company clearly disclose that users can obtain a copy of their user information?</t>
        </r>
      </text>
    </comment>
    <comment ref="B1203" authorId="0" shapeId="0" xr:uid="{00000000-0006-0000-0900-000038010000}">
      <text>
        <r>
          <rPr>
            <sz val="10"/>
            <color rgb="FF000000"/>
            <rFont val="Arial"/>
            <scheme val="minor"/>
          </rPr>
          <t>P8.2: Does the company clearly disclose what user information users can obtain?</t>
        </r>
      </text>
    </comment>
    <comment ref="B1204" authorId="0" shapeId="0" xr:uid="{00000000-0006-0000-0900-000039010000}">
      <text>
        <r>
          <rPr>
            <sz val="10"/>
            <color rgb="FF000000"/>
            <rFont val="Arial"/>
            <scheme val="minor"/>
          </rPr>
          <t>P8.3: Does the company clearly disclose that users can obtain their user information in a structured data format?</t>
        </r>
      </text>
    </comment>
    <comment ref="B1205" authorId="0" shapeId="0" xr:uid="{00000000-0006-0000-0900-00003A010000}">
      <text>
        <r>
          <rPr>
            <sz val="10"/>
            <color rgb="FF000000"/>
            <rFont val="Arial"/>
            <scheme val="minor"/>
          </rPr>
          <t>P8.4: Does the company clearly disclose that users can obtain all public-facing and private user information a company holds about them?</t>
        </r>
      </text>
    </comment>
    <comment ref="B1206" authorId="0" shapeId="0" xr:uid="{00000000-0006-0000-0900-00003B010000}">
      <text>
        <r>
          <rPr>
            <sz val="10"/>
            <color rgb="FF000000"/>
            <rFont val="Arial"/>
            <scheme val="minor"/>
          </rPr>
          <t>P8.5: Does the company clearly disclose that users can access the list of advertising audience categories to which the company has assigned them?</t>
        </r>
      </text>
    </comment>
    <comment ref="B1207" authorId="0" shapeId="0" xr:uid="{00000000-0006-0000-0900-00003C010000}">
      <text>
        <r>
          <rPr>
            <sz val="10"/>
            <color rgb="FF000000"/>
            <rFont val="Arial"/>
            <scheme val="minor"/>
          </rPr>
          <t>P8.6: Does the company clearly disclose that users can obtain all the information that a company has inferred about them?</t>
        </r>
      </text>
    </comment>
    <comment ref="B1208" authorId="0" shapeId="0" xr:uid="{00000000-0006-0000-09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9" authorId="0" shapeId="0" xr:uid="{00000000-0006-0000-09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5" authorId="0" shapeId="0" xr:uid="{00000000-0006-0000-09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5" authorId="0" shapeId="0" xr:uid="{00000000-0006-0000-0900-000040010000}">
      <text>
        <r>
          <rPr>
            <sz val="10"/>
            <color rgb="FF000000"/>
            <rFont val="Arial"/>
            <scheme val="minor"/>
          </rPr>
          <t>P9.1: (For digital platforms) Does the company clearly disclose what user information it collects from third-party websites through technical means?</t>
        </r>
      </text>
    </comment>
    <comment ref="B1236" authorId="0" shapeId="0" xr:uid="{00000000-0006-0000-0900-000041010000}">
      <text>
        <r>
          <rPr>
            <sz val="10"/>
            <color rgb="FF000000"/>
            <rFont val="Arial"/>
            <scheme val="minor"/>
          </rPr>
          <t>P9.2: (For digital platforms) Does the company clearly explain how it collects user information from third parties through technical means?</t>
        </r>
      </text>
    </comment>
    <comment ref="B1237" authorId="0" shapeId="0" xr:uid="{00000000-0006-0000-0900-000042010000}">
      <text>
        <r>
          <rPr>
            <sz val="10"/>
            <color rgb="FF000000"/>
            <rFont val="Arial"/>
            <scheme val="minor"/>
          </rPr>
          <t>P9.3: (For digital platforms) Does the company clearly disclose its purpose for collecting user information from third parties through technical means?</t>
        </r>
      </text>
    </comment>
    <comment ref="B1238" authorId="0" shapeId="0" xr:uid="{00000000-0006-0000-0900-000043010000}">
      <text>
        <r>
          <rPr>
            <sz val="10"/>
            <color rgb="FF000000"/>
            <rFont val="Arial"/>
            <scheme val="minor"/>
          </rPr>
          <t>P9.4: (For digital platforms) Does the company clearly disclose how long it retains the user information it collects from third parties through technical means?</t>
        </r>
      </text>
    </comment>
    <comment ref="B1239" authorId="0" shapeId="0" xr:uid="{00000000-0006-0000-0900-000044010000}">
      <text>
        <r>
          <rPr>
            <sz val="10"/>
            <color rgb="FF000000"/>
            <rFont val="Arial"/>
            <scheme val="minor"/>
          </rPr>
          <t>P9.5: (For digital platforms) Does the company clearly disclose that it respects user-generated signals to opt-out of data collection?</t>
        </r>
      </text>
    </comment>
    <comment ref="B1240" authorId="0" shapeId="0" xr:uid="{00000000-0006-0000-0900-000045010000}">
      <text>
        <r>
          <rPr>
            <sz val="10"/>
            <color rgb="FF000000"/>
            <rFont val="Arial"/>
            <scheme val="minor"/>
          </rPr>
          <t>P9.6: Does the company clearly disclose what user information it collects from third-parties through non-technical means?</t>
        </r>
      </text>
    </comment>
    <comment ref="B1241" authorId="0" shapeId="0" xr:uid="{00000000-0006-0000-0900-000046010000}">
      <text>
        <r>
          <rPr>
            <sz val="10"/>
            <color rgb="FF000000"/>
            <rFont val="Arial"/>
            <scheme val="minor"/>
          </rPr>
          <t>P9.7: Does the company clearly explain how it collects user information from third parties through non-technical means?</t>
        </r>
      </text>
    </comment>
    <comment ref="B1242" authorId="0" shapeId="0" xr:uid="{00000000-0006-0000-0900-000047010000}">
      <text>
        <r>
          <rPr>
            <sz val="10"/>
            <color rgb="FF000000"/>
            <rFont val="Arial"/>
            <scheme val="minor"/>
          </rPr>
          <t>P9.8: Does the company clearly disclose its purpose for collecting user information from third parties through non-technical means?</t>
        </r>
      </text>
    </comment>
    <comment ref="B1243" authorId="0" shapeId="0" xr:uid="{00000000-0006-0000-0900-000048010000}">
      <text>
        <r>
          <rPr>
            <sz val="10"/>
            <color rgb="FF000000"/>
            <rFont val="Arial"/>
            <scheme val="minor"/>
          </rPr>
          <t>P9.9: Does the company clearly disclose how long it retains the user information it collects from third parties through non-technical means?</t>
        </r>
      </text>
    </comment>
    <comment ref="A1271" authorId="0" shapeId="0" xr:uid="{00000000-0006-0000-09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1" authorId="0" shapeId="0" xr:uid="{00000000-0006-0000-0900-00004A010000}">
      <text>
        <r>
          <rPr>
            <sz val="10"/>
            <color rgb="FF000000"/>
            <rFont val="Arial"/>
            <scheme val="minor"/>
          </rPr>
          <t>P10a.1: Does the company clearly disclose its process for responding to non-judicial government demands?</t>
        </r>
      </text>
    </comment>
    <comment ref="B1272" authorId="0" shapeId="0" xr:uid="{00000000-0006-0000-0900-00004B010000}">
      <text>
        <r>
          <rPr>
            <sz val="10"/>
            <color rgb="FF000000"/>
            <rFont val="Arial"/>
            <scheme val="minor"/>
          </rPr>
          <t>P10a.2: Does the company clearly disclose its process for responding to court orders?</t>
        </r>
      </text>
    </comment>
    <comment ref="B1273" authorId="0" shapeId="0" xr:uid="{00000000-0006-0000-0900-00004C010000}">
      <text>
        <r>
          <rPr>
            <sz val="10"/>
            <color rgb="FF000000"/>
            <rFont val="Arial"/>
            <scheme val="minor"/>
          </rPr>
          <t>P10a.3: Does the company clearly disclose its process for responding to government demands from foreign jurisdictions?</t>
        </r>
      </text>
    </comment>
    <comment ref="B1274" authorId="0" shapeId="0" xr:uid="{00000000-0006-0000-0900-00004D010000}">
      <text>
        <r>
          <rPr>
            <sz val="10"/>
            <color rgb="FF000000"/>
            <rFont val="Arial"/>
            <scheme val="minor"/>
          </rPr>
          <t>P10a.4: Do the company’s explanations clearly disclose the legal basis under which it may comply with government demands?</t>
        </r>
      </text>
    </comment>
    <comment ref="B1275" authorId="0" shapeId="0" xr:uid="{00000000-0006-0000-0900-00004E010000}">
      <text>
        <r>
          <rPr>
            <sz val="10"/>
            <color rgb="FF000000"/>
            <rFont val="Arial"/>
            <scheme val="minor"/>
          </rPr>
          <t>P10a.5: Does the company clearly disclose that it carries out due diligence on government demands before deciding how to respond?</t>
        </r>
      </text>
    </comment>
    <comment ref="B1276" authorId="0" shapeId="0" xr:uid="{00000000-0006-0000-0900-00004F010000}">
      <text>
        <r>
          <rPr>
            <sz val="10"/>
            <color rgb="FF000000"/>
            <rFont val="Arial"/>
            <scheme val="minor"/>
          </rPr>
          <t>P10a.6: Does the company commit to push back on inappropriate or overbroad government demands?</t>
        </r>
      </text>
    </comment>
    <comment ref="B1277" authorId="0" shapeId="0" xr:uid="{00000000-0006-0000-0900-000050010000}">
      <text>
        <r>
          <rPr>
            <sz val="10"/>
            <color rgb="FF000000"/>
            <rFont val="Arial"/>
            <scheme val="minor"/>
          </rPr>
          <t>P10a.7: Does the company provide clear guidance or examples of implementation of its process for government demands?</t>
        </r>
      </text>
    </comment>
    <comment ref="A1301" authorId="0" shapeId="0" xr:uid="{00000000-0006-0000-09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1" authorId="0" shapeId="0" xr:uid="{00000000-0006-0000-0900-000052010000}">
      <text>
        <r>
          <rPr>
            <sz val="10"/>
            <color rgb="FF000000"/>
            <rFont val="Arial"/>
            <scheme val="minor"/>
          </rPr>
          <t>P10b.1: Does the company clearly disclose its process for responding to requests made through private processes?</t>
        </r>
      </text>
    </comment>
    <comment ref="B1302" authorId="0" shapeId="0" xr:uid="{00000000-0006-0000-0900-000053010000}">
      <text>
        <r>
          <rPr>
            <sz val="10"/>
            <color rgb="FF000000"/>
            <rFont val="Arial"/>
            <scheme val="minor"/>
          </rPr>
          <t>P10b.2: Do the company’s explanations clearly disclose the basis under which it may comply with requests made through private processes?</t>
        </r>
      </text>
    </comment>
    <comment ref="B1303" authorId="0" shapeId="0" xr:uid="{00000000-0006-0000-0900-000054010000}">
      <text>
        <r>
          <rPr>
            <sz val="10"/>
            <color rgb="FF000000"/>
            <rFont val="Arial"/>
            <scheme val="minor"/>
          </rPr>
          <t>P10b.3: Does the company clearly disclose that it carries out due diligence on requests made through private processes before deciding how to respond?</t>
        </r>
      </text>
    </comment>
    <comment ref="B1304" authorId="0" shapeId="0" xr:uid="{00000000-0006-0000-0900-000055010000}">
      <text>
        <r>
          <rPr>
            <sz val="10"/>
            <color rgb="FF000000"/>
            <rFont val="Arial"/>
            <scheme val="minor"/>
          </rPr>
          <t>P10b.4: Does the company commit to push back on inappropriate or overbroad requests made through private processes?</t>
        </r>
      </text>
    </comment>
    <comment ref="B1305" authorId="0" shapeId="0" xr:uid="{00000000-0006-0000-0900-000056010000}">
      <text>
        <r>
          <rPr>
            <sz val="10"/>
            <color rgb="FF000000"/>
            <rFont val="Arial"/>
            <scheme val="minor"/>
          </rPr>
          <t>P10b.5: Does the company provide clear guidance or examples of implementation of its process of responding to requests made through private processes?</t>
        </r>
      </text>
    </comment>
    <comment ref="A1325" authorId="0" shapeId="0" xr:uid="{00000000-0006-0000-0900-000057010000}">
      <text>
        <r>
          <rPr>
            <sz val="10"/>
            <color rgb="FF000000"/>
            <rFont val="Arial"/>
            <scheme val="minor"/>
          </rPr>
          <t>P11a: Data about government requests for user information
The company should regularly publish data about government demands for user information.</t>
        </r>
      </text>
    </comment>
    <comment ref="B1325" authorId="0" shapeId="0" xr:uid="{00000000-0006-0000-0900-000058010000}">
      <text>
        <r>
          <rPr>
            <sz val="10"/>
            <color rgb="FF000000"/>
            <rFont val="Arial"/>
            <scheme val="minor"/>
          </rPr>
          <t>P11a.1: Does the company list the number of government demands it receives by country?</t>
        </r>
      </text>
    </comment>
    <comment ref="B1326" authorId="0" shapeId="0" xr:uid="{00000000-0006-0000-0900-000059010000}">
      <text>
        <r>
          <rPr>
            <sz val="10"/>
            <color rgb="FF000000"/>
            <rFont val="Arial"/>
            <scheme val="minor"/>
          </rPr>
          <t>P11a.2: Does the company list the number of government demands it receives for stored user information and for real-time communications access?</t>
        </r>
      </text>
    </comment>
    <comment ref="B1327" authorId="0" shapeId="0" xr:uid="{00000000-0006-0000-0900-00005A010000}">
      <text>
        <r>
          <rPr>
            <sz val="10"/>
            <color rgb="FF000000"/>
            <rFont val="Arial"/>
            <scheme val="minor"/>
          </rPr>
          <t>P11a.3: Does the company list the number of accounts affected?</t>
        </r>
      </text>
    </comment>
    <comment ref="B1328" authorId="0" shapeId="0" xr:uid="{00000000-0006-0000-0900-00005B010000}">
      <text>
        <r>
          <rPr>
            <sz val="10"/>
            <color rgb="FF000000"/>
            <rFont val="Arial"/>
            <scheme val="minor"/>
          </rPr>
          <t>P11a.4: Does the company list whether a demand sought communications content or non-content or both?</t>
        </r>
      </text>
    </comment>
    <comment ref="B1329" authorId="0" shapeId="0" xr:uid="{00000000-0006-0000-0900-00005C010000}">
      <text>
        <r>
          <rPr>
            <sz val="10"/>
            <color rgb="FF000000"/>
            <rFont val="Arial"/>
            <scheme val="minor"/>
          </rPr>
          <t>P11a.5: Does the company identify the specific legal authority or type of legal process through which law enforcement and national security demands are made?</t>
        </r>
      </text>
    </comment>
    <comment ref="B1330" authorId="0" shapeId="0" xr:uid="{00000000-0006-0000-0900-00005D010000}">
      <text>
        <r>
          <rPr>
            <sz val="10"/>
            <color rgb="FF000000"/>
            <rFont val="Arial"/>
            <scheme val="minor"/>
          </rPr>
          <t>P11a.6: Does the company include government demands that come from court orders?</t>
        </r>
      </text>
    </comment>
    <comment ref="B1331" authorId="0" shapeId="0" xr:uid="{00000000-0006-0000-0900-00005E010000}">
      <text>
        <r>
          <rPr>
            <sz val="10"/>
            <color rgb="FF000000"/>
            <rFont val="Arial"/>
            <scheme val="minor"/>
          </rPr>
          <t>P11a.7: Does the company list the number of government demands it complied with, broken down by category of demand?</t>
        </r>
      </text>
    </comment>
    <comment ref="B1332" authorId="0" shapeId="0" xr:uid="{00000000-0006-0000-0900-00005F010000}">
      <text>
        <r>
          <rPr>
            <sz val="10"/>
            <color rgb="FF000000"/>
            <rFont val="Arial"/>
            <scheme val="minor"/>
          </rPr>
          <t>P11a.8: Does the company list what types of government demands it is prohibited by law from disclosing?</t>
        </r>
      </text>
    </comment>
    <comment ref="B1333" authorId="0" shapeId="0" xr:uid="{00000000-0006-0000-0900-000060010000}">
      <text>
        <r>
          <rPr>
            <sz val="10"/>
            <color rgb="FF000000"/>
            <rFont val="Arial"/>
            <scheme val="minor"/>
          </rPr>
          <t>P11a.9: Does the company report this data at least once per year?</t>
        </r>
      </text>
    </comment>
    <comment ref="B1334" authorId="0" shapeId="0" xr:uid="{00000000-0006-0000-0900-000061010000}">
      <text>
        <r>
          <rPr>
            <sz val="10"/>
            <color rgb="FF000000"/>
            <rFont val="Arial"/>
            <scheme val="minor"/>
          </rPr>
          <t>P11a.10: Can the data reported by the company be exported as a structured data file?</t>
        </r>
      </text>
    </comment>
    <comment ref="A1364" authorId="0" shapeId="0" xr:uid="{00000000-0006-0000-09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4" authorId="0" shapeId="0" xr:uid="{00000000-0006-0000-0900-000063010000}">
      <text>
        <r>
          <rPr>
            <sz val="10"/>
            <color rgb="FF000000"/>
            <rFont val="Arial"/>
            <scheme val="minor"/>
          </rPr>
          <t>P11b.1: Does the company list the number of requests it receives for user information that come through private processes?</t>
        </r>
      </text>
    </comment>
    <comment ref="B1365" authorId="0" shapeId="0" xr:uid="{00000000-0006-0000-0900-000064010000}">
      <text>
        <r>
          <rPr>
            <sz val="10"/>
            <color rgb="FF000000"/>
            <rFont val="Arial"/>
            <scheme val="minor"/>
          </rPr>
          <t>P11b.2: Does the company list the number of requests for user information that come through private processes with which it complied?</t>
        </r>
      </text>
    </comment>
    <comment ref="B1366" authorId="0" shapeId="0" xr:uid="{00000000-0006-0000-0900-000065010000}">
      <text>
        <r>
          <rPr>
            <sz val="10"/>
            <color rgb="FF000000"/>
            <rFont val="Arial"/>
            <scheme val="minor"/>
          </rPr>
          <t>P11b.3: Does the company report this data at least once per year?</t>
        </r>
      </text>
    </comment>
    <comment ref="B1367" authorId="0" shapeId="0" xr:uid="{00000000-0006-0000-0900-000066010000}">
      <text>
        <r>
          <rPr>
            <sz val="10"/>
            <color rgb="FF000000"/>
            <rFont val="Arial"/>
            <scheme val="minor"/>
          </rPr>
          <t>P11b.4: Can the data reported by the company be exported as a structured data file?</t>
        </r>
      </text>
    </comment>
    <comment ref="A1385" authorId="0" shapeId="0" xr:uid="{00000000-0006-0000-09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5" authorId="0" shapeId="0" xr:uid="{00000000-0006-0000-09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6" authorId="0" shapeId="0" xr:uid="{00000000-0006-0000-0900-000069010000}">
      <text>
        <r>
          <rPr>
            <sz val="10"/>
            <color rgb="FF000000"/>
            <rFont val="Arial"/>
            <scheme val="minor"/>
          </rPr>
          <t>P12.2: Does the company clearly disclose that it notifies users when they receive requests their user information through private processes?</t>
        </r>
      </text>
    </comment>
    <comment ref="B1387" authorId="0" shapeId="0" xr:uid="{00000000-0006-0000-09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3" authorId="0" shapeId="0" xr:uid="{00000000-0006-0000-0900-00006B010000}">
      <text>
        <r>
          <rPr>
            <sz val="10"/>
            <color rgb="FF000000"/>
            <rFont val="Arial"/>
            <scheme val="minor"/>
          </rPr>
          <t>P13: Security oversight
The company should clearly disclose information about its institutional processes to ensure the security of its products and services.</t>
        </r>
      </text>
    </comment>
    <comment ref="B1403" authorId="0" shapeId="0" xr:uid="{00000000-0006-0000-0900-00006C010000}">
      <text>
        <r>
          <rPr>
            <sz val="10"/>
            <color rgb="FF000000"/>
            <rFont val="Arial"/>
            <scheme val="minor"/>
          </rPr>
          <t>P13.1: Does the company clearly disclose that it has systems in place to limit and monitor employee access to user information?</t>
        </r>
      </text>
    </comment>
    <comment ref="B1404" authorId="0" shapeId="0" xr:uid="{00000000-0006-0000-0900-00006D010000}">
      <text>
        <r>
          <rPr>
            <sz val="10"/>
            <color rgb="FF000000"/>
            <rFont val="Arial"/>
            <scheme val="minor"/>
          </rPr>
          <t>P13.2: Does the company clearly disclose that it has a security team that conducts security audits on the company’s products and services?</t>
        </r>
      </text>
    </comment>
    <comment ref="B1405" authorId="0" shapeId="0" xr:uid="{00000000-0006-0000-0900-00006E010000}">
      <text>
        <r>
          <rPr>
            <sz val="10"/>
            <color rgb="FF000000"/>
            <rFont val="Arial"/>
            <scheme val="minor"/>
          </rPr>
          <t>P13.3: Does the company clearly disclose that it commissions third-party security audits on its products and services?</t>
        </r>
      </text>
    </comment>
    <comment ref="A1421" authorId="0" shapeId="0" xr:uid="{00000000-0006-0000-0900-00006F010000}">
      <text>
        <r>
          <rPr>
            <sz val="10"/>
            <color rgb="FF000000"/>
            <rFont val="Arial"/>
            <scheme val="minor"/>
          </rPr>
          <t>P14: Addressing security vulnerabilities
The company should address security vulnerabilities when they are discovered.</t>
        </r>
      </text>
    </comment>
    <comment ref="B1421" authorId="0" shapeId="0" xr:uid="{00000000-0006-0000-0900-000070010000}">
      <text>
        <r>
          <rPr>
            <sz val="10"/>
            <color rgb="FF000000"/>
            <rFont val="Arial"/>
            <scheme val="minor"/>
          </rPr>
          <t>P14.1: Does the company clearly disclose that it has a mechanism through which security researchers can submit vulnerabilities they discover?</t>
        </r>
      </text>
    </comment>
    <comment ref="B1422" authorId="0" shapeId="0" xr:uid="{00000000-0006-0000-0900-000071010000}">
      <text>
        <r>
          <rPr>
            <sz val="10"/>
            <color rgb="FF000000"/>
            <rFont val="Arial"/>
            <scheme val="minor"/>
          </rPr>
          <t>P14.2: Does the company clearly disclose the timeframe in which it will review reports of vulnerabilities?</t>
        </r>
      </text>
    </comment>
    <comment ref="B1423" authorId="0" shapeId="0" xr:uid="{00000000-0006-0000-0900-000072010000}">
      <text>
        <r>
          <rPr>
            <sz val="10"/>
            <color rgb="FF000000"/>
            <rFont val="Arial"/>
            <scheme val="minor"/>
          </rPr>
          <t>P14.3: Does the company commit not to pursue legal action against researchers who report vulnerabilities within the terms of the company’s reporting mechanism?</t>
        </r>
      </text>
    </comment>
    <comment ref="B1424" authorId="0" shapeId="0" xr:uid="{00000000-0006-0000-09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5" authorId="0" shapeId="0" xr:uid="{00000000-0006-0000-09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6" authorId="0" shapeId="0" xr:uid="{00000000-0006-0000-09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7" authorId="0" shapeId="0" xr:uid="{00000000-0006-0000-09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8" authorId="0" shapeId="0" xr:uid="{00000000-0006-0000-09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9" authorId="0" shapeId="0" xr:uid="{00000000-0006-0000-09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30" authorId="0" shapeId="0" xr:uid="{00000000-0006-0000-09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1" authorId="0" shapeId="0" xr:uid="{00000000-0006-0000-09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3" authorId="0" shapeId="0" xr:uid="{00000000-0006-0000-0900-00007B010000}">
      <text>
        <r>
          <rPr>
            <sz val="10"/>
            <color rgb="FF000000"/>
            <rFont val="Arial"/>
            <scheme val="minor"/>
          </rPr>
          <t>P15: Data breaches
The company should publicly disclose information about its processes for responding to data breaches.</t>
        </r>
      </text>
    </comment>
    <comment ref="B1463" authorId="0" shapeId="0" xr:uid="{00000000-0006-0000-0900-00007C010000}">
      <text>
        <r>
          <rPr>
            <sz val="10"/>
            <color rgb="FF000000"/>
            <rFont val="Arial"/>
            <scheme val="minor"/>
          </rPr>
          <t>P15.1: Does the company clearly disclose that it will notify the relevant authorities without undue delay when a data breach occurs?</t>
        </r>
      </text>
    </comment>
    <comment ref="B1464" authorId="0" shapeId="0" xr:uid="{00000000-0006-0000-0900-00007D010000}">
      <text>
        <r>
          <rPr>
            <sz val="10"/>
            <color rgb="FF000000"/>
            <rFont val="Arial"/>
            <scheme val="minor"/>
          </rPr>
          <t>P15.2: Does the company clearly disclose its process for notifying data subjects who might be affected by a data breach?</t>
        </r>
      </text>
    </comment>
    <comment ref="B1465" authorId="0" shapeId="0" xr:uid="{00000000-0006-0000-0900-00007E010000}">
      <text>
        <r>
          <rPr>
            <sz val="10"/>
            <color rgb="FF000000"/>
            <rFont val="Arial"/>
            <scheme val="minor"/>
          </rPr>
          <t>P15.3: Does the company clearly disclose what kinds of steps it will take to address the impact of a data breach on its users?</t>
        </r>
      </text>
    </comment>
    <comment ref="A1481" authorId="0" shapeId="0" xr:uid="{00000000-0006-0000-09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1" authorId="0" shapeId="0" xr:uid="{00000000-0006-0000-0900-000080010000}">
      <text>
        <r>
          <rPr>
            <sz val="10"/>
            <color rgb="FF000000"/>
            <rFont val="Arial"/>
            <scheme val="minor"/>
          </rPr>
          <t>P16.1: Does the company clearly disclose that the transmission of user communications is encrypted by default?</t>
        </r>
      </text>
    </comment>
    <comment ref="B1482" authorId="0" shapeId="0" xr:uid="{00000000-0006-0000-0900-000081010000}">
      <text>
        <r>
          <rPr>
            <sz val="10"/>
            <color rgb="FF000000"/>
            <rFont val="Arial"/>
            <scheme val="minor"/>
          </rPr>
          <t>P16.2: Does the company clearly disclose that transmissions of user communications are encrypted using unique keys?</t>
        </r>
      </text>
    </comment>
    <comment ref="B1483" authorId="0" shapeId="0" xr:uid="{00000000-0006-0000-0900-000082010000}">
      <text>
        <r>
          <rPr>
            <sz val="10"/>
            <color rgb="FF000000"/>
            <rFont val="Arial"/>
            <scheme val="minor"/>
          </rPr>
          <t>P16.3: Does the company clearly disclose that users can secure their private content using end-to-end encryption, or full-disk encryption (where applicable)?</t>
        </r>
      </text>
    </comment>
    <comment ref="B1484" authorId="0" shapeId="0" xr:uid="{00000000-0006-0000-0900-000083010000}">
      <text>
        <r>
          <rPr>
            <sz val="10"/>
            <color rgb="FF000000"/>
            <rFont val="Arial"/>
            <scheme val="minor"/>
          </rPr>
          <t>P16.4: Does the company clearly disclose that end-to-end encryption, or full-disk encryption, is enabled by default?</t>
        </r>
      </text>
    </comment>
    <comment ref="A1502" authorId="0" shapeId="0" xr:uid="{00000000-0006-0000-0900-000084010000}">
      <text>
        <r>
          <rPr>
            <sz val="10"/>
            <color rgb="FF000000"/>
            <rFont val="Arial"/>
            <scheme val="minor"/>
          </rPr>
          <t>P17: Account Security (digital platforms)
The company should help users keep their accounts secure.</t>
        </r>
      </text>
    </comment>
    <comment ref="B1502" authorId="0" shapeId="0" xr:uid="{00000000-0006-0000-0900-000085010000}">
      <text>
        <r>
          <rPr>
            <sz val="10"/>
            <color rgb="FF000000"/>
            <rFont val="Arial"/>
            <scheme val="minor"/>
          </rPr>
          <t>P17.1: Does the company clearly disclose that it deploys advanced authentication methods to prevent fraudulent access?</t>
        </r>
      </text>
    </comment>
    <comment ref="B1503" authorId="0" shapeId="0" xr:uid="{00000000-0006-0000-0900-000086010000}">
      <text>
        <r>
          <rPr>
            <sz val="10"/>
            <color rgb="FF000000"/>
            <rFont val="Arial"/>
            <scheme val="minor"/>
          </rPr>
          <t>P17.2: Does the company clearly disclose that users can view their recent account activity?</t>
        </r>
      </text>
    </comment>
    <comment ref="B1504" authorId="0" shapeId="0" xr:uid="{00000000-0006-0000-0900-000087010000}">
      <text>
        <r>
          <rPr>
            <sz val="10"/>
            <color rgb="FF000000"/>
            <rFont val="Arial"/>
            <scheme val="minor"/>
          </rPr>
          <t>P17.3: Does the company clearly disclose that it notifies users about unusual account activity and possible unauthorized access to their accounts?</t>
        </r>
      </text>
    </comment>
    <comment ref="A1520" authorId="0" shapeId="0" xr:uid="{00000000-0006-0000-0900-000088010000}">
      <text>
        <r>
          <rPr>
            <sz val="10"/>
            <color rgb="FF000000"/>
            <rFont val="Arial"/>
            <scheme val="minor"/>
          </rPr>
          <t>P18: Inform and educate users about potential risks
The company should publish information to help users defend themselves against cybersecurity risks.</t>
        </r>
      </text>
    </comment>
    <comment ref="B1520" authorId="0" shapeId="0" xr:uid="{00000000-0006-0000-09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<sst xmlns="http://schemas.openxmlformats.org/spreadsheetml/2006/main" count="7056" uniqueCount="2157">
  <si>
    <t>THIS DATA SET IS NOT FOR PUBLIC DISTRIBUTION: EMBARGOED UNTIL APRIL 27 12:01am ET</t>
  </si>
  <si>
    <t>Baidu</t>
  </si>
  <si>
    <t>Baidu Search</t>
  </si>
  <si>
    <t>Baidu Cloud</t>
  </si>
  <si>
    <t>Baidu PostBar</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</si>
  <si>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</si>
  <si>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</si>
  <si>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</si>
  <si>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</si>
  <si>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</si>
  <si>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</si>
  <si>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</si>
  <si>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</si>
  <si>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</si>
  <si>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</si>
  <si>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</si>
  <si>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</si>
  <si>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</si>
  <si>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</si>
  <si>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</si>
  <si>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</si>
  <si>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</si>
  <si>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</si>
  <si>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</si>
  <si>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</si>
  <si>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</si>
  <si>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</si>
  <si>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</si>
  <si>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</si>
  <si>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</si>
  <si>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</si>
  <si>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</si>
  <si>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</si>
  <si>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</si>
  <si>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</si>
  <si>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</si>
  <si>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</si>
  <si>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</si>
  <si>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</si>
  <si>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</si>
  <si>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</si>
  <si>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</si>
  <si>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</si>
  <si>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</si>
  <si>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</si>
  <si>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</si>
  <si>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</si>
  <si>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</si>
  <si>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</si>
  <si>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</si>
  <si>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</si>
  <si>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</si>
  <si>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</si>
  <si>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</si>
  <si>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</si>
  <si>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</si>
  <si>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</si>
  <si>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</si>
  <si>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</si>
  <si>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</si>
  <si>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</si>
  <si>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</si>
  <si>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</si>
  <si>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</si>
  <si>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</si>
  <si>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</si>
  <si>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YEAR-ON-YEAR: SAME RESULT AS IN THE 2020 RDR INDEX</t>
  </si>
  <si>
    <t>(Company Type: Digital Platform)</t>
  </si>
  <si>
    <t>Result G1.1</t>
  </si>
  <si>
    <t>no disclosure found</t>
  </si>
  <si>
    <t>Answer G1.1</t>
  </si>
  <si>
    <t>Yes</t>
  </si>
  <si>
    <t>Result G1.2</t>
  </si>
  <si>
    <t>Answer G1.2</t>
  </si>
  <si>
    <t>Policy commitment</t>
  </si>
  <si>
    <t>Result G1.3</t>
  </si>
  <si>
    <t>Answer G1.3</t>
  </si>
  <si>
    <t>Comment G1.1</t>
  </si>
  <si>
    <t>No change.</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</si>
  <si>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</si>
  <si>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</si>
  <si>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</si>
  <si>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</si>
  <si>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</si>
  <si>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</si>
  <si>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</si>
  <si>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</si>
  <si>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</si>
  <si>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</si>
  <si>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</si>
  <si>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</si>
  <si>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</si>
  <si>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</si>
  <si>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</si>
  <si>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</si>
  <si>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</si>
  <si>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</si>
  <si>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</si>
  <si>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</si>
  <si>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</si>
  <si>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</si>
  <si>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</si>
  <si>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</si>
  <si>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</si>
  <si>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</si>
  <si>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</si>
  <si>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</si>
  <si>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</si>
  <si>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</si>
  <si>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</si>
  <si>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</si>
  <si>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</si>
  <si>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</si>
  <si>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</si>
  <si>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</si>
  <si>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</si>
  <si>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</si>
  <si>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</si>
  <si>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</si>
  <si>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</si>
  <si>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</si>
  <si>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</si>
  <si>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</si>
  <si>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</si>
  <si>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</si>
  <si>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</si>
  <si>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</si>
  <si>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</si>
  <si>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</si>
  <si>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</si>
  <si>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</si>
  <si>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</si>
  <si>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</si>
  <si>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</si>
  <si>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</si>
  <si>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</si>
  <si>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</si>
  <si>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</si>
  <si>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</si>
  <si>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</si>
  <si>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</si>
  <si>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</si>
  <si>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</si>
  <si>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</si>
  <si>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</si>
  <si>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</si>
  <si>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</si>
  <si>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</si>
  <si>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</si>
  <si>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</si>
  <si>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</si>
  <si>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</si>
  <si>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</si>
  <si>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</si>
  <si>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</si>
  <si>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</si>
  <si>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</si>
  <si>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</si>
  <si>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</si>
  <si>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</si>
  <si>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</si>
  <si>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</si>
  <si>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</si>
  <si>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</si>
  <si>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</si>
  <si>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</si>
  <si>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</si>
  <si>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</si>
  <si>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</si>
  <si>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</si>
  <si>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</si>
  <si>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</si>
  <si>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</si>
  <si>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</si>
  <si>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</si>
  <si>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</si>
  <si>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</si>
  <si>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</si>
  <si>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</si>
  <si>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</si>
  <si>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</si>
  <si>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</si>
  <si>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</si>
  <si>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</si>
  <si>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</si>
  <si>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</si>
  <si>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</si>
  <si>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</si>
  <si>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</si>
  <si>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</si>
  <si>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</si>
  <si>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</si>
  <si>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</si>
  <si>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</si>
  <si>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</si>
  <si>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</si>
  <si>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</si>
  <si>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</si>
  <si>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</si>
  <si>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</si>
  <si>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</si>
  <si>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</si>
  <si>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</si>
  <si>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</si>
  <si>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</si>
  <si>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</si>
  <si>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</si>
  <si>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</si>
  <si>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</si>
  <si>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</si>
  <si>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</si>
  <si>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</si>
  <si>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</si>
  <si>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</si>
  <si>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</si>
  <si>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</si>
  <si>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</si>
  <si>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</si>
  <si>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</si>
  <si>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</si>
  <si>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</si>
  <si>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</si>
  <si>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</si>
  <si>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</si>
  <si>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</si>
  <si>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</si>
  <si>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</si>
  <si>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</si>
  <si>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</si>
  <si>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</si>
  <si>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</si>
  <si>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</si>
  <si>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</si>
  <si>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</si>
  <si>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</si>
  <si>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</si>
  <si>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</si>
  <si>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</si>
  <si>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</si>
  <si>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</si>
  <si>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</si>
  <si>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</si>
  <si>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</si>
  <si>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</si>
  <si>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</si>
  <si>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</si>
  <si>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</si>
  <si>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</si>
  <si>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</si>
  <si>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</si>
  <si>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</si>
  <si>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</si>
  <si>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</si>
  <si>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</si>
  <si>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</si>
  <si>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</si>
  <si>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</si>
  <si>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</si>
  <si>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</si>
  <si>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</si>
  <si>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</si>
  <si>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</si>
  <si>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</si>
  <si>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</si>
  <si>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</si>
  <si>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</si>
  <si>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</si>
  <si>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</si>
  <si>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</si>
  <si>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</si>
  <si>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</si>
  <si>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</si>
  <si>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</si>
  <si>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</si>
  <si>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</si>
  <si>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</si>
  <si>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</si>
  <si>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</si>
  <si>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</si>
  <si>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</si>
  <si>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</si>
  <si>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</si>
  <si>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</si>
  <si>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</si>
  <si>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</si>
  <si>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</si>
  <si>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</si>
  <si>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</si>
  <si>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</si>
  <si>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</si>
  <si>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</si>
  <si>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</si>
  <si>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</si>
  <si>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</si>
  <si>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</si>
  <si>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</si>
  <si>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</si>
  <si>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</si>
  <si>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</si>
  <si>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</si>
  <si>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</si>
  <si>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</si>
  <si>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</si>
  <si>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</si>
  <si>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</si>
  <si>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</si>
  <si>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</si>
  <si>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</si>
  <si>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</si>
  <si>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</si>
  <si>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</si>
  <si>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</si>
  <si>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</si>
  <si>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</si>
  <si>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</si>
  <si>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</si>
  <si>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</si>
  <si>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</si>
  <si>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</si>
  <si>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</si>
  <si>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</si>
  <si>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</si>
  <si>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</si>
  <si>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</si>
  <si>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</si>
  <si>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</si>
  <si>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</si>
  <si>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</si>
  <si>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</si>
  <si>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</si>
  <si>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</si>
  <si>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</si>
  <si>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</si>
  <si>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</si>
  <si>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</si>
  <si>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</si>
  <si>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</si>
  <si>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</si>
  <si>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</si>
  <si>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</si>
  <si>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</si>
  <si>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</si>
  <si>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</si>
  <si>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</si>
  <si>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</si>
  <si>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</si>
  <si>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</si>
  <si>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</si>
  <si>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</si>
  <si>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</si>
  <si>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</si>
  <si>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</si>
  <si>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</si>
  <si>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</si>
  <si>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</si>
  <si>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</si>
  <si>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</si>
  <si>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</si>
  <si>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</si>
  <si>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</si>
  <si>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</si>
  <si>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</si>
  <si>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</si>
  <si>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</si>
  <si>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</si>
  <si>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</si>
  <si>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</si>
  <si>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</si>
  <si>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</si>
  <si>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</si>
  <si>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</si>
  <si>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</si>
  <si>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</si>
  <si>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</si>
  <si>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</si>
  <si>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</si>
  <si>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</si>
  <si>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</si>
  <si>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</si>
  <si>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</si>
  <si>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</si>
  <si>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</si>
  <si>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</si>
  <si>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</si>
  <si>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</si>
  <si>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</si>
  <si>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</si>
  <si>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</si>
  <si>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</si>
  <si>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</si>
  <si>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</si>
  <si>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</si>
  <si>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</si>
  <si>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</si>
  <si>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</si>
  <si>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</si>
  <si>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</si>
  <si>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</si>
  <si>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</si>
  <si>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</si>
  <si>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</si>
  <si>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</si>
  <si>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</si>
  <si>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</si>
  <si>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</si>
  <si>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</si>
  <si>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</si>
  <si>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</si>
  <si>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</si>
  <si>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</si>
  <si>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</si>
  <si>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</si>
  <si>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</si>
  <si>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</si>
  <si>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</si>
  <si>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</si>
  <si>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</si>
  <si>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</si>
  <si>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</si>
  <si>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</si>
  <si>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</si>
  <si>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</si>
  <si>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</si>
  <si>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</si>
  <si>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</si>
  <si>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</si>
  <si>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</si>
  <si>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</si>
  <si>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</si>
  <si>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</si>
  <si>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</si>
  <si>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</si>
  <si>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</si>
  <si>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</si>
  <si>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</si>
  <si>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</si>
  <si>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</si>
  <si>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</si>
  <si>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</si>
  <si>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</si>
  <si>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</si>
  <si>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</si>
  <si>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</si>
  <si>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</si>
  <si>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</si>
  <si>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</si>
  <si>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</si>
  <si>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</si>
  <si>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</si>
  <si>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</si>
  <si>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</si>
  <si>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</si>
  <si>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</si>
  <si>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</si>
  <si>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</si>
  <si>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</si>
  <si>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</si>
  <si>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</si>
  <si>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</si>
  <si>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</si>
  <si>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</si>
  <si>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</si>
  <si>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</si>
  <si>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</si>
  <si>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</si>
  <si>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</si>
  <si>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</si>
  <si>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</si>
  <si>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</si>
  <si>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</si>
  <si>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</si>
  <si>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</si>
  <si>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</si>
  <si>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</si>
  <si>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</si>
  <si>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</si>
  <si>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</si>
  <si>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</si>
  <si>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</si>
  <si>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</si>
  <si>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</si>
  <si>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</si>
  <si>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</si>
  <si>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</si>
  <si>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</si>
  <si>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</si>
  <si>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</si>
  <si>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</si>
  <si>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</si>
  <si>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</si>
  <si>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</si>
  <si>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</si>
  <si>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</si>
  <si>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</si>
  <si>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</si>
  <si>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</si>
  <si>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</si>
  <si>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</si>
  <si>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</si>
  <si>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</si>
  <si>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</si>
  <si>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</si>
  <si>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</si>
  <si>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</si>
  <si>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</si>
  <si>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</si>
  <si>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</si>
  <si>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</si>
  <si>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</si>
  <si>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</si>
  <si>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</si>
  <si>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</si>
  <si>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</si>
  <si>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</si>
  <si>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</si>
  <si>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</si>
  <si>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</si>
  <si>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</si>
  <si>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</si>
  <si>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</si>
  <si>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</si>
  <si>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</si>
  <si>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</si>
  <si>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</si>
  <si>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</si>
  <si>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</si>
  <si>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</si>
  <si>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</si>
  <si>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</si>
  <si>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</si>
  <si>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</si>
  <si>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</si>
  <si>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</si>
  <si>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</si>
  <si>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</si>
  <si>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</si>
  <si>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</si>
  <si>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</si>
  <si>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</si>
  <si>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</si>
  <si>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</si>
  <si>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</si>
  <si>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</si>
  <si>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</si>
  <si>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</si>
  <si>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</si>
  <si>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</si>
  <si>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</si>
  <si>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</si>
  <si>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</si>
  <si>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</si>
  <si>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</si>
  <si>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</si>
  <si>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</si>
  <si>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</si>
  <si>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</si>
  <si>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</si>
  <si>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</si>
  <si>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</si>
  <si>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</si>
  <si>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</si>
  <si>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</si>
  <si>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</si>
  <si>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</si>
  <si>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</si>
  <si>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</si>
  <si>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</si>
  <si>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</si>
  <si>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</si>
  <si>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</si>
  <si>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</si>
  <si>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</si>
  <si>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</si>
  <si>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</si>
  <si>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</si>
  <si>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</si>
  <si>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</si>
  <si>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</si>
  <si>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</si>
  <si>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</si>
  <si>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</si>
  <si>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</si>
  <si>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</si>
  <si>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</si>
  <si>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</si>
  <si>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</si>
  <si>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</si>
  <si>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</si>
  <si>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</si>
  <si>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</si>
  <si>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</si>
  <si>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</si>
  <si>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</si>
  <si>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</si>
  <si>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</si>
  <si>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</si>
  <si>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</si>
  <si>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</si>
  <si>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</si>
  <si>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</si>
  <si>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</si>
  <si>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</si>
  <si>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</si>
  <si>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</si>
  <si>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</si>
  <si>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</si>
  <si>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</si>
  <si>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</si>
  <si>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</si>
  <si>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</si>
  <si>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</si>
  <si>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</si>
  <si>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</si>
  <si>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</si>
  <si>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</si>
  <si>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</si>
  <si>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</si>
  <si>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</si>
  <si>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</si>
  <si>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</si>
  <si>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</si>
  <si>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</si>
  <si>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</si>
  <si>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</si>
  <si>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</si>
  <si>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</si>
  <si>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</si>
  <si>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</si>
  <si>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</si>
  <si>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</si>
  <si>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</si>
  <si>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</si>
  <si>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</si>
  <si>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</si>
  <si>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</si>
  <si>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</si>
  <si>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</si>
  <si>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</si>
  <si>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</si>
  <si>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</si>
  <si>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</si>
  <si>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</si>
  <si>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</si>
  <si>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</si>
  <si>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</si>
  <si>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</si>
  <si>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</si>
  <si>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</si>
  <si>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</si>
  <si>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</si>
  <si>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</si>
  <si>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</si>
  <si>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</si>
  <si>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</si>
  <si>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</si>
  <si>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</si>
  <si>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</si>
  <si>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</si>
  <si>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</si>
  <si>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</si>
  <si>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</si>
  <si>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</si>
  <si>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</si>
  <si>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</si>
  <si>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</si>
  <si>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</si>
  <si>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</si>
  <si>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</si>
  <si>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</si>
  <si>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</si>
  <si>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</si>
  <si>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</si>
  <si>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</si>
  <si>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</si>
  <si>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</si>
  <si>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</si>
  <si>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</si>
  <si>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</si>
  <si>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</si>
  <si>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</si>
  <si>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</si>
  <si>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</si>
  <si>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</si>
  <si>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</si>
  <si>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</si>
  <si>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</si>
  <si>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</si>
  <si>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</si>
  <si>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</si>
  <si>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</si>
  <si>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</si>
  <si>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</si>
  <si>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</si>
  <si>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</si>
  <si>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</si>
  <si>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</si>
  <si>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</si>
  <si>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</si>
  <si>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</si>
  <si>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</si>
  <si>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</si>
  <si>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</si>
  <si>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</si>
  <si>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</si>
  <si>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</si>
  <si>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</si>
  <si>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</si>
  <si>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</si>
  <si>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</si>
  <si>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</si>
  <si>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</si>
  <si>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</si>
  <si>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</si>
  <si>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</si>
  <si>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</si>
  <si>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</si>
  <si>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</si>
  <si>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</si>
  <si>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</si>
  <si>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</si>
  <si>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</si>
  <si>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</si>
  <si>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</si>
  <si>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</si>
  <si>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</si>
  <si>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</si>
  <si>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</si>
  <si>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</si>
  <si>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</si>
  <si>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</si>
  <si>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</si>
  <si>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</si>
  <si>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</si>
  <si>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</si>
  <si>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</si>
  <si>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</si>
  <si>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</si>
  <si>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</si>
  <si>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</si>
  <si>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</si>
  <si>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</si>
  <si>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</si>
  <si>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</si>
  <si>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</si>
  <si>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</si>
  <si>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</si>
  <si>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</si>
  <si>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</si>
  <si>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</si>
  <si>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</si>
  <si>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</si>
  <si>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</si>
  <si>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</si>
  <si>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</si>
  <si>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</si>
  <si>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</si>
  <si>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</si>
  <si>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</si>
  <si>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</si>
  <si>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</si>
  <si>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</si>
  <si>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</si>
  <si>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</si>
  <si>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</si>
  <si>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</si>
  <si>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</si>
  <si>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</si>
  <si>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</si>
  <si>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</si>
  <si>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</si>
  <si>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</si>
  <si>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</si>
  <si>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</si>
  <si>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</si>
  <si>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</si>
  <si>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</si>
  <si>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</si>
  <si>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</si>
  <si>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</si>
  <si>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</si>
  <si>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</si>
  <si>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</si>
  <si>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</si>
  <si>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</si>
  <si>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</si>
  <si>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</si>
  <si>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</si>
  <si>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</si>
  <si>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</si>
  <si>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</si>
  <si>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</si>
  <si>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</si>
  <si>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</si>
  <si>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</si>
  <si>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</si>
  <si>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</si>
  <si>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</si>
  <si>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</si>
  <si>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</si>
  <si>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</si>
  <si>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</si>
  <si>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</si>
  <si>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</si>
  <si>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</si>
  <si>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</si>
  <si>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</si>
  <si>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</si>
  <si>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</si>
  <si>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</si>
  <si>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</si>
  <si>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</si>
  <si>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</si>
  <si>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</si>
  <si>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</si>
  <si>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</si>
  <si>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</si>
  <si>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</si>
  <si>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</si>
  <si>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</si>
  <si>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</si>
  <si>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</si>
  <si>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</si>
  <si>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</si>
  <si>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</si>
  <si>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</si>
  <si>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</si>
  <si>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</si>
  <si>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</si>
  <si>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</si>
  <si>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</si>
  <si>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</si>
  <si>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</si>
  <si>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</si>
  <si>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</si>
  <si>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</si>
  <si>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</si>
  <si>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</si>
  <si>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</si>
  <si>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</si>
  <si>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</si>
  <si>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</si>
  <si>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</si>
  <si>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</si>
  <si>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</si>
  <si>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</si>
  <si>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</si>
  <si>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</si>
  <si>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</si>
  <si>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</si>
  <si>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</si>
  <si>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</si>
  <si>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</si>
  <si>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</si>
  <si>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</si>
  <si>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</si>
  <si>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</si>
  <si>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</si>
  <si>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</si>
  <si>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</si>
  <si>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</si>
  <si>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</si>
  <si>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</si>
  <si>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</si>
  <si>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</si>
  <si>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</si>
  <si>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</si>
  <si>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</si>
  <si>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</si>
  <si>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</si>
  <si>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</si>
  <si>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</si>
  <si>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</si>
  <si>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</si>
  <si>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</si>
  <si>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</si>
  <si>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</si>
  <si>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</si>
  <si>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</si>
  <si>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</si>
  <si>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</si>
  <si>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</si>
  <si>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</si>
  <si>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</si>
  <si>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</si>
  <si>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</si>
  <si>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</si>
  <si>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</si>
  <si>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</si>
  <si>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</si>
  <si>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</si>
  <si>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</si>
  <si>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</si>
  <si>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</si>
  <si>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</si>
  <si>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</si>
  <si>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</si>
  <si>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</si>
  <si>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</si>
  <si>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</si>
  <si>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</si>
  <si>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</si>
  <si>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</si>
  <si>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</si>
  <si>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</si>
  <si>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</si>
  <si>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</si>
  <si>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</si>
  <si>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</si>
  <si>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</si>
  <si>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</si>
  <si>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</si>
  <si>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</si>
  <si>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</si>
  <si>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</si>
  <si>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</si>
  <si>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</si>
  <si>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</si>
  <si>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</si>
  <si>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</si>
  <si>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</si>
  <si>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</si>
  <si>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</si>
  <si>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</si>
  <si>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</si>
  <si>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</si>
  <si>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</si>
  <si>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</si>
  <si>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</si>
  <si>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</si>
  <si>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</si>
  <si>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</si>
  <si>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</si>
  <si>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</si>
  <si>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</si>
  <si>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</si>
  <si>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</si>
  <si>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</si>
  <si>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</si>
  <si>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</si>
  <si>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</si>
  <si>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</si>
  <si>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</si>
  <si>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</si>
  <si>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</si>
  <si>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</si>
  <si>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</si>
  <si>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</si>
  <si>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</si>
  <si>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</si>
  <si>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</si>
  <si>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</si>
  <si>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</si>
  <si>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</si>
  <si>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</si>
  <si>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</si>
  <si>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</si>
  <si>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</si>
  <si>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</si>
  <si>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</si>
  <si>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</si>
  <si>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</si>
  <si>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</si>
  <si>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</si>
  <si>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</si>
  <si>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</si>
  <si>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</si>
  <si>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</si>
  <si>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</si>
  <si>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</si>
  <si>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</si>
  <si>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</si>
  <si>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</si>
  <si>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</si>
  <si>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</si>
  <si>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</si>
  <si>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</si>
  <si>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</si>
  <si>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</si>
  <si>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</si>
  <si>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</si>
  <si>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</si>
  <si>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</si>
  <si>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</si>
  <si>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</si>
  <si>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</si>
  <si>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</si>
  <si>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</si>
  <si>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</si>
  <si>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</si>
  <si>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</si>
  <si>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</si>
  <si>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</si>
  <si>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</si>
  <si>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</si>
  <si>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</si>
  <si>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</si>
  <si>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</si>
  <si>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</si>
  <si>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</si>
  <si>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</si>
  <si>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</si>
  <si>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</si>
  <si>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</si>
  <si>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</si>
  <si>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</si>
  <si>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</si>
  <si>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</si>
  <si>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</si>
  <si>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</si>
  <si>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</si>
  <si>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</si>
  <si>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</si>
  <si>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</si>
  <si>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</si>
  <si>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</si>
  <si>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</si>
  <si>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</si>
  <si>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</si>
  <si>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</si>
  <si>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</si>
  <si>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</si>
  <si>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</si>
  <si>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</si>
  <si>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</si>
  <si>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</si>
  <si>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</si>
  <si>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</si>
  <si>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</si>
  <si>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</si>
  <si>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</si>
  <si>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</si>
  <si>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</si>
  <si>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</si>
  <si>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</si>
  <si>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</si>
  <si>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</si>
  <si>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</si>
  <si>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</si>
  <si>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</si>
  <si>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</si>
  <si>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</si>
  <si>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</si>
  <si>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</si>
  <si>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</si>
  <si>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</si>
  <si>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</si>
  <si>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</si>
  <si>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</si>
  <si>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</si>
  <si>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</si>
  <si>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</si>
  <si>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</si>
  <si>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</si>
  <si>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</si>
  <si>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</si>
  <si>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</si>
  <si>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</si>
  <si>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</si>
  <si>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</si>
  <si>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</si>
  <si>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</si>
  <si>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</si>
  <si>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</si>
  <si>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</si>
  <si>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</si>
  <si>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</si>
  <si>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</si>
  <si>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</si>
  <si>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</si>
  <si>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</si>
  <si>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</si>
  <si>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</si>
  <si>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</si>
  <si>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</si>
  <si>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</si>
  <si>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</si>
  <si>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</si>
  <si>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</si>
  <si>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</si>
  <si>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</si>
  <si>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</si>
  <si>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</si>
  <si>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</si>
  <si>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</si>
  <si>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</si>
  <si>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</si>
  <si>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</si>
  <si>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</si>
  <si>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</si>
  <si>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</si>
  <si>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</si>
  <si>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</si>
  <si>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</si>
  <si>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</si>
  <si>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</si>
  <si>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</si>
  <si>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</si>
  <si>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</si>
  <si>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</si>
  <si>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</si>
  <si>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</si>
  <si>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</si>
  <si>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</si>
  <si>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</si>
  <si>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</si>
  <si>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</si>
  <si>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</si>
  <si>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</si>
  <si>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</si>
  <si>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</si>
  <si>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</si>
  <si>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</si>
  <si>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</si>
  <si>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</si>
  <si>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</si>
  <si>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</si>
  <si>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</si>
  <si>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</si>
  <si>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</si>
  <si>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</si>
  <si>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</si>
  <si>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</si>
  <si>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</si>
  <si>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</si>
  <si>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</si>
  <si>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</si>
  <si>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</si>
  <si>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</si>
  <si>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</si>
  <si>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</si>
  <si>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</si>
  <si>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</si>
  <si>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</si>
  <si>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</si>
  <si>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</si>
  <si>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</si>
  <si>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 xml:space="preserve">No disclosure found.  </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</si>
  <si>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</si>
  <si>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</si>
  <si>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</si>
  <si>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</si>
  <si>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</si>
  <si>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</si>
  <si>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</si>
  <si>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</si>
  <si>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</si>
  <si>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</si>
  <si>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</si>
  <si>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</si>
  <si>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</si>
  <si>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</si>
  <si>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</si>
  <si>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</si>
  <si>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</si>
  <si>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</si>
  <si>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</si>
  <si>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</si>
  <si>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</si>
  <si>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</si>
  <si>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</si>
  <si>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</si>
  <si>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</si>
  <si>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</si>
  <si>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</si>
  <si>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</si>
  <si>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</si>
  <si>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</si>
  <si>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</si>
  <si>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</si>
  <si>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</si>
  <si>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</si>
  <si>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</si>
  <si>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</si>
  <si>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</si>
  <si>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</si>
  <si>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</si>
  <si>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</si>
  <si>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</si>
  <si>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</si>
  <si>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</si>
  <si>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</si>
  <si>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</si>
  <si>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</si>
  <si>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</si>
  <si>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</si>
  <si>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</si>
  <si>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</si>
  <si>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</si>
  <si>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</si>
  <si>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</si>
  <si>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</si>
  <si>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</si>
  <si>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</si>
  <si>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</si>
  <si>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</si>
  <si>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</si>
  <si>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</si>
  <si>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</si>
  <si>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</si>
  <si>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</si>
  <si>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</si>
  <si>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</si>
  <si>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</si>
  <si>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</si>
  <si>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</si>
  <si>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</si>
  <si>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</si>
  <si>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</si>
  <si>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</si>
  <si>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</si>
  <si>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</si>
  <si>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</si>
  <si>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</si>
  <si>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</si>
  <si>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</si>
  <si>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</si>
  <si>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</si>
  <si>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</si>
  <si>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</si>
  <si>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</si>
  <si>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</si>
  <si>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</si>
  <si>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</si>
  <si>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</si>
  <si>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</si>
  <si>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</si>
  <si>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</si>
  <si>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</si>
  <si>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</si>
  <si>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</si>
  <si>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</si>
  <si>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</si>
  <si>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</si>
  <si>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</si>
  <si>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</si>
  <si>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</si>
  <si>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</si>
  <si>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</si>
  <si>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</si>
  <si>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</si>
  <si>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</si>
  <si>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</si>
  <si>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</si>
  <si>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</si>
  <si>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</si>
  <si>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</si>
  <si>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</si>
  <si>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</si>
  <si>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</si>
  <si>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</si>
  <si>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</si>
  <si>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</si>
  <si>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</si>
  <si>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</si>
  <si>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</si>
  <si>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</si>
  <si>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</si>
  <si>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</si>
  <si>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</si>
  <si>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</si>
  <si>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</si>
  <si>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</si>
  <si>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</si>
  <si>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</si>
  <si>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</si>
  <si>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</si>
  <si>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</si>
  <si>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</si>
  <si>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</si>
  <si>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</si>
  <si>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</si>
  <si>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</si>
  <si>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</si>
  <si>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</si>
  <si>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</si>
  <si>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</si>
  <si>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</si>
  <si>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</si>
  <si>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</si>
  <si>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</si>
  <si>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</si>
  <si>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</si>
  <si>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</si>
  <si>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</si>
  <si>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</si>
  <si>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</si>
  <si>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</si>
  <si>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</si>
  <si>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</si>
  <si>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</si>
  <si>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</si>
  <si>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</si>
  <si>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</si>
  <si>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</si>
  <si>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</si>
  <si>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</si>
  <si>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</si>
  <si>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</si>
  <si>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</si>
  <si>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</si>
  <si>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</si>
  <si>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</si>
  <si>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</si>
  <si>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</si>
  <si>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</si>
  <si>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</si>
  <si>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</si>
  <si>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</si>
  <si>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</si>
  <si>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</si>
  <si>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</si>
  <si>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</si>
  <si>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</si>
  <si>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</si>
  <si>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</si>
  <si>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</si>
  <si>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</si>
  <si>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</si>
  <si>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</si>
  <si>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</si>
  <si>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</si>
  <si>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</si>
  <si>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</si>
  <si>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</si>
  <si>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</si>
  <si>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</si>
  <si>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</si>
  <si>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</si>
  <si>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</si>
  <si>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</si>
  <si>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</si>
  <si>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</si>
  <si>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</si>
  <si>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</si>
  <si>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</si>
  <si>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</si>
  <si>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</si>
  <si>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</si>
  <si>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</si>
  <si>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</si>
  <si>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</si>
  <si>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</si>
  <si>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</si>
  <si>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</si>
  <si>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</si>
  <si>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</si>
  <si>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</si>
  <si>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</si>
  <si>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</si>
  <si>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</si>
  <si>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</si>
  <si>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</si>
  <si>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</si>
  <si>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</si>
  <si>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</si>
  <si>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</si>
  <si>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</si>
  <si>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</si>
  <si>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</si>
  <si>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</si>
  <si>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</si>
  <si>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</si>
  <si>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</si>
  <si>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</si>
  <si>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</si>
  <si>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</si>
  <si>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</si>
  <si>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</si>
  <si>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</si>
  <si>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</si>
  <si>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</si>
  <si>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</si>
  <si>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</si>
  <si>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</si>
  <si>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</si>
  <si>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</si>
  <si>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</si>
  <si>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</si>
  <si>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</si>
  <si>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</si>
  <si>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</si>
  <si>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</si>
  <si>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</si>
  <si>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</si>
  <si>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</si>
  <si>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</si>
  <si>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</si>
  <si>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</si>
  <si>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</si>
  <si>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</si>
  <si>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</si>
  <si>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</si>
  <si>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</si>
  <si>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</si>
  <si>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</si>
  <si>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</si>
  <si>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</si>
  <si>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</si>
  <si>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</si>
  <si>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</si>
  <si>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</si>
  <si>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</si>
  <si>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</si>
  <si>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</si>
  <si>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</si>
  <si>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</si>
  <si>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</si>
  <si>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</si>
  <si>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</si>
  <si>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</si>
  <si>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</si>
  <si>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</si>
  <si>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</si>
  <si>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</si>
  <si>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</si>
  <si>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</si>
  <si>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</si>
  <si>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</si>
  <si>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</si>
  <si>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</si>
  <si>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</si>
  <si>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</si>
  <si>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</si>
  <si>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</si>
  <si>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</si>
  <si>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</si>
  <si>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</si>
  <si>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</si>
  <si>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</si>
  <si>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</si>
  <si>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</si>
  <si>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</si>
  <si>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</si>
  <si>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</si>
  <si>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</si>
  <si>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</si>
  <si>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</si>
  <si>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</si>
  <si>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</si>
  <si>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</si>
  <si>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</si>
  <si>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</si>
  <si>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</si>
  <si>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</si>
  <si>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</si>
  <si>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</si>
  <si>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</si>
  <si>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</si>
  <si>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</si>
  <si>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</si>
  <si>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</si>
  <si>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</si>
  <si>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</si>
  <si>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</si>
  <si>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</si>
  <si>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</si>
  <si>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</si>
  <si>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</si>
  <si>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</si>
  <si>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</si>
  <si>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</si>
  <si>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</si>
  <si>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</si>
  <si>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</si>
  <si>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</si>
  <si>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</si>
  <si>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</si>
  <si>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</si>
  <si>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</si>
  <si>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</si>
  <si>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</si>
  <si>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</si>
  <si>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</si>
  <si>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</si>
  <si>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</si>
  <si>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</si>
  <si>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</si>
  <si>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</si>
  <si>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</si>
  <si>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</si>
  <si>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</si>
  <si>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</si>
  <si>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</si>
  <si>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</si>
  <si>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</si>
  <si>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</si>
  <si>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No date.</t>
  </si>
  <si>
    <t>2021-11-01</t>
  </si>
  <si>
    <t>2021-11-02</t>
  </si>
  <si>
    <t>2021-11-03</t>
  </si>
  <si>
    <t>2021-11-04</t>
  </si>
  <si>
    <t>2021-11-08</t>
  </si>
  <si>
    <t>2021-11-09</t>
  </si>
  <si>
    <t>2021-11-11</t>
  </si>
  <si>
    <t>2021-11-12</t>
  </si>
  <si>
    <t xml:space="preserve">No disclosure found.   </t>
  </si>
  <si>
    <t>Saved source link</t>
  </si>
  <si>
    <t>2021-10-21</t>
  </si>
  <si>
    <t>2021-10-22</t>
  </si>
  <si>
    <t>2021-11-05</t>
  </si>
  <si>
    <t>2021-11-10</t>
  </si>
  <si>
    <t>2021-11-15</t>
  </si>
  <si>
    <t xml:space="preserve">No date. </t>
  </si>
  <si>
    <t>2020-10-01</t>
  </si>
  <si>
    <t>Group
Baidu</t>
  </si>
  <si>
    <t>1KmDn-FlJ1jw8Y0xWCXYkpvmkH3fYBisy1onkx_1A7HQ</t>
  </si>
  <si>
    <t xml:space="preserve">Partial. Baidu's Human Rights Policy (Sources 61, 62) specifically states a committment to the protection of free speech of users (section 3). The policy states "Respect for human rights is one of Baidu's core values." In Section 3 "Users", Baidu discloses as following: "All products and platforms of Baidu respect and protect users "rights of free speech" in accordance with national laws and regulations and the Baidu Content Ecosystem Management Standards." Since Baidu takes "national laws and regulations and the Baidu Content Ecosystem Management Standards" as prerequisite of respecting and protecting freedom of expression, the commitment is compromised, only partial credit is granted. </t>
  </si>
  <si>
    <t xml:space="preserve">This is an improvement to partial from no disclosure found based on Baidu's disclosure about its committment to freedom of expression.  In the 2020 RDR Index, the company received no credit because it did not disclose any human rights committment. However, Baidu published its Human Rights Policy (Source 61, 62) at the end of 2020, committing to respect freedom of expression. It receives partial credit because the policy also refers to Chinese laws, regulations, which compromised the committment. </t>
  </si>
  <si>
    <t xml:space="preserve">Partial. Baidu's Human Rights Policy (Sources 61, 62) specifically states a committment to the protection users' privacy (section 3). The policy states "Respect for human rights is one of Baidu's core values." In Section 3 "Users" of the policy, Baidu discloses as following: " Protecting users' personal information is a basic principle of Baidu, and Baidu takes reasonable measures to protect users' personal information in accordance with General Principles of Baidu’s Privacy Policy and privacy policies of all products. Except as provided by laws and regulations, Baidu shall not make public, disclose users' personal information to any third parties without the consent of users. Baidu adopts professional encryption technologies to protect the confidentiality of the data and ensure the safety of users' personal information." But since Baidu references to its Privacy Policy as a prerequisite to protect users privacy, the commitment is compromised. Only partial credit is granted. </t>
  </si>
  <si>
    <t xml:space="preserve">Partial. Baidu discloses some principles of "responsible AI". A "Responsible AI" page (Source 77, 78) which is available through Baidu ESG page (Source 72)states "four principles of AI ethics", "AI should be “safe and controllable”, which is the highest principle; AI’s innovative vision is to promote more equal access to technologies and abilities for humanity; the value of AI is to empower mankind to learn and grow instead of surpassing and replacing mankind; the ultimate ideal of AI is to bring more freedom and possibilities to humankind. These four principles aim to establish concepts and rules that the whole society follow in terms of all new AI products and technologies, so as to enable the co-existence between AI and humankind. Only by adhering to the highest principle of “safe and controllable”, establishing sound AI ethical norms, and accelerating the implementation of AI ethical principles can we use AI technologies to achieve multi-governance, benefit more groups, and realize sustainable social development. We strive to avoid the negative aspects of AI and the information cocoon...Baidu adheres to the ethical principles of human centered AI."  In addition, Baidu discloses similar information in its 2020 ESG Report (Source 31, 32, P.44). However, AI ethics is not a formal commitment based on human rights framework. Therefore, only partial credit is granted. </t>
  </si>
  <si>
    <t xml:space="preserve">This is an improvement to partial credit from no disclosure found based on Baidu's disclosure about its AI principles. In the 2020 RDR Index, the company received no credit because it did not officially disclose any principles about AI. However, this year, Baidu made disclosures about its AI principles in detail (Source 31, 32, 77, 78). But the principles are not embedded in human rights framework, ethics instead. Therefore, only partial credit is granted. </t>
  </si>
  <si>
    <t>31, 32, 61, 62, 72, 77, 78</t>
  </si>
  <si>
    <t>31, 32, 61, 62, 77, 78</t>
  </si>
  <si>
    <t xml:space="preserve">Yes. Baidu discloses the existence of an ESG Committee under direct supervision of Board of Directors and its ESG priorities including privacy issues in its 2020 ESG Report (Source 61, 62) and Baidu ESG Concept page (Source 79, 80).  Through a managing structure chart available both on its ESG Report (p. 13) and ESG Concept page, the company discloses that the Board of Directors are responsible for “approval and supervision” of the ESG Committee and the ESG Committee provides “suggestions for decisions” to Baidu Board of Directors. In addition, Baidu 202 ESG Report states “In 2020, we identified 17 ESG issues”. According to an affiliated graph, data and privacy protection and information security is the first and second most important ESG agendas both for Baidu and its stakeholders (p.17). The Baidu ESG Concept page also uses a chart displaying its ESG priorities, including information security, data and privacy. It is clear that as the important agenda of Baidu’s ESG, privacy issues are monitored by Board of Directors through its ESG Committee. </t>
  </si>
  <si>
    <t xml:space="preserve">This is an improvement to yes from no disclosure found based on Baidu's disclosure about its ESG Committee. In the 2020 RDR Index, the company received no credit because the company only disclosing the existence of a Privacy Protection Committee, without clarifying its level. So Baidu received no credit at G2.2 for the disclosure. However, this year, Baidu's ESG Report (Source 61, 62) and ESG Concept Page (Source 79, 80) disclose that Baidu has a ESG Committee supervised by its Board of Directors. And the ESG Committee's agenda includes data and privacy protection. The disclosure is clear enough. Full credit is given. </t>
  </si>
  <si>
    <t xml:space="preserve">Yes. Baidu discloses the existence of an ESG Committee under direct supervision of Board of Directors and its ESG priorities including privacy issues in its 2020 ESG Report (Source 61, 62, p.13, p.17) and Baidu ESG Concept page (Source 79, 80).  Besides, Baidu discloses a Data and Privacy Protection Committee led by a senior executive of the company: Baidu 2020 Data Security, Privacy Protectio nand Content Governance Report (Source 66, 67) discloses the following, "Baidu has a top-down management system of privacy protection with the Data and Privacy Protection Committee at the highest level. On the one hand, it is responsible for making strategies and decisions on major data privacy issues. On the other hand, it monitors the compliance management of user data protection and cross-border data, ensuring that our data privacy-related measures comply with international treaties and national laws and policies." Baidu discloses similar information about its Data and Privacy Protection Committee in the Organization page (Source 82) of Baidu Privacy Protection Platform (Source 3).  In addition, the company's management page (Source 81) lists several senior executives of Baidu. Through clicking "Liang Zhixiang",  page discloses "Liang Zhixiang (Victor Liang), currently senior vice President of Baidu, Chairman of Baidu Group Data and Privacy Committee and Baidu Group Party Secretary." Therefore, full credit is granted. </t>
  </si>
  <si>
    <t xml:space="preserve">This is an improvement to yes from no disclosure found based on Baidu's disclosure about its Data and Privacy Protection Committee. In the 2020 RDR Index, the company received no credit because the company was only disclosing the existence of a Data and Privacy Protection Committee, without clarifying its level. So Baidu received no credit at G2.4 for the disclosure. However, this year, Baidu's ESG Report (Source 61, 62) discloses the existence of a Data and Privacy Protection Committee. Further, an introduction page of its executives (Source 81) discloses that the committee is led by Vice-President of Baidu, a senior executive. The disclosure is clear enough. Full credit is given. </t>
  </si>
  <si>
    <t xml:space="preserve">Yes. Baidu discloses the existence of ESG Working Group under ESG Committee for specific work. Its 2020 ESG Report (Source 61, 62, p. 13) and Baidu ESG Concept page (Source 79, 80) discloses " The Working Group under the Committee communicates and implements these ideas. Under the guidance of the Committee, the Working Group coordinates with our business lines and functions to promote ESG work, establish and optimize risk management, and ensure close communication and cooperation with stakeholders. " Further, Baidu 202 ESG Report identified 17 ESG issues. According to an affiliated graph, data and privacy protection and information security are the first and second most important ESG agendas both for Baidu and its stakeholders (p.17). The Baidu ESG Concept page also uses a chart displaying its ESG priorities, including information security, data and privacy. As the ESG Working Group will work on these issues, full credit is granted. </t>
  </si>
  <si>
    <t>3, 61, 62, 79, 80, 81, 82</t>
  </si>
  <si>
    <t>61, 62, 79, 80, 81</t>
  </si>
  <si>
    <t>Yes. Baidu’s General Privacy Policy (Source 5, Section 4.3) states: "We will conduct employee training on data security awareness and security skills, enhancing their knowledge of the importance of protecting personal information." Adding to this, Baidu's 2020 Special Report on Data Security, Privacy Protection and Content Management (Source 66, p. 16 ; Source 67, p.16), states that "Baidu continuously strengthens the security education for employees and develops multidimensional training mechanisms to enhance the security awareness, literacy, and skills of all employees (including management, employees, and informal staff such as interns and outsourced staff)." Plus, Baidu disclosed the same information about employee security trainings in its 2020 ESG Report (Source 61, 62, p. 36). On this basis, Baidu gets full credit for this element.</t>
  </si>
  <si>
    <t xml:space="preserve">Partial. Baidu discloses an employee whistleblower program in its 2020 ESG Report (Source 31, 32, p. 28). The Report states " we regulate, encourage and support staff and outsiders to report suspected violations of discipline, law, and professional ethics of Baidu employees " through email, in-person reporting, professional ethics mailbox and letter. The disclosure also states that Baidu "ensure the confidentiality of reports" and have appointed personnel to handle this matter. Meanwhile, the report lists Baidu Human Rights Policy (Source 61, 62) as one of the regulation that the company should follow for business ethics(p. 25). Since Baidu Human Rights Policy states "All products and platforms of Baidu respect and protect users "rights of free speech" in accordance with national laws and regulations and the Baidu Content Ecosystem Management Standards", the scale of whistleblower program should cover freedom of speech. But this is not an explicit clear disclosure, only partial credit is granted.  </t>
  </si>
  <si>
    <t xml:space="preserve">This is an improvement to partial from no disclosure found based on Baidu's new disclosure about its whistle blower program and human rights policy. In the 2020 RDR Index, the company received no credit because the company discloses nothing about its whistle blower proram or any human rights committment. However, Baidu's 2020 ESG report(Source 31, 32), published this year, discloses the existence of an employee whistleblower program and lists Human Rights Policy (Source 61, 62), which is also new, as one of regulations guiding the company's business ethics. Baidu's Human Rights Policy committed to respect users's freedom of speech. But the whole relationship between the whistleblower program and the human rights policy is not that crystal clear, partial credit is granted. </t>
  </si>
  <si>
    <t xml:space="preserve">Partial. Baidu discloses an employee whistleblower program in its 2020 ESG Report (Source 31, 32, p. 28). The Report states " we regulate, encourage and support staff and outsiders to report suspected violations of discipline, law, and professional ethics of Baidu employees " through email, in-person reporting, professional ethics mailbox and letter. The disclosure also states that Baidu "ensure the confidentiality of reports" and have appointed personnel to handle this matter. Meanwhile, the report lists Baidu Human Rights Policy (Source 61, 62) as one of the regulation that the company should follow for business ethics(p. 25). Since Baidu Human Rights Policy states "Protecting users' personal information is a basic principle of Baidu, and Baidu takes reasonable measures to protect users' personal information in accordance with General Principles of Baidu’s Privacy Policy and privacy policies of all products", the scale of whistleblower program should cover privacy issues. But this is not an explicit clear disclosure, only partial credit is granted.  </t>
  </si>
  <si>
    <t xml:space="preserve">This is an improvement to partial from no disclosure found based on Baidu's new disclosure about its whistle blower program and human rights policy. In the 2020 RDR Index, the company received no credit because the company discloses nothing about its whistle blower proram or any human rights committment. However, Baidu's 2020 ESG report(Source 31, 32), published this year, discloses the existence of an employee whistleblower program and lists Human Rights Policy (Source 61, 62), which is also new, as one of regulations guiding the company's business ethics. Baidu's Human Rights Policy committed to protect users' privacy. But the whole relationship between the whistleblower program and the human rights policy is not that crystal clear, partial credit is granted. </t>
  </si>
  <si>
    <t>31, 32, 61, 62</t>
  </si>
  <si>
    <t xml:space="preserve">Partial. Baidu's 2020 ESG Report (Source 31, p. 40; Source 32, p. 40) states “We strictly observe the Baidu Data Security Strategy while focusing on Privacy by Design (PBD) and Privacy Impact Assessment (PIA) to build a consistent assessment mechanism.” In addition, Baidu Data Security, Privacy Protection and Content Management (Source 66, 67) discloses similar information as following "In the process of data collection, storage, processing, usage, and distribution, Baidu takes legality, legitimacy, and necessity as prerequisites. Baidu carries out privacy protection planning and business planning at the same time. Privacy impact assessment and privacy protection measures go hand in hand with personal information processing activities to ensure that the basic principles of continuous privacy protection throughout the data life cycle are met." The disclosure suggests that Baidu conducts "privacy impact assessment" with respect to its products and services but the disclosure is vague, therefore, only partial credit is given. </t>
  </si>
  <si>
    <t xml:space="preserve">No disclosure found.Baidu's 2020 ESG Report (Source 31, p. 40; Source 32, p. 40) states “We strictly observe the Baidu Data Security Strategy while focusing on Privacy by Design (PBD) and Privacy Impact Assessment (PIA) to build a consistent assessment mechanism.”  The disclosure doesn't provide information about if the company conducts "privacy impact assessment" on new products/services, therefore, no credit is given. </t>
  </si>
  <si>
    <t>31, 32, 66, 67</t>
  </si>
  <si>
    <t>31, 32, 66, 69</t>
  </si>
  <si>
    <t>31, 32, 66, 70</t>
  </si>
  <si>
    <t>31, 32, 66, 71</t>
  </si>
  <si>
    <t xml:space="preserve">No disclosure found. Baidu made some disclosure regarding its risk assessment of AI in Baidu Data Security, Privacy Protection and Content Management (Source 66, 67, p. 26, 27). The report states that the company conducting risk assessments about AI as following “In response to the emerging risks posed by AI technologies, Baidu continues to strengthen internal compliance governance, promote social ethical and moral values, and develop targeted technical solutions such as anti-fraud and forgery detection to maximize the benefit and minimize the harm. Furthermore, to prevent the abuse of AI technologies, Baidu carries out a relevant risk assessment and sets risk defense for specific scenarios of AI applications, international cooperation, and technology exports to prevent abusing AI applications. By taking suitable risk defense and control measures, negative consequences can be controlled effectively.” In addition, the report also demonstrates four aspects of “AI Ethics Risks” through a graph, but freedom of expression is not included. Baidu receives no credit on this element as it does not identify if freedom of expression is included in its AI risk assessment. </t>
  </si>
  <si>
    <t>Partial. Baidu made some disclosure regarding its risk assessment of AI in Baidu Data Security, Privacy Protection and Content Management (Source 66, 67, p. 26, 27). Through a graph, the report demonstrates four aspects of “AI Ethics Risks”, including “DATA”, i.e., “privacy protection and sensitive personal information identification and processing.” 
Then the report states that the company conducting risk assessments about AI as following “In response to the emerging risks posed by AI technologies, Baidu continues to strengthen internal compliance governance, promote social ethical and moral values, and develop targeted technical solutions such as anti-fraud and forgery detection to maximize the benefit and minimize the harm. Furthermore, to prevent the abuse of AI technologies, Baidu carries out a relevant risk assessment and sets risk defense for specific scenarios of AI applications, international cooperation, and technology exports to prevent abusing AI applications. By taking suitable risk defense and control measures, negative consequences can be controlled effectively.”
The disclosure implies that the risk assessments will cover data and privacy risks. But as it is not an explicit statement and the risk assessment is probably carried out under the framework of ethics instead of human rights, partial credit is granted.</t>
  </si>
  <si>
    <t xml:space="preserve">This is an improvement to partial from no disclosure found based on Baidu's disclosure about its privacy risks assessment associated with its algorithmic system. In the 2020 RDR Index, the company received no credit as Baidu discloses nothing about it. However, Baidu Data Security, Privacy Protection and Content Management Report 2020 (Source 66, 67), which is new for this year, disclosed that Baidu identifies privacy as a potential risk of AI and conducts AI risk assessment. Because the disclosure is not explicit enough, partial credit is granted. </t>
  </si>
  <si>
    <t xml:space="preserve">No disclosure found. Baidu made some disclosure regarding its risk assessment of AI in Baidu Data Security, Privacy Protection and Content Management (Source 66, 67, p. 26, 27), however, it does not disclose if discrimination is included in the risk assessment. </t>
  </si>
  <si>
    <t xml:space="preserve">No disclosure found.  Baidu made some disclosure regarding its risk assessment of AI in Baidu Data Security, Privacy Protection and Content Management (Source 66, 67, p. 26, 27), however, it does not disclose if the assessment is on a regular schedule. </t>
  </si>
  <si>
    <t>66, 67</t>
  </si>
  <si>
    <t>N/A. Baidu does not have a zero-rating program.</t>
  </si>
  <si>
    <t xml:space="preserve">No disclosure found. Baidu 2020 ESG Report (Source 61, 62 p. 16) discloses that Baidu communicate with stakeholders, including users, partners/NGO and communities. However, the company does not disclose if the company is a member of multi-stakeholder initiatives addressing fundamental human rights. </t>
  </si>
  <si>
    <t xml:space="preserve">No disclosure found. Baidu 2020 ESG Report (Source 61, 62 p. 16) discloses that Baidu communicate with stakeholders, including users, partners/NGO and communities. However, the company does not disclose if the company is a member of organization engaging with stakeholders on freedom of expression and privacy issues. </t>
  </si>
  <si>
    <t>No disclosure found. Baidu 2020 ESG Report (Source 61, 62 p. 16) discloses that Baidu communicate with stakeholders, including users, partners/NGO and communities. However, the company does not disclose if the company has meetins with stakeholders on freedom of expression and privacy issues.</t>
  </si>
  <si>
    <t>61, 62</t>
  </si>
  <si>
    <t xml:space="preserve">Yes. The PostBar Complaint Help Center (Source 25) explains how users can file different types of complaints. In addition, Baidu Service Center for PostBar has a section for users who seek to unblock their blocked accounts or recover the deleted posts (Source 29), providing clear guidance on how users can communicate the problems with the company and then get updates about the company's processing status. </t>
  </si>
  <si>
    <t>No disclosure found. On Baidu's "Personal Information Protection Advice Page" (Source 24), under the section "Personal Information Protection Feedback," Baidu writes: "If you have any questions or concerns about the protection of personal information while using Baidu's products and services, [you can click to "I want to contact you" to contact us]." In addition, in Baidu's General Privacy Policy (Source 5, Section 9 - "How to Contact Us"), they also state state this general feedback mechanisms and further state if users are not satisfied with Baidu's response to their concerns about the protection of their information, they may sue them in Baidu's home jurisdiction. However, these disclosures do not represent a formal grievance mechanism.</t>
  </si>
  <si>
    <t>No disclosure found. On Baidu's "Personal Information Protection Advice Page" (Source 24), under the section "Personal Information Protection Feedback," Baidu writes: "If you have any questions or concerns about the protection of personal information while using Baidu's products and services, [you can click to "I want to contact you" to contact us]." Moreover, Baidu WangPan's privacy policy (Source 33, Section 9), refers customers with concerns to the same "Personal Information Protection Advice Page" (Source 24). In addition, in Baidu's General Privacy Policy (Source 5, Section 9 - "How to Contact Us"), they also state state this general feedback mechanisms and further state if users are not satisfied with Baidu's response to their concerns about the protection of their information, they may sue them in Baidu's home jurisdiction. However, these disclosures do not represent a formal grievance mechanism.</t>
  </si>
  <si>
    <t>Yes. Baidu Service Center for PostBar (Source 26) provides various instructions on how users can submit complaints. It also has an introduction post for its complaint center (Source 30) which expressly says that users can submit any type of complaint through the link given there.</t>
  </si>
  <si>
    <t>25, 26, 29, 30</t>
  </si>
  <si>
    <t>Partial. In Baidu PostBar's Help Center, there is a FAQ addressing the matter of deleted posts (Source 2). While this post primarily addresses what users should do if their posts are deleted by owners of certain discussion areas, it also says that users can apply for the reinstatement of posts that have been taken down through the system. This implies that users have some recourse if their content is taken down, but remains vague and hard to find. Therefore partial credit is warranted.</t>
  </si>
  <si>
    <t>No. The Baidu User Agreement (Source 8) can only be accessed upon registering for an account (Source 18). It can also be accessed while logging in with a preexisting account (Source 1).</t>
  </si>
  <si>
    <t>Yes. The footer of Baidu WangPan’s homepage (Source 19) contains a link to its “Service Agreement” (Source 9).</t>
  </si>
  <si>
    <t>Yes. The footer of Baidu PostBar’s homepage (Source 20) contains links to the PostBar Agreement (Source 10).</t>
  </si>
  <si>
    <t>Yes. Baidu's User Agreement (Source 8), which applies to Search, can be accessed in Chinese (Mandarin), the language spoken by the vast majority of its users.</t>
  </si>
  <si>
    <t>Yes. Baidu WangPan Terms of Service (Source 9) is available in Chinese, the major language spoken by its users.</t>
  </si>
  <si>
    <t>Yes. Baidu PostBar Agreement (Source 10) is available in Chinese, the major language spoken by its users.</t>
  </si>
  <si>
    <t>Partial. Much of the User Agreement (Source 8) is written in legalese that users may be unfamiliar with, and many of the stipulations therein are presented in rather vague terms. Furthermore, the User Agreement lacks aids such as graphics or section summaries that would help users better understand its content.</t>
  </si>
  <si>
    <t>Partial. Baidu WangPan receives partial credit because its Service Agreement (Source 9) is written in legalese that may be unfamiliar to users, and contains no aids such as graphics or section summaries to help the user better understand its terms.</t>
  </si>
  <si>
    <t>Partial. Baidu PostBar’s Agreement (Source 10) receives partial credit because many of its sections are written in legalese that users may not understand, and because there are no graphics or section summaries provided to help users better comprehend the terms of use.</t>
  </si>
  <si>
    <t>9,19</t>
  </si>
  <si>
    <t>This evaluation is based on an assessment of the ‘’10 forbidden areas’’ of Baidu Search Ads  (Source 35) and Baidu Search Ads Auditing Policy (Source 36). 
No. Baidu has a search-specific advertising policy center on which it publishes rules and policies about advertising content(Source 13). Users can find "10 Forbidden Areas" for ads (e.g. area one: ads involving illegal political and religious material) (Source 35) and information about Baidu's ad auditing process (Source 36) appearing at the obvious place of the homepage. But this website does not link to other Baidu websites or addresses, neither to Baidu Search website nor Baidu company website. It's not easy to find the website at all. Therefore, no credit is given.</t>
  </si>
  <si>
    <t>Yes. In Baidu's Advertising Service Agreement (Source 38, Section 6.4), the company states: "the customer guarantees that the content promoted through Baidu …that [these materials] do not contain content including but not limited to: content that endangers national security; obscene pornography; false, illegal, defamatory, intimidatory or harassing content; content that infringes on intellectual property rights, personal rights or other legal rights or interests of any third party; and content that violates public order and good customs." Clicking "Baidu Promotion" at the bottom of the homepage of Baidu company website, it will link to Baidu's advertisement service platform (e.baidu.com). Then clicking "Must read before using baidu" at the bottom of the page, Baidu's Advertising Service Agreement (Source 38) will come out. The document is located in a reasonable place and can be reached in several clicks from the homepage of the company's website, therefor, full credit is granted.</t>
  </si>
  <si>
    <t>Yes. Baidu Search's adveritising content policies (Sources 35, 36) are available in Mandarin Chinese, the primary language of Baidu's home jurisdiction.</t>
  </si>
  <si>
    <t>Yes. Baidu's Advertising Service Agreement (Source 38 ) is available in Chinese, which is the language used by most of users in its primary market.</t>
  </si>
  <si>
    <t>Yes. Overall, Baidu Search's advertising content policies are presented in an understandable manner, as straight-forward disclosures of forbidden content areas (Source 35) and through a FAQ format (Source 36).</t>
  </si>
  <si>
    <t xml:space="preserve">Partial. Baidu's Advertising Service Agreement (Source 38 ) is easy to understand but the font size and the line distance are small, which makes the policy not that easy to read. </t>
  </si>
  <si>
    <t>13, 35, 36</t>
  </si>
  <si>
    <t xml:space="preserve">No disclosure found. Baidu does not disclose an advertising targeting policy. Baidu Group Privacy Policy (Source 5) discloses the company will use information collected for targeted ads, but the informaiton is very general. </t>
  </si>
  <si>
    <t>No disclosure found. Baidu Cloud does not disclose an advertising targeting policy. Baidu WangPan's Privacy Policy (Source 33, Section 1.5) states that "In order to recommend more cost-effective products to you, Baidu WangPan will collect your usage behavior data (such as the number of downloads, download file size, etc.), and recommend cost-effective products that can meet your needs." However, this is a vague disclouse that doesn't explicitly address targeted advertising, therefore no credit is awarded.</t>
  </si>
  <si>
    <t xml:space="preserve">No disclosure found. Baidu does not disclose an advertising targeting policy. Baidu PostBar Privacy Policy (Source 34) discloses that the service will send users targeted ads and provides users with options to control the targeted ads. However, the disclosure is not enough to be considered as an targeted ads policy. </t>
  </si>
  <si>
    <t>No disclosure found. Baidu does not have an easily accessible algorithmic system use policy.</t>
  </si>
  <si>
    <t>No disclosure found. Baidu does not have an easily accessible algorithmic systems policy in Chinese.</t>
  </si>
  <si>
    <t xml:space="preserve">No. Baidu User Agreement (Source 8) states in Section 1 “General Rules” that the update of terms of services don’t need to notify users. “Baidu User Agreement and specific user agreement of each channel and product, and public announcement can be updated anytime by Baidu Company without the need of further notice. While using relevant service, you should pay attention and follow the corresponding provisions which apply.” The disclosure " without the need of further notice" suggests that Baidu won't notify users directly when the terms of service is updates. Therefore, no credit is given. </t>
  </si>
  <si>
    <t xml:space="preserve">No disclosure found. Baidu WangPan’s “Service Agreement” (Source 9, section 7.2) states that "Baidu reserves the right to modify the contents of the agreement at any time, and the revised results are published on the Baidu WangPan service website. If you do not agree to the changes made by Baidu WangPan Service to the relevant provisions of this agreement, the user has the right to stop using the network service. If the user continues to use the network service, it is deemed that the user accepts the modification made by Baidu to the relevant terms of this agreement." Although Baidu WangPan states explicitly that changes to its service agreement will be posted to Baidu WangPan's service website, the service doesn't state that Baidu won't directly notify users. Therefore, no disclosure found. </t>
  </si>
  <si>
    <t>No disclosure found. Baidu PostBar's user agreement (Source 10) does not disclose any details about the manner in which the agreement might be changed.</t>
  </si>
  <si>
    <t>No disclosure found. Baidu's search advertising policies (Source 35, 36) do not disclose any details about Baidu's process of notification for changes to its advertising content policies.</t>
  </si>
  <si>
    <t xml:space="preserve">Partial. Baidu Advertising Service Agreement (Source 38) states that the company will notify users about the changes. The policy states in Section 10 "The Amendment and Explanation of the Agreement", "Baidu has right to revise the ads promotion policies, recognition policies and the content of this agreement... Clients should  check the relevant notifications..." Then in Section 14, "Special Explanations", Baidu lists several ways of notification: "The notification method described in this agreement is: Baidu will make public announcements on the Internet (address: http://e.baidu.com/accept/) and/or via internal notifications and/or emails and/or via faxes/telephones and/or by means of express delivery, etc..." Baidu receives partial credit here because the policy does not specify if it will email or notify users via other direct ways for all the policy changes. It may only make public anouncement on its website. Therefore, only partial credit is granted. </t>
  </si>
  <si>
    <t xml:space="preserve">This is a score improvement to partial from no disclosure found based on re-assessment of Baidu's Advertising Service Agreement (Source 38).  In the 2020 RDR Index, the company received no credit because the policy disclosure regarding change notification at the end of policy was not found. However, the relevant disclosure was identified this year. Because the policy does not commit to notify users directly in all cases, only partial credit is granted. </t>
  </si>
  <si>
    <t xml:space="preserve">Partial. Baidu Advertising Service Agreement (Source 38)  states in Section 10 "The Amendment and Explanation of the Agreement", "Baidu has right to revise the ads promotion policies, recognition policies and the content of this agreement... Clients should  check the relevant notifications..." Then in Section 14, "Special Explanations", Baidu lists several ways of notification: "The notification methods described in this agreement is: Baidu will make public announcements on the Internet (address: http://e.baidu.com/accept/) and/or via internal notifications and/or emails and/or via faxes/telephones and/or by means of express delivery, etc..." According the description, the ways including via internal notifications, email, faxes, telephones and express delivery. However,  the policy does not specify if it will directly notify users in all cases. It may only make public anouncement on its website. Therefore, only partial credit is granted. </t>
  </si>
  <si>
    <t xml:space="preserve">Partial. Baidu Advertising Service Agreement (Source 38) states that the company will notify users about the changes. The policy states in Section 10 "The Amendment and Explanation of the Agreement", "Baidu has right to revise the ads promotion policies, recognition policies and the content of this agreement... Clients should  check the relevant notifications..." Then in Section 14, "Special Explanations", Baidu lists several ways of notification: "The notification methods described in this agreement is: Baidu will make public announcements on the Internet (address: http://e.baidu.com/accept/) and/or via internal notifications and/or emails and/or via faxes/telephones and/or by means of express delivery, etc..." According the description, the ways including via internal notifications, email, faxes, telephones and express delivery. However,  the policy does not specify if it will directly notify users in all cases. It may only make public anouncement on its website. Therefore, only partial credit is granted. </t>
  </si>
  <si>
    <t xml:space="preserve">This is a score improvement to partial from no disclosure found based on the re-assessment of Baidu's Advertising Service Agreement (Source 38).  In the 2020 RDR Index, the company received no credit because the policy disclosure regarding change notification at the end of policy was not found. However, the relevant disclosure was identified this year. Because the policy does not commit to notify users directly in all cases, only partial credit is granted. </t>
  </si>
  <si>
    <t xml:space="preserve">No. Baidu Advertising Service Agreement (Source 38) states in Section 10 "The Amendment and Explanation of the Agreement", "Baidu has right to revise the ads promotion policies, recognition policies and the content of this agreement... Clients agree that items like policies, notifications and (money)amount change will take effect from the date of announcement." </t>
  </si>
  <si>
    <t xml:space="preserve">This is a change to no from no disclosure found based on the re-assessment of Baidu's Advertising Service Agreement (Source 38).  In the 2020 RDR Index, the company received no credit because the policy disclosure regarding change notification at the end of policy was ignored. However, the relevant disclosure was identified this year. But the policy states the change will take effect as it is announced. Therefore, it receives no. </t>
  </si>
  <si>
    <t>35, 36</t>
  </si>
  <si>
    <t>No disclosure found. Baidu does not disclose an advertising targeting policy.</t>
  </si>
  <si>
    <t>No disclosure found. Baidu does not accessibly maintain an algorithmic system use policy about which it might notify users.</t>
  </si>
  <si>
    <t xml:space="preserve">Yes. Baidu’s User Agreement (Source 8, Section 3.1) lists 12 types of content and five types of activities it does not permit. Section 3.5 also lists seven “bottom lines” that Baidu's users must respect, including those of the “socialist system” and of China’s “national interests” (Source 8, Section 3.5). Baidu has also further elaborated guideliens for managing content on its platforms in its "Baidu Content Ecosystem Management Guidelines" (Source 68, 69) which includes further discussion of preferred and disallowed content, for example stating in article 14 that Baidu "should prevent and resist the production, copy, and release of harmful information containing" various kinds of content including, for example, "making improper comments on natural disasters, major accidents, or other disasters (Source 68, 69, Article 14.3). </t>
  </si>
  <si>
    <t xml:space="preserve">Yes. Baidu WangPan’s Service Agreement (Source 9, Section 3.2) lists nine types of content and five types of activities the platform does not permit under the subsection “User Commitments.” Baidu has also further elaborated guideliens for managing content on its platforms in its "Baidu Content Ecosystem Management Guidelines" (Source 68, 69) which includes further discussion of preferred and disallowed content, for example stating in article 14 that Baidu "should prevent and resist the production, copy, and release of harmful information containing" various kinds of content including, for example, "making improper comments on natural disasters, major accidents, or other disasters (Source 68, 69, Article 14.3). </t>
  </si>
  <si>
    <t xml:space="preserve">Yes. Baidu PostBar’s user agreement lists fifteen types of content (Source 10, Article 8, page 1), five types of advertising content (Source 10, Article 10, page 2) and seven behaviors (Source 10, Article 21, page 2) that are not permitted on the platform. PostBar's user agreement also has a special section titled "Seven bottom lines of civilized internet" which lists seven “bottom lines” that Baidu's users must respect, including those of the “socialist system” and of China’s “national interests.” Baidu has also further elaborated guideliens for managing content on its platforms in its "Baidu Content Ecosystem Management Guidelines" (Source 68, 69) which includes further discussion of preferred and disallowed content, for example stating in article 14 that Baidu "should prevent and resist the production, copy, and release of harmful information containing" various kinds of content including, for example, "making improper comments on natural disasters, major accidents, or other disasters (Source 68, 69, Article 14.3). </t>
  </si>
  <si>
    <t>Yes. Baidu WangPan’s Service Agreement (Source 9, Section 1.5, page 1) notes that ”If a user is found breaching any requirement in this agreement...Baidu has the right to adopt any necessary means (including but not limited to deleting a user’s downloaded content, temporary or permanently blocking a user from web services, and/ or… restricting WangPan user accounts) to alleviate the effects of the user's misconduct." Within the Service Agreement, Baidu WangPan lists the behavior and content it does not permit (Source 9, Section 3.2, page 2).</t>
  </si>
  <si>
    <t>Yes. Baidu PostBar’s user agreement (Source 10, Articles 21-22, page 2) lists seven types of activity and six broad categories of content that may lead Baidu to "shut off a portion of [the platform’s] functions, temporarily suspend, or delete accounts." Article 10 of the same document (Source 10, pages 1-2) also lists prohibited types of advertising content.</t>
  </si>
  <si>
    <t xml:space="preserve">Yes. Baidu discloses its illegal content/account identify process via algorithm, human review and user flagging in several documents. Baidu Special Report on Data Security, Privacy Protection and Content Management 2020 (Source 66, 67, p. 21, 22) discloses that Baidu has built a “Comprehensive Governance of Illegal Information with “AI + Human”” system for content and ads with 3 steps,  including “pre-monitoring”, “instant interception” and “post-tracing process”. Then the document explains the 3 steps. For example, about the “instant interception” step, the policy discloses, “(Baidu) Combine technical identification with human patrol to review and manage the content, identify malicious content and harmful information. And handle them through rejection, risk labeling, blocking warnings, and search blocking.” Furthermore, a blog named “Baidu is making strides in strengthening the governance of internet content ecosystems” (Source 83, 84) and Baidu's 2020 ESG Report (Source 31, 32), disclose similar information, i.e., a 7*24 mechanism of using algorithms for preliminary filter and having human reviewers for recheck. 
In addition, Baidu's 2020 ESG report also discloses that Baidu has multiple user feedback channels through which users can report questionable content to Baidu.Baidu discloses that user report is another channel of flagging banned content/account. Baidu states in its Annual Report of Comprehensive Governance of Information Security 2020 (Source 44), “If users find any illegal, false, and harmful information while using Baidu’s products, they can report to the Baidu Reporting Center at http://jubao.baidu.com, and Baidu will check and resolve it as soon as possible.” And a Q&amp;A page about Baidu Search Report in Baidu Service Center (Source 53) discloses that users can report(flag)when they find webpages/websites violating the company rules in search. The disclosure is clear and detailed enough, therefore, full credit is granted. 
</t>
  </si>
  <si>
    <t xml:space="preserve">Yes. Baidu discloses its illegal content/account identify process via algorithm, human review and user flagging in several documents. Baidu Special Report on Data Security, Privacy Protection and Content Management 2020 (Source 66, 67, p. 21, 22) discloses that Baidu has built a “Comprehensive Governance of Illegal Information with “AI + Human”” system for content and ads with 3 steps,  including “pre-monitoring”, “instant interception” and “post-tracing process”. Then the document explains the 3 steps. For example, about the “instant interception” step, the policy discloses, “(Baidu) Combine technical identification with human patrol to review and manage the content, identify malicious content and harmful information. And handle them through rejection, risk labeling, blocking warnings, and search blocking.” Furthermore, a blog named “Baidu is making strides in strengthening the governance of internet content ecosystems” (Source 83, 84) and Baidu's 2020 ESG Report (Source 31, 32), disclose similar information, i.e., a 7*24 mechanism of using algorithms for preliminary filter and having human reviewers for recheck. 
In addition, Baidu's 2020 ESG report also discloses that Baidu has multiple user feedback channels through which users can report questionable content to Baidu.Baidu discloses that user report is another channel of flagging banned content/account. Baidu states in its Annual Report of Comprehensive Governance of Information Security 2020 (Source 44), “If users find any illegal, false, and harmful information while using Baidu’s products, they can report to the Baidu Reporting Center at http://jubao.baidu.com, and Baidu will check and resolve it as soon as possible.”  The disclosure is clear and detailed enough, therefore, full credit is granted. 
</t>
  </si>
  <si>
    <t xml:space="preserve">This is an improvement to yes from partial based on Baidu's disclosure improvement  about its content flagging system combining algorithmic system and human reviewing process. In the 2020 RDR Index, Baidu received partial credit as the company only mentioned the implementation of AI, human review and user flagging system, which was over general. However,  Baidu added information to the algorithms, human and user flagging mechanism. Baidu disclosed the relevant information in several newly published documents, including Baidu Special Report on Data Security, Privacy Protection and Content Management 2020 (Source 66, 67), “Baidu is making strides in strengthening the governance of internet content ecosystems” (Source 83, 84) and Baidu's 2020 ESG Report (Source 31, 32). As the disclosure is clear, full credit is granted. </t>
  </si>
  <si>
    <t xml:space="preserve">This is an improvement to yes from partial based on Baidu's disclosure improvement  about its content flagging system combining algorithmic system and human reviewing process. In the 2020 RDR Index, Baidu received partial credit as the company only mentions the implementation of AI, human review and user flagging system, which was over general. However,  Baidu added information to the algorithms, human and user flagging mechanism. Baidu disclosed the relevant information in several newly published documents, including Baidu Special Report on Data Security, Privacy Protection and Content Management 2020 (Source 66, 67), “Baidu is making strides in strengthening the governance of internet content ecosystems” (Source 83, 84) and Baidu's 2020 ESG Report (Source 31, 32). As the disclosure is clear, full credit is granted. </t>
  </si>
  <si>
    <t xml:space="preserve">Partial. Baidu discloses some information about use of algorithmic systems to flag content that might violate the company rules. Baidu Special Report on Data Security, Privacy Protection and Content Management 2020 (Source 66, 67, p. 21, 22) discloses that Baidu has built a “Comprehensive Governance of Illegal Information with “AI + Human”” system for content and ads with 3 steps,  including “pre-monitoring”, “instant interception” and “post-tracing process”.  Under each step, Baidu explained how the algorithms are used in AI flagging, like “intelligent modelling system” based on search service and using deep learning to trace the origins of the illegal content. 
 Furthermore, a blog named “Baidu is making strides in strengthening the governance of internet content ecosystems” (Source 83, 84) and Baidu's 2020 ESG Report (Source 31, 32, p. 77), disclose similar information, i.e., a 7*24 mechanism of using algorithms for preliminary filter and having human reviewers for recheck.  But the description about algorithmic flagging system is abstract, not clear and detailed enough. Therefore, only partial credit is granted. </t>
  </si>
  <si>
    <t>Partial. Baidu discloses some information about use of algorithmic systems to flag content that might violate the company rules. Baidu Special Report on Data Security, Privacy Protection and Content Management 2020 (Source 66, 67, p. 21, 22) discloses that Baidu has built a “Comprehensive Governance of Illegal Information with “AI + Human”” system for content and ads with 3 steps,  including “pre-monitoring”, “instant interception” and “post-tracing process”.  Under each step, Baidu explained how the algorithms are used in AI flagging, like “intelligent modelling system” based on search service and using deep learning to trace the origins of the illegal content. 
 Furthermore, a blog named “Baidu is making strides in strengthening the governance of internet content ecosystems” (Source 83, 84) and Baidu's 2020 ESG Report (Source 31, 32, p. 77), disclose similar information, i.e., a 7*24 mechanism of using algorithms for preliminary filter and having human reviewers for recheck.  But the description about algorithmic flagging system is abstract, not clear and detailed enough. Therefore, only partial credit is granted.</t>
  </si>
  <si>
    <t xml:space="preserve">This is an improvement to partial from no disclosure found based on the disclosure improvement of Baidu on  about algorithmic content flagging system. In the 2020 RDR Index, Baidu received no credit as it failed to disclose any relevant effective information. However, Baidu disclosed the relevant information in several newly published documents this year, including Baidu Special Report on Data Security, Privacy Protection and Content Management 2020 (Source 66, 67), “Baidu is making strides in strengthening the governance of internet content ecosystems” (Source 83, 84) and Baidu's 2020 ESG Report (Source 31, 32). But the disclosure is not comprehensive enough, therefore, partial credit is granted. </t>
  </si>
  <si>
    <t>No disclosure found. Baidu does not disclose whether government authorities receive priority consideration when flagging content that has violated the company’s terms of service.</t>
  </si>
  <si>
    <t>No disclosure found. Baidu PostBar does not disclose whether government authorities receive priority consideration when flagging content that has violated the company’s terms of service.</t>
  </si>
  <si>
    <t>No disclosure found. Baidu does not disclose whether private entities receive priority consideration when flagging content that has violated the company’s terms of service.</t>
  </si>
  <si>
    <t>No disclosure found. Baidu PostBar does not disclose whether private entities receive priority consideration when flagging content that has violated the company’s terms of service.</t>
  </si>
  <si>
    <t>Partial. Baidu’s group-level user agreement (Source 8, Section 3.2) notes that "Users who violate this agreement or relevant terms of service... agree to indemnify Baidu's loss...Baidu has the right...to adopt practices including but not limited to deletion of users' content, suspension of licensed use, termination or limitation of service, [and] reclamation of accounts." In addition, Baidu Special Report on Data Security, Privacy Protection and Content Management 2020 (Source 66, 67, p. 21, 22) discloses that Baidu has built a “Comprehensive Governance of Illegal Information with “AI + Human”” system for content and ads with 3 steps,  including “pre-monitoring”, “instant interception” and “post-tracing process”. According to the policy, illegal content will be filtered or blocked by AI or human reviewers in the first two steps, then Baidu will punish the accounts violated the rules in the last step after the content is blocked. While these statements provide some information about Baidu's process for enforcing its terms of service, the company does not clearly and fully disclose its process for enforcing its rules. On this basis, partial credit is awarded.</t>
  </si>
  <si>
    <t>Partial. Baidu WangPan’s Service Agreement (Source 9, Section 1.5) states that Baidu "will identify user behavior that violates this agreement, using channels including notification, reports, etc." The Service Agreement (Source 9, Section 1.4) also says that ”Baidu WangPan's logs and records may be used as evidence of users' infringing activities."  In addition, Baidu Special Report on Data Security, Privacy Protection and Content Management 2020 (Source 66, 67, p. 21, 22) discloses that Baidu has built a “Comprehensive Governance of Illegal Information with “AI + Human”” system for content and ads with 3 steps,  including “pre-monitoring”, “instant interception” and “post-tracing process”. According to the policy, illegal content will be filtered or blocked by AI or human reviewers in the first two steps, then Baidu will punish the accounts violated the rules in the last step.While these statements provide some information about Baidu's process for enforcing its terms of service, the company does not clearly and fully disclose its process for enforcing its rules. On this basis, partial credit is awarded.</t>
  </si>
  <si>
    <t>Partial. Baidu PostBar’s user agreement (Source 10) lists the circumstances under which Baidu may temporarily restrict or delete accounts (Source 10, Article 21), and types of situations where Baidu may remove content without prior notification (Source 10, Article 22). In addition, Baidu Special Report on Data Security, Privacy Protection and Content Management 2020 (Source 66, 67, p. 21, 22) discloses that Baidu has built a “Comprehensive Governance of Illegal Information with “AI + Human”” system for content and ads with 3 steps,  including “pre-monitoring”, “instant interception” and “post-tracing process”. According to the policy, illegal content will be filtered or blocked by AI or human reviewers in the first two steps, then Baidu will punish the accounts violated the rules in the last step.While these statements provide some information about Baidu's process for enforcing its terms of service, the company does not clearly and fully disclose its process for enforcing its rules. On this basis, partial credit is awarded.</t>
  </si>
  <si>
    <t>8, 31, 32, 44, 53, 66, 67, 68, 69, 83, 84</t>
  </si>
  <si>
    <t>9, 31, 32, 44, 66, 67, 68, 69, 83, 84</t>
  </si>
  <si>
    <t>10, 31, 32, 44, 66, 67, 68, 69, 83, 84</t>
  </si>
  <si>
    <t>31, 32, 66, 67, 83, 84</t>
  </si>
  <si>
    <t>Partial. Baidu's Search Advertising Policy Center Ten Forbidden Areas (Source 35), clearly discloses ten areas of advertising (including "Illegal information about politics and religion," "illegal medical services," "illegal pornographic and violent content," among others). In addition, the company also states in  Baidu's Advertising Service Agreement (Source 38, Section 6.5), "the customer guarantees that the content promoted through Baidu (including Baidu's affiliated websites and applications), including but not limited to the promotion materials and the websites to which the materials link, conforms to all applicable laws, regulations, rules, relevant binding Baidu policy and verification standards, that [these materials] do not contain content including but not limited to: content that endangers national security; obscene pornography; false, illegal, defamatory, intimidatory or harassing content; content that infringes on intellectual property rights, personal rights or other legal rights or interests of any third party; and content that violates public order and good customs." Partial credit is awarded as the company uses vague language ("... that [these materials] do not contain content including but not limited to...").</t>
  </si>
  <si>
    <t>Partial. In Baidu's Advertising Service Agreement (Source 38, Section 6.5), the company states: "the customer guarantees that the content promoted through Baidu (including Baidu's affiliated websites and applications), including but not limited to the promotion materials and the websites to which the materials link, conforms to all applicable laws, regulations, rules, relevant binding Baidu policy and verification standards, that [these materials] do not contain content including but not limited to: content that  endangers national security; obscene pornography; false, illegal, defamatory, intimidatory or harassing content; content that infringes on intellectual property rights, personal rights or other legal rights or interests of any third party; and content that violates public order and good customs." Partial credit is awarded as the company uses vague language ("... that [these materials] do not contain content including but not limited to...").</t>
  </si>
  <si>
    <t>No disclosure found. Though Baidu's Advertising Service Agreement makes mention of certain advertisements being labelled with the word "advertisement" (Source 38, Section 1.7), Baidu does not clearly disclose what types of advertisements should be labelled as ads, or whether it requires all advertising content to be clearly labelled as such.</t>
  </si>
  <si>
    <t xml:space="preserve">Yes. Baidu's Search Advertising Audit Policy and Search Advertising Technological Auditing Strategy (Sources 36, 37) include extensive information concerning the processes Baidu uses to audit advertisers. It says that for checking ad content against policies, Baidu "primarily relies upon machine filter to review. For sensitive content that is flagged during automatic filtering, we will have human being to conduct assistant review based on situations." (Source 36, Section 2). The Auditing Policy (Source 36, Section 2.1) also discloses the various "statuses" that Baidu assigns to potential advertising content. On the topic of automated content auditing, Baidu's Search Advertising Technological Auditing Strategy includes further detail about the kinds of "big data platforms" they use to these ends (Source 37), including the use of "natural language processing, deep learning, big data processing and other technologies to establish special identification strategies for high-risk industries such as gambling, vulgarity, and fraud (Source 37, Section 2.2). Baidu also uses its "technical material inspection system" to investigate existing promotional materials "around the clock" (Source 37, Section 2.3). 
In addition, Baidu Special Report on Data Security, Privacy Protection and Content Management 2020 (Source 66, 67, p. 21, 22) discloses that Baidu has built a 3 step  “comprehensive" “AI + Human” content moderation system, including ads, i.e., “pre-monitoring”, “instant interception” and “post-tracing process”. Then the document explains the 3 steps. For example, regarding "pre-monitoring", the policy discloses "(Baidu) -Set up a pre-audit mechanism. Strictly review the entry qualification of advertisers, and improve the reviewing capabilities for the content of advertisements (AI + human intelligence) prohibit risky advertising. - Implement landing page hosting for high-risk industries. Intensify the audit of a landing page to avoid web page tampering." Baidu's 2020 ESG Report (Source 31, 32, p. 77) discloses the similar information. Since the company clearly discloses its processes and technologies it uses to identify advertising content or accounts that violate the company’s rules, it earns full credit. </t>
  </si>
  <si>
    <t xml:space="preserve">Partial. Baidu's Advertising Service Agreement (Source 38, Section 5.12) states: "If Baidu discovers (including but not limited to autonomous auditing, receiving litigation/investigation from judicial authorities or government agencies, complaints from other rights holders, etc.) that the customer's promotional content violates laws and regulations or the agreement between the two parties, Baidu has the right to: (1) stop providing promotion services (including but not limited to offline advertising and suspension of promotion accounts); (2) terminate all promotion agreements; (3) freeze account funds; (4) require customers to complete rectification within 24 hours after receiving Baidu rectification notice; ( 5) If Baidu pays compensation to third-party right holders, it requires customers to compensate Baidu for all losses; (6) other measures Baidu deems reasonable." 
Baidu Special Report on Data Security, Privacy Protection and Content Management 2020 (Source 66, 67, p. 21, 22) discloses that Baidu has built a 3 step  “comprehensive" “AI + Human” content moderation system,  including ads content, i.e.,  “pre-monitoring”, “instant interception” and “post-tracing process”. Then the document explains the 3 steps. For example, regarding "pre-monitoring", the policy discloses "(Baidu) -Set up a pre-audit mechanism. Strictly review the entry qualification of advertisers, and improve the reviewing capabilities for the content of advertisements (AI + human intelligence) prohibit risky advertising. - Implement landing page hosting for high-risk industries. Intensify the audit of a landing page to avoid web page tampering." Baidu's 2020 ESG Report (Source 31, 32, p. 77) discloses the similar information. Though this policy offers some level of disclosure of the processes that can lead to the Baidu identifying advertising content that violates the company's rules, it does not clearly disclose the details of technologies used, such as the company's own "autonomous auditing" systems. Therefore, partial credit is granted. </t>
  </si>
  <si>
    <t xml:space="preserve">Partial. Baidu's Advertising Service Agreement (Source 38, Section 5.12) states: "If Baidu discovers (including but not limited to autonomous auditing, receiving litigation/investigation from judicial authorities or government agencies, complaints from other rights holders, etc.) that the customer's promotional content violates laws and regulations or the agreement between the two parties, Baidu has the right to: (1) stop providing promotion services (including but not limited to offline advertising and suspension of promotion accounts); (2) terminate all promotion agreements; (3) freeze account funds; (4) require customers to complete rectification within 24 hours after receiving Baidu rectification notice; ( 5) If Baidu pays compensation to third-party right holders, it requires customers to compensate Baidu for all losses; (6) other measures Baidu deems reasonable." 
Baidu Special Report on Data Security, Privacy Protection and Content Management 2020 (Source 66, 67, p. 21, 22) discloses that Baidu has built a 3 step  “comprehensive" “AI + Human” content moderation system, including ads,  i.e., “pre-monitoring”, “instant interception” and “post-tracing process”. Then the document explains the 3 steps. For example, regarding "pre-monitoring", the policy discloses "(Baidu) -Set up a pre-audit mechanism. Strictly review the entry qualification of advertisers, and improve the reviewing capabilities for the content of advertisements (AI + human intelligence) prohibit risky advertising. - Implement landing page hosting for high-risk industries. Intensify the audit of a landing page to avoid web page tampering." Baidu's 2020 ESG Report (Source 31, 32, p. 77) discloses the similar information. Though this policy offers some level of disclosure of the processes that can lead to the Baidu identifying advertising content that violates the company's rules, it does not clearly disclose the details of technologies used, such as the company's own "autonomous auditing" systems. Therefore, partial credit is granted. </t>
  </si>
  <si>
    <t>31, 32, 35, 36, 37, 38, 66, 67</t>
  </si>
  <si>
    <t>31, 32, 38, 66, 67</t>
  </si>
  <si>
    <t xml:space="preserve">Yes. Baidu Marketing Products Atlas (Source 49) is available in Baidu's Marketing portal (Source 48)- Baidu Ads Classroom-Product Altas. The document provides information about "Targeting Ability" of each advertisement product. For example, in the column of "Baidu Search Promotion"(the first column from the left), the first section is "targeting ability", including tags of key words, targeting address, products, region, basic demographic categories, interests tags, device and app, app preferences and group package." In addition, Introduction of Group Targeting Product (Source 50, P.5-6) which applies to Baidu Search Advertisement, enumerates parameters generally used in group targeting. Those parameters include gender, age, interests and hobbies. The targeting group can also be identified by location, user behaviors or App preferences, etc. For example, advertisers can target users who searched certain content in the past thirty days or target users by what apps they install on their cellphone. </t>
  </si>
  <si>
    <t xml:space="preserve">Yes.  Baidu Marketing Products Atlas (Source 49) is available in Baidu's Marketing portal (Source 48)- Baidu Ads Classroom-Product Altas. The document provides information about "Targeting Ability" of each advertisement product. For example, in the column of "App Open Metrics" (App Open Advertisement, the fourth column from the left), the third section is "targeting ability", including location, time period, demographic features, interest tags, device and app, etc. </t>
  </si>
  <si>
    <t xml:space="preserve">Yes. Baidu Marketing Products Atlas (Source 49) is available in Baidu's Marketing portal (Source 48)- Baidu Ads Classroom-Product Altas. The document  provides information about "Targeting Ability" of each advertisement product. For example, in the column of "Baidu Information Feed" (the second column from the left), the second section is "targeting ability", including location, demographic features, interest tags, device and app, App preferences and etc. In addition, Introduction of Baidu Information Feed Promotion Targeting System (Source 51) offers introduction and instructions for advertisers about how to use the targeting system. According to the document, apart from targeting users by age, gender, education, location, life phase and interests, advertisers can also categorize users into groups like certain app users, certain cellphone brand users, types of content the user read, etc. </t>
  </si>
  <si>
    <t>No disclosure found. Baidu does not cleary disclose what types of targeting parameters are not permitted.</t>
  </si>
  <si>
    <t>No disclosure found. Baidu does not clearly disclose whether it permits advertisers to target specific individuals.</t>
  </si>
  <si>
    <t xml:space="preserve">No disclosure found. Baidu does not disclose if the automatically generated advertising adudience categories are evaluated by human reviewers before they can use. </t>
  </si>
  <si>
    <t>No disclosure found. Baidu does not disclose information about the processes and technologies it uses to identify content or accounts that violate the company's targeting advertising rules.</t>
  </si>
  <si>
    <t>48, 49, 50</t>
  </si>
  <si>
    <t>48, 49</t>
  </si>
  <si>
    <t>48, 49, 51</t>
  </si>
  <si>
    <t xml:space="preserve">Yes.  And through the company's news page on Baidu ESG Platform (Source 72), Baidu publish double monthly, annual, or quarterly information security governance reports that releasing data of content restricted (Source 73, 74, 85). According to Baidu Information Governance Report for Q2, 2021 (Source 74),  Baidu discloses that Baidu Search "cleaned" over 16.3 billion pieces of harmful information, "cleaned" 201381 key words related to porn, gambling and drugs and "cleaned" over 176 million of harmful links. </t>
  </si>
  <si>
    <t xml:space="preserve">Yes. Through the company's news page on Baidu ESG Platform (Source 72), Baidu publish double monthly, annual, or quarterly information security governance reports that releasing data of content restricted (Source 73, 74, 85). According to Baidu Information Governance Report for Q2, 2021 (Source 74),  Baidu discloses that Baidu Cloud "cleaned" pornographic, illegal and harmful information over 9.512 million files, restricted 234, 784 accounts and cleanned over 7.7 million links. </t>
  </si>
  <si>
    <t xml:space="preserve">Partial. Through the company's news page on Baidu ESG Platform (Source 72), Baidu publish double monthly, annual, or quarterly information security governance reports that releasing data of content restricted (Source 73, 74, 85). According to Baidu Information Governance Report for Q2, 2021 (Source 74),  Baidu discloses that Baidu restricted 2,683 channels related to porn in Baidu PostBar. The report also discloses that the company restricted over 16.4 billion pieces of harmful information in the second quarter of 2021. However, the report does not specify how many pieces of content from Baidu PostBar were restricted. Therefore, only partial credit is granted. </t>
  </si>
  <si>
    <t xml:space="preserve">This is a score decline to partial from yes based on the disclosure level of Baidu's information security reports. In the 2020 RDR Index, the service received full credit because  the half year report of 2020 discloses the data for Baidu PostBar. However,  Baidu's content moderation reports published in 2021 (73, 74, 85) disclose less about content restrictions on Baidu PostBar. Baidu only discloses that some PostBar channels were blocked for pornographic information and the total number of information restricted by  the group. Therefore, Baidu PostBar only received partial credit. </t>
  </si>
  <si>
    <t>Partial. Baidu's information security governance reports (Sources 73, 74, 85), sometimes disaggregate the number of pieces of content restricted according to the nature of the content violation. According to Baidu Information Governance Report for Q2, 2021 (Source 74),  Baidu discloses that Baidu Search "cleaned" over 16.3 billion pieces of harmful information, "cleaned" 201381 key words related to porn, gambling and drugs and "cleaned" over 176 million of harmful links. In addition, the report states that Baidu restricted over 7.99 billion of harmful links related to pornography, etc.  However, these reports do not specify this information for each possible type of policy violation. For example, there is no disclosure about how many pieces of contents violated Baidu's rules about political commenting. Furthermore, they are not consistent in terms of regulatory of reporting or information provided. Therefore, partial credit is awarded.</t>
  </si>
  <si>
    <t>Partial. Baidu's information security governance reports (Sources 73, 74, 85), sometimes disaggregate the number of pieces of content restricted according to the nature of the content violation.  According to Baidu Information Governance Report for Q2, 2021 (Source 74),  Baidu discloses the company blocked 7.79 billion links and 51, 693 key words related to porn, etc.  However, these reports do not disclose this information for each possible type of policy violation. For example, there is no disclosure about how many pieces of contents violated Baidu's rules about political commenting. Furthermore, they are not consistent in terms of regulatory of reporting or information provided. Therefore, partial credit is awarded.</t>
  </si>
  <si>
    <t>Partial. Baidu's information security governance reports (Sources 73, 74, 85), sometimes disaggregate the number of pieces of content restricted according to the nature of the content violation.  According to Baidu Information Governance Report for Q2, 2021 (Source 74),  Baidu discloses the company blocked 7.79 billion links,  51, 693 key words and 2, 683 PostBar channels related to porn, etc.  However, these reports do not disclose this information for each possible type of policy violation. For example, there is no disclosure about how many pieces of contents violated Baidu's rules about political commenting. Furthermore, they are not consistent in terms of regulatory of reporting or information provided. Therefore, partial credit is awarded.</t>
  </si>
  <si>
    <t>No disclosure found. Baidu's Information Security Governance Reports (Sources 73, 74, 85) do not offer information about content restricted based on the format of content. The reports refers to "links", or "keywords" sometimes. For example, Baidu Information Governance Report for Q2, 2021 (Source 74) states that it blocked 7.99 billion "links" and 51, 693 "key words" related to pornography. However, "link" and “key words” disclosure is not sufficient enough as a disclosure based on the format of content, therefore no credit is given.</t>
  </si>
  <si>
    <t xml:space="preserve">Partial. Baidu's Information Security Governance Reports (Sources 73, 74, 85) provide some information about content restricted based on the method used to identify the violation. Baidu Information Governance Report for Q2, 2021 (Source 74)  states "Baidu Content Security Center removed 16.47 pieces of harmful information relating to pornography and gambling by using AI technology, and 14.86 million pieces of harmful information concerning copyright infringement and pornography through manual inspections."  In addition, Baidu Data Security, Privacy Protection and Content Management Report 2020 (Source 66, 67, p. 22) discloses that Baidu "blocked over 51.6 billion pieces of information violating the law and rules. Among them, the machine blocked over 51.54 pieces and over 80 million pieces were deleted by human inspections". But the disclosure is only available at group level, not at service level. Since the disclosure is only at group level, not available at service level, only partial credit is granted. </t>
  </si>
  <si>
    <t>Partial. Baidu appears to release this data on an irregular basis, monthly, bi-monthly, quarterly,half year and annually. On this basis, although Baidu publishes numerous reports each year, including at least 3 in 2021(Source 73, 74, 85), it merits partial credit.</t>
  </si>
  <si>
    <t>Partial. Baidu appears to release this data on an irregular basis, monthly, bi-monthly, quarterly,half year and annually. On this basis, although Baidu publishes numerous reports each year, including at least 3 in 2021 (Source 73, 74, 85), it merits partial credit.</t>
  </si>
  <si>
    <t>Partial. Baidu appears to release this data on an irregular basis, monthly, bi-monthly, quarterly,half year and annually. On this basis, although Baidu publishes numerous reports each year, including at least 3 in 202 (Source 73, 74, 85), it merits partial credit.</t>
  </si>
  <si>
    <t>No. This information cannot be downloaded as structured data file.</t>
  </si>
  <si>
    <t>66, 67, 72, 73, 74, 85</t>
  </si>
  <si>
    <t>73, 74, 85</t>
  </si>
  <si>
    <t>Yes. In the information governance reports published in 2021, Baidu discloses the number of WangPan accounts restricted  (Sources 73, 74, 85).  Baidu Information Governance Report for Q2, 2021 (Source 74) states Baidu Cloud "blocked and restricted 234784 accounts violated rules." In addition, Baidu Data Security, Privacy Protection and Content Management Report 2020 (Source 66, 67, p. 22) discloses that the company restricted 7.13 million accounts. But the disclosure is only at the group level, does not include service level disclosure. On the basis of this disclosure, full credit may be granted.</t>
  </si>
  <si>
    <t xml:space="preserve">Partial.  Baidu Data Security, Privacy Protection and Content Management Report 2020 (Source 66, 67, p. 22) discloses that the company restricted 7.13 million accounts. But the disclosure is only at the group level, does not include service level disclosure. PostBar discloses some data about accounts restricted on PosBar Comments Feedback Bar page (Source 54). The page posted weekly reports of content and account restrictions for a "clean internet action" from October 2020 to May 2021. The weekly report from May 25-May 31, 2021 (Source 86) states "from May 25 till May 31, PostBar blocked and restricted 293 thousands accounts which violated the rule seriously." Despite these disclosures, the information is only available for half year, therefore, only partial credit is granted. </t>
  </si>
  <si>
    <t xml:space="preserve">No disclosure found. Baidu does not disclose data concerning representing the reasons for Baidu WangPan account closures. </t>
  </si>
  <si>
    <t>Partial.  On Baidu PostBar Comments Feedback Bar (Official) (Source 54), PostBar has published weekly reports about abusive accounts which partially reflect the reasons for PostBar account restrictions since 2020 . For example, source 55 discloses that from June 1 - June 7 2021, "From June 1st to June 7th, Tieba received a total of 374 reported accounts. Among them, 21 users were banned for 30 days as punishment for serious violations of the 'PostBar Abusive Account Handling Rules.'" However, the reports were no longer updated after June 7 and do not cover all the reasons for which PostBar accounts could be restricted, therefore partial credit is awarded.</t>
  </si>
  <si>
    <t xml:space="preserve">No disclosure found. Baidu's Information Security Governance reports report that the illegal content are found through "intelligence technology" and "human inspection", but it does not specify the number of accounts restricted via the two means.   </t>
  </si>
  <si>
    <t>Partial. On Baidu PostBar Comments Feedback Bar (Official) (Source 54), PostBar has published weekly reports about abusive accounts which partially reflect the reasons for PostBar account restrictions since 2020 . For example, source 55 discloses that from June 1 - June 7 2021, "From June 1st to June 7th, Tieba received a total of 374 reported accounts. Among them, 21 users were banned for 30 days as punishment for serious violations of the 'PostBar Abusive Account Handling Rules.'"The disclosure shows that PostBar found them through its reporting system. But the disclosure only covers accounts restricted for "insulting", therefore, only partial credit is given.”</t>
  </si>
  <si>
    <t>Partial. Baidu appears to release this data on an irregular basis, monthly, bi-monthly, quarterly,half year and annually . On this basis, although Baidu publishes numerous reports each year, including at least 3 in 2021(Source 73, 74, 85), it merits partial credit.</t>
  </si>
  <si>
    <t xml:space="preserve">Partial. PosBar Comments Feedback Bar page (Source 54) did not update  its weekly content/account restriction reports and its weekly reports on abusive accounts since this June. Therefore, only partial credit is granted. </t>
  </si>
  <si>
    <t xml:space="preserve">This is a score decline to partial from yes based on a disclosure level decline. In the 2020 RDR Index, Baidu PostBar received yes as Baidu PostBar update its weekly account restriction account every week. However, Baidu PostBar no longer update its weekly reports about account/content restricted (Source 86) and abusive accounts (Source 55) from June 2021. Only older information is available. Therefore, the disclosure declines. </t>
  </si>
  <si>
    <t>No. This information cannot be downloaded as a structured data file.</t>
  </si>
  <si>
    <t>66, 67, 73, 74, 85</t>
  </si>
  <si>
    <t>54, 55, 66, 67, 73, 74, 85, 86</t>
  </si>
  <si>
    <t>55, 86</t>
  </si>
  <si>
    <t>Partial. On Baidu's ESG Platform (Source 72), the company publishes accounts (sometimes summary) of information security governance data (Sources 73, 74, 85) that includes data on the number of advertisements the company taken down over the last period.  Baidu Information Security Governance Report of 2020 (Source 73) discloses that "Baidu rejected a total of 284.2 million illegal medical ads and 2.4242 billion non-compliant ads in 2020. In December alone, the figure was 7.66 million and 44.9 million respectively." Further, Baidu Data Security, Privacy Protection and content Management Report 2020 (Source 66, 67, p. 22) also discloses that Baidu "reject" over 2.298 billion pieces of ads which violated the law or rules. This data appears to apply to advertisements across Baidu's entire product line.  Given that this information is not disaggregated for each service, the company receives partial credit.</t>
  </si>
  <si>
    <t>No disclosure found. Baidu does not publish the number of advertisements restricted according to which content rule was violated.</t>
  </si>
  <si>
    <t>No disclosure found. Baidu does not publish the number of advertisements restricted because of its advertising targeting policies.</t>
  </si>
  <si>
    <t>Partial. Baidu appears to release this data on an irregular basis, monthly, bi-monthly, quarterly,half year and annually. On this basis, although Baidu publishes numerous reports each year, including at least 3 in 2021(Source 73, 74, 85), as the frequency and what to disclose are not consistent each time, it merits partial credit.</t>
  </si>
  <si>
    <t>Partial. Baidu appears to release this data on an irregular basis, monthly, bi-monthly, quarterly,half year and annually. On this basis, although Baidu publishes numerous reports each year, including at least 3 in 2021(Source 73, 74, 85), as the frequency and what to disclose are not consistent each time,  it merits partial credit.</t>
  </si>
  <si>
    <t>Partial. Baidu appears to release this data on an irregular basis, monthly, bi-monthly, quarterly,half year and annually. On this basis, although Baidu publishes numerous reports each year, including at least 3 in 2021(Source 73, 74, 85), as the frequency and what to disclose are not consistent each time it merits partial credit.</t>
  </si>
  <si>
    <t>No. This information cannot be downloaded in a structured data format.</t>
  </si>
  <si>
    <t>No disclosure found. Though Baidu's user agreement clearly implies that legal violations including the endangering of national security and opposition to the basic principles of the PRC's constitution(Source 8, Section 3.1) constitute the grounds for account restriction (Source 8, Section 3.2), there is no disclosure about the process through which Baidu responds to requests from non-judicial government demands.</t>
  </si>
  <si>
    <t>No disclosure found. Though Baidu WangPan's user agreement clearly implies that legal violations including the endangering of national security and opposition to the basic principles of the PRC's constitution (Source 9, Article 3.2.2.a) constitute the grounds for account restriction (Source 9, Article 1.4), there is no disclosure about the process through which Baidu WangPan responds to requests from non-judicial government demands.</t>
  </si>
  <si>
    <t>No disclosure found. Though Baidu PostBar's user agreement clearly implies that legal violations including the endangering of national security and opposition to the basic princeiples of the PRC's constitution (Source 10, Article 8) could constitute the grounds for account restriction (Source 10, Article 21), there is no disclosure about the process through which Baidu PostBar responds to requests from non-judicial government demands.</t>
  </si>
  <si>
    <t>No disclosure found. Baidu's User Agreement (Source 8, 3.2) states that Baidu will assist in investigations as required by the judicial department. In addition, Baidu's privacy policy states that they will publicize user data "based on laws and regulations, legal procedures, litigation or compulsory requirements of government authorities" and share and transfer user data without user consent, like for criminal investigation (Source 5, Section 3.3 and 3,4), there is no disclosure concerning the process through which Baidu responds to court orders.</t>
  </si>
  <si>
    <t>No disclosure found. Though Baidu WangPan's privacy policy states that they will publicize user data "based on laws and regulations, legal procedures, litigation or compulsory requirements of government authorities" and share and transfer user data without user consent, like for criminal investigation(Source 33, Section 3.3 and 3.4) there is no disclosure concerning the process through which Baidu responds to court orders.</t>
  </si>
  <si>
    <t>No disclosure found. Though Baidu PostBar's privacy policy states that they will publicize user data "based on laws and regulations, legal procedures, litigation or compulsory requirements of government authorities" and share and transfer user data without user consent, like for criminal investigation (Source 34, Section 3.3 and 3.4), there is no disclosure concerning the process through which Baidu responds to court orders.</t>
  </si>
  <si>
    <t xml:space="preserve">Partial. Baidu's User Agreement (Source 8, Section 3.1) explicitly holds users accountable to the PRC's “Network Security Law”, “Administrative Measures for the Security Protection of Computer Information Network International Networking”, “Administrative Measures on Internet Information Services”, “Administrative Regulations on Internet Electronic Bulletin Services”, and "Internet Security Decisions", "Internet News Information Service Management Regulations", "Yangtze River Protection Law, and "Surveying Law." If users do not uphold the conditions of these laws, Baidu has the right to restrict services and "assitant investigation based on the requests of the judiciary departments" (3.2). Though this clearly discloses a general legal basis, it does not thoroughly explicate the specific legal basis through which Baidu complies with government demands. Partial credit is granted. </t>
  </si>
  <si>
    <t xml:space="preserve">Partial. Though Baidu WangPan's privacy policy states that they will share, transfer and publicize user data "based on laws and regulations, legal procedures, litigation or compulsory requirements of government authorities" (Source 33, Section 3.3), there is no disclosure concerning the process through which Baidu responds to court orders. Baidu's User Agreement (Source 8, Section 3.1), which also applies to Baidu WangPan,  explicitly holds users accountable to the PRC's “Network Security Law”, “Administrative Measures for the Security Protection of Computer Information Network International Networking”, “Administrative Measures on Internet Information Services”, “Administrative Regulations on Internet Electronic Bulletin Services”, and "Internet Security Decisions", "Internet News Information Service Management Regulations", "Yangtze River Protection Law, and "Surveying Law." If users do not uphold the conditions of these laws, Baidu has the right to restrict services and "assitant investigation based on the requests of the judiciary departments" (3.2). Though this clearly discloses a general legal basis, it does not thoroughly explicate the specific legal basis through which Baidu complies with government demands. Partial credit is granted. </t>
  </si>
  <si>
    <t xml:space="preserve">Partial. Baidu PostBar's User Agreement (Source 10, Article 8) explicitly holds users accountable to numerous PRC laws and regulations including “Administrative Measures for the Security Protection of Computer Information Network International Networking”, “Administrative Measures on Internet Information Services”, “Administrative Regulations on Internet Electronic Bulletin Services”, “Decisions to Maintain Internet Security”, “Internet News Information Services” Management Regulations, “Yangtze River Protection Law”, “Surveying and Mapping Law of the People’s Republic of China”, “Map Management Regulations”, “Network Security Law”, and “Minors Protection Law”. The user agreement implies that if users do not uphold the conditions of these laws, Baidu PostBar has the right to restrict services (Source 10, Article 21). Then the policy disclose that Baidu may disclose user information without user permission based on the requests of the judiciary or government departments. (Source 10, Appendix 4.)Though this clearly discloses a general legal basis, it does not thoroughly explicate the specific legal basis through which Baidu complies with government demands. Partial credit is granted. </t>
  </si>
  <si>
    <t>10, 34</t>
  </si>
  <si>
    <t xml:space="preserve">No disclosure found. Baidu Notice to Right Holders (Source 57) addresses rights infringement issues related to Baidu search. But the document only introduces what materials the right holders and content providers should provide to Baidu without a disclosure regarding the responding process. Therefore, no disclosure found. </t>
  </si>
  <si>
    <t>No disclosure found. Baidu WangPan's service agreement (Source 9, Section 3.2.5) includes mention of complaints concerning infringement of legal interests of third parties. In addition, their service agreement (Source 9, Section 4) discusses intellectual property protection, including that "user knows and agrees that Baidu will process qualified infringement notices issued by third parties in accordance with relevant laws and regulations, and delete or prohibit access to the declared infringing content as required." Baidu Wangpan Notice to Right Holders (Source 58) addresses rights infringement issues related to Baidu Wangpan. But the document only introduces what materials the right holders and content providers should provide to Baidu without a clear disclosure of the processes involved in the receipt and response of these requests is included.</t>
  </si>
  <si>
    <t>No disclosure found. Baidu PostBar's User Agreement (Source 10, Article 15) grants the following: "any user who finds that the content of Tieba posts is suspected of insulting or defamation of others, infringes on the legal rights and interests of others, or violates the Tieba agreement shall have the right to complain according to the Tieba complaint rules. PostBar Complaint Rules (Source 23) states users can complain for rule violation as well as rights infringement. The policy discloses that "after receiving the complaint, Baidu Tieba will review and handle it within a reasonable period of time" (Source 23, Article 9) This still counts as no disclosure found.</t>
  </si>
  <si>
    <t xml:space="preserve">No disclosure found. Baidu Notice to Right Holders (Source 57) addresses rights infringement issues related to Baidu search. The policy states "Baidu will remove relevant links in accordance with the applicable PRC laws, regulations and binding measures." The information does not constitute an effective disclosure. </t>
  </si>
  <si>
    <t xml:space="preserve">Partial. Baidu Notice to Right Holders (Source 57) addresses rights infringement issues related to Baidu search. According to the policy, the right holders need to provide Baidu a series of documents in its infringement notice, including the evidence of the rights, the urls, the information of right holder, etc. And the content provider can also send a counter notice, including "materials evidencing that legitimacy of removed content" and other information, to Baidu. It implies that Baidu conducts a formal check when it receives such notice but this is not a formal disclosure about due diligence before deciding how to respond to private requests, therefore, partial credit is granted. </t>
  </si>
  <si>
    <t xml:space="preserve">Partial. Baidu Wangpan Notice to Right Holders (Source 58) addresses rights infringement issues related to Baidu Wangpan. According to the policy, the right holders need to provide Baidu a series of documents in its infringement notice, including the evidence of the rights, the urls, the information of right holder, authentic statement etc. And the content provider can also send a counter notice, including "materials evidencing that legitimacy of removed content" and other information, to Baidu. It implies that Baidu conducts a formal check when it receives such notice but this is not a formal disclosure about due diligence before deciding how to respond to private requests, therefore, partial credit is granted. </t>
  </si>
  <si>
    <t>Partial. Baidu PostBar Complaint Rules (Source 23) states that right holders can complain for rights infringements. The policy enumerates a series of materials that right holders need to provide, including identity documents, contact information, the evidences, such as trade mark proof, and other materials.  It implies that Baidu conducts a formal check when it receives such notice but this is not a formal disclosure about due diligence before deciding how to respond to private requests, therefore, partial credit is granted.</t>
  </si>
  <si>
    <t xml:space="preserve">No disclosure found. Baidu Notice to Right Holders (Source 57) asks right holders to make a statement "I confirm that if the statements in the Infringement Notice are not true, I will be legally liable for such misrepresentation.". It also states that content provider can send counter notice and evidence to appeal, but the notice doesn't provide information about "pushing back" if the request is inappropriate. </t>
  </si>
  <si>
    <t xml:space="preserve">No disclosure found. Baidu Wangpan Notice to Right Holders (Source 58) asks right holders to make a statement proving everything the right holder maintains is "true",  It also states that content provider can send counter notice and evidence to appeal, but the notice doesn't provide information about "pushing back" if the request is inappropriate. </t>
  </si>
  <si>
    <t xml:space="preserve">No disclosure found. Baidu PostBar Complaint Rules (Source 23) states in Section 4 "After receiving complaint, Baidu PostBar will review and process in a reasonable period. Please do not file your complaint repetitively. And do not file malicious complaint, otherwise Baidu PostBar will take measures to hold malicious complainant responsible. Please be rational in complaint process.”  However, it is not clear whether the company pushes back if a request is inappropriate. </t>
  </si>
  <si>
    <t>9, 58</t>
  </si>
  <si>
    <t xml:space="preserve">No disclosure found. Baidu 2020 Information Security Governance Report (Source 44, 73) states that Baidu deleted over 3.95 million pieces of harmful information through "external feedback, complaints and reports" in 2020.  But the disclosure doesn't specify how many reports are from the government, therefore, no credit is warranted. </t>
  </si>
  <si>
    <t>44, 73</t>
  </si>
  <si>
    <t xml:space="preserve">No disclosure found. Baidu 2020 Information Security Governance Report (Source 44, 73) states that Baidu deleted over 3.95 million pieces of harmful information through "external feedback, complaints and reports" in 2020. But the disclosure doesn't specify how many reports are made by private entities, therefore, no credit is warranted. </t>
  </si>
  <si>
    <t>No disclosure found. Baidu WangPan's service agreement (Source 9) does not disclose whether it notifies users about the restriction of their content.</t>
  </si>
  <si>
    <t>No disclosure found. Baidu PostBar’s service agreement (Source 10, Article 22) notes that "whenever any of the following [transgressive activities] occur in the article, the administrative have the right to delete it without notifying the author in advance.” This does not disclose information about whether and how PostBar will notify the author that their content has been restricted.</t>
  </si>
  <si>
    <t>No. Baidu WangPan’s service agreement (Source 9, Section 1.4, p.1) declares that the platform "has the right to immediately terminate partial or all user services without prior notification,” thus Baidu WangPan cannot earn credit for this element.</t>
  </si>
  <si>
    <t>No. Baidu PostBar’s service agreement (Source 10, Section 22, p.2) notes that "whenever any of the following [transgressive activities] occur in the article, managers have the right to delete it without notifying the author in advance." In addition, the agreement states that when the transgressive contents of an article are "serious Baidu PostBar administrators have the right to limit the account in question, [including] temporary suspension and deletion." Therefore Baidu PostBar receives no credit for this element.</t>
  </si>
  <si>
    <t xml:space="preserve">Yes. Baidu’s User Agreement (Source 8, Section 2.4-2.5), which covers Baidu WangPan in this case, states that users "should register for an account through real identiy authentication (2.4) and further that (in section 2.5) "based on the requirements of national laws and regulations or Baidu's service policies, you will need to fill in the real name, ID number and other information when using certain Baidu services. If the information you fill in is incomplete and incorrect, you may not be able to use the service or be restricted during use." Note that Baidu WangPan's own user agreement (Source 9) does not include specific disclosure about the use of real identity verification in WangPan's service. In addition, the Privacy Policy of Baidu Wangpan (Source 33, Section1.1.2.1.1) states "When registering Baidu Wangpan account, you need to provide us your cellphone number at least". In China, cellphone number is real-name registered in general, the users real identity can be traced through cellphone. </t>
  </si>
  <si>
    <t xml:space="preserve">Yes. In addition to Baidu's User Agreement (Source 8, Section 2.4-5), which states the requirement of identity authentication for registering a Baidu account,  Baidu PostBar's user agreement also emphasizes the need for real-name registration under the section titled "Posting Self-discipline and Management Commitment"  (Source 10). In this section the policy states, in article 3: "this website insists upon the use of real identity verification for account registration and comment posting service." In addition, Baidu PostBar Privacy Policy (Source 34 Section 1.1.2.1.1) states, "If you use Baidu PostBar to post information or socialize, you need to register and log in to your Baidu account. When registering a Baidu general account, you must provide us with at least a mobile phone number..." In China, cellphone number is real-name registered in general, the users real identity can be traced through cellphone. </t>
  </si>
  <si>
    <t xml:space="preserve">Partial. In Baidu's General Privacy Policy (Source 5), under the section "How we collect and use your information" subsection concerning "displaying and pushing customized content" (Section 1.4), Baidu states that "by using the collected information, we will be able to provide you with customized content, such as showing you or recommending more relevant (rather than generally push) search results, information streams, or advertising/promotional information results." The policy also mentions briefly about "personalized" information, ads are applied in services. Though these disclosures suggest the use of algorithmic system, it does not explicitly state "algorithmic systems" or other similar technological terms. On this basis, partial credit is given. </t>
  </si>
  <si>
    <t xml:space="preserve">Partial. Baidu Cloud's Privacy Policy (Source 33, Section 1.5), in the section "Provide you with intellgent services," states that "in order to recommend more cost-effective products to you, Baidu Cloud will collect your usage behavior data (such as the number of downloads, download file size, etc.), and recommend cost-effective products that can meet your needs." This disclosure suggests that Baidu Cloud uses an algorithm to recommend products to users. In addition, in Baidu's General Privacy Policy (Source 5), under the section "How we collect and use your information" subsection concerning "displaying and pushing customized content" (Section 1.4), Baidu states that "by using the collected information, we will be able to provide you with customized content, such as showing you or recommending more relevant (rather than generally push) search results, information streams, or advertising/promotional information results." Though this disclosure suggests the use of algorithmic system, it does not explicitly state "algorithmic systems" or other similar technological terms. On this basis, partial credit is given. </t>
  </si>
  <si>
    <t xml:space="preserve">Partial. In Baidu PostBar's Privacy Policy (Source 34), under the section "How we collect and use your information" subsection concerning "For displaying and pushing personalized content" (Section 1.2), "we will analyze your usage information (search, browsing, etc.), interactive information (follow, like, comment, reply), geographic location (with your authorization) in the post bar to form a user portrait, so as to recommend more relevant content."  In addition, in Baidu's General Privacy Policy (Source 5), under the section "How we collect and use your information" subsection concerning "displaying and pushing customized content" (Section 1.4), Baidu states that "by using the collected information, we will be able to provide you with customized content, such as showing you or recommending more relevant (rather than generally push) search results, information streams, or advertising/promotional information results." Though this disclosure suggests the use of algorithmic system, it does not explicitly state "algorithmic systems" or other similar technological terms. On this basis, partial credit is given. </t>
  </si>
  <si>
    <t>No disclosure found. Baidu does not disclose how algorithmic systems are deployed to curate, recommend, and/or rank content, including the variables that influence these systems.</t>
  </si>
  <si>
    <t>Partial. In Baidu PostBar's Privacy Policy (Source 34), under the section "How we collect and use your information" subsection concerning "For displaying and pushing personalized content" (Section 1.2), "we will analyze your usage information (search, browsing, etc.), interactive information (follow, like, comment, reply), geographic location (with your authorization) in the post bar to form a user portrait, so as to recommend more relevant content." This discloses partial detail about some of the data used to make personalized recommendations. It does not fully disclose how these systems are deployed, but still warrants partial credit.</t>
  </si>
  <si>
    <t>No disclosure found. Baidu does not disclose what options users have to control the variables that the algorithmic content curation, recommendation, and/or ranking system takes into account.</t>
  </si>
  <si>
    <t xml:space="preserve">Yes. In Baidu PostBar's Privacy Policy (Source 34), under the section "How we collect and use your information" subsection concerning "For displaying and pushing personalized content" (Section 1.2),  the company states "in order to facilitate you to control the personalized information you wish to receive, you can dynamically adjust your interest preferences, and we will push relevant personalized content and advertisements for you based on your choices." Below the state, the policy discloses a route to set up, at "My-Setup-Interest Setup" and a switch of "personal recommendation". (To select, the users will be asked to log in first) The policy states that users can control the display of "personalized advertisement" too. In addition, Baidu PostBar User Privacy Management page (Source 45), which is available to access through Baidu Privacy Policy Platform (Source 3) shows how users can control recommended content preference. It says on the table titled "Personalized Recommendations " (Source 63): "if you don't like the personalized content you see, you can mark it as uniteresting or report feedback to us. " The document also attaches a screenshot showing  the setting page with interests tags to choose. This document also says that users "users can opt out of personalize content through the personalized content switch in the privacy policy." These disclosures clearly explain what options users have. Therefore, full credit is given. </t>
  </si>
  <si>
    <t xml:space="preserve">Partial. In Baidu's General Privacy Policy (Source 5), under the section "How we collect and use your information" subsection concerning "displaying and pushing customized content" (Section 1.4), Baidu states that "by using the collected information, we will be able to provide you with customized content, such as showing you or recommending more relevant (rather than generally push) search results, information streams, or advertising/promotional information results." Though this does not explicitly state that the use of algorithmic system is a default, it implies that Baidu will always undertake this kind of algorithmic recommendation for users of its service. On the basis of this disclosure, partial credit is granted. </t>
  </si>
  <si>
    <t>Partial. Baidu WangPan's Privacy Policy (Source 33, Section 1.5), in the section "Provide you with intellgent services," states that "in order to recommend more cost-effective products to you, Baidu Netdisk will collect your usage behavior data (such as the number of downloads, download file size, etc.), and recommend cost-effective products that can meet your needs." This disclosure suggests that Wangpan uses an algorithm to recommend products to users.Though this does not explicitly state that the use of algorithmic systems is the default condition, it implies that this kind of recommendation will always be used by Baidu WangPan to recommend content to users. On this basis, partial credit is granted.</t>
  </si>
  <si>
    <t>Partial. In Baidu PostBar's Privacy Policy (Source 34), under the section "How we collect and use your information" subsection concerning "For displaying and pushing personalized content" (Section 1.2), "we will analyze your usage information (search, browsing, etc.), interactive information (follow, like, comment, reply), geographic location (with your authorization) in the post bar to form a user portrait, so as to recommend more relevant content." Though this does not explicitly state that the use of algorithmic systems is the default condition, it implies that this kind of recommendation will always be used by Baidu PostBar to recommend content to users. On this basis, partial credit is granted.</t>
  </si>
  <si>
    <t>No disclosure found. Baidu Search does not discluse whether users can opt in to its automated content curation, recommendation, and/or ranking systems.</t>
  </si>
  <si>
    <t>No disclosure found. Baidu Cloud does not discluse whether users can opt in to its automated content curation, recommendation, and/or ranking systems.</t>
  </si>
  <si>
    <t xml:space="preserve">Partial. Baidu PostBar Privacy Policy (Source 34) discloses a route to set up personalized recommendation and a "personalized recommendation" option for users to switch opt-in and opt-out (Users need to log in to select option). In addition, Baidu PostBar's Privacy Management document (Source 45) says in the section on "personalized recommendations" that users can opt out of personalized recommendations by switching it off in the privacy policy. As it looks that the algorithmic recommendation system is on by default, users need to opt out first before opt in, only partial credit is granted. </t>
  </si>
  <si>
    <t xml:space="preserve">This is an improvement to partial from no disclosure found based on the disclosure of Baidu Privacy Policy(Source 34) and its Personal Recommendations Page (Source 63). In the 2020 RDR Index, the company received no credit because Baidu PostBar does not disclose whether or not the system can be opt-in or out. However, this year, Baidu PostBar discloses an option for users to opt-out and opt-in in its Privacy Policy and Personal Recommendations Page. But as it looks like the default system is on by default, meaning that users have to opt-out first then opt-in, only partial credit is granted. </t>
  </si>
  <si>
    <t>5, 33</t>
  </si>
  <si>
    <t>3, 5, 34, 45, 63</t>
  </si>
  <si>
    <t>34, 63</t>
  </si>
  <si>
    <t>No disclosure found. Though Baidu does offer an AI developer service agreement which addresses the types of activities permitted using its various AI products and services (Source 11, Section 3), this does not include clear disclosure about the use of "bots" on Baidu's platforms.</t>
  </si>
  <si>
    <t xml:space="preserve">This evaluation is based on an assessment of Baidu's Privacy Policy (Source 5).
Yes. Baidu Search doesn't has its own privacy policy, Baidu group-level privacy policy applies. Baidu’s homepage (Source 21) contains a link entitled ”Must Read Before Using Baidu.” This leads to a general disclaimer (Source 64) as well as a link to the Baidu Privacy Protection Statement (Source 4), which in turn includes a link to Baidu's "Privacy Platform,"(Source 3) which leads directtly to Baidu's privacy policy  (Source 5). </t>
  </si>
  <si>
    <t>This evaluation is based on an assessment of Baidu Could's privacy policy (Source 33). 
Partial. The privacy policy for Baidu WangPan can be found by clicking through to the user agreement (Source 9, Section 5) and scrolling down to a chapter entitled "Privacy Protection," which contains a link to Baidu Cloud's privacy policy (Source 33). The Privacy Policy is also accessible from the homepage by clicking "register". In addition, one can also directly access Baidu Cloud's specific policy  through the Privacy Protection for Specific Products (Source 6) on Baidu's general privacy platform (Source 3). The accessibility of the privacy policy is not that easy from Baidu Cloud's homepage for the following reasons: 1. Few users will think of find privacy policy link in Terms of Service; 2. Or users have to click register to access the document. Therefore, partial credit is warranted.</t>
  </si>
  <si>
    <t>This evaluation is based on an assessment of Baidu PostBar's privacy policy (Source 34). 
Yes. The privacy policy for Baidu PostBar can be directly accessed by clicking a link at the bottom of the PostBar homepage (Source 20), which then opens the policy (Source 34). This policy can also be accessed by clicking the "Must Read Before Using Baidu" link, which in turn leads to Baidu's Privacy Protection Statement (Source 4) and Baidu Privacy Policy Portal(Source 3) where both General Rules of Baidu Privacy Policy (Source 5) and Baidu PostBar Privacy Policy (Source 34) available by clicking "Baidu PostBar" on the page.</t>
  </si>
  <si>
    <t>Yes. Baidu's Privacy Policy (Source 5) is available in Chinese.</t>
  </si>
  <si>
    <t xml:space="preserve">Yes. Baidu Could's privacy policy (Source 33) is available in Chinese. </t>
  </si>
  <si>
    <t xml:space="preserve">Yes. Baidu PostBar's privacy policy (Source 34) is available in Chinese. </t>
  </si>
  <si>
    <t xml:space="preserve">Yes. The privacy policy (Source 5) is presented clearly and in a language that is not difficult to understand including, for instance, "How do we collect and use your personal information" and "How do we share, transfer and publicly disclose your personal information." The new presentation of the material no longer includes sidebar navigation and key terms such as "device information" and "log data" are no longer labeled with symbolized icons. Despite these setbacks, full credit is given because the policy still exhibits readable font, spacing, bullets and sub-heads and understandable language that make the policy easy to understand. </t>
  </si>
  <si>
    <t>Partial. Though the privacy policy (Source 33) is written in clear and understandable language is largely presented in a clear manner, formatting through larger font, additional spacing, bullets, sub-headings and link navigation could improve clarity. Therefore partial credit is given.</t>
  </si>
  <si>
    <t>Yes. The privacy policy (Source 34) is written in clear and understandable language and is formatted in a clear way, including with hyperlinks to the various sections of the policy. Because of the clarity of lanuage and formatting, full credit is given.</t>
  </si>
  <si>
    <t>3, 4, 5, 21, 64</t>
  </si>
  <si>
    <t>3, 6, 9, 33</t>
  </si>
  <si>
    <t>3, 4, 5, 20, 34</t>
  </si>
  <si>
    <t xml:space="preserve">No disclosure found. Baidu discloses four principles of AI ethics in "responsible AI" page (Source 77, 78), but Baidu does not disclose any policies governing the development of algorithmic system development. </t>
  </si>
  <si>
    <t>77, 78</t>
  </si>
  <si>
    <t>Partial. Baidu's group level privacy policy says that if the changes of the Privacy Policy are "substantially reduce the rights of users" , Baidu will inform users through "reminding on the obvious place of the webpage" and "through sending you email". For other changes, "We will announce all the changes of this privacy policy on this page"(Source 5, Section 8 "Amendment and Update"). An average user won't visit Baidu Privacy Policy Platform often to check the policy is updated. Since only substaintial change will be notified to users directly,  Baidu earns partial credit.</t>
  </si>
  <si>
    <t>Partial. Baidu Coud's privacy policy only states that it will inform users of "significant changes" to its privacy policy (Source 33, Section 8), "For major changes, we will notify you through publishing notices on the service's main page, through an service message on the site itself, or through e-mail." Then the policy lists 6 senarios of major changes. It does not disclose if it will notify users directly for all changes. Thus it received partial credit.</t>
  </si>
  <si>
    <t>Partial. Baidu Coud's privacy policy only states that it will inform users of "significant changes" to its privacy policy, "For major changes, we will notify you through publishing notices on the service's main page, through an service message on the site itself, or through e-mail." (Source 34, Section 8). Then the policy lists 6 senarios of major changes. It does not disclose if it will notify users directly for all changes. Thus it received partial credit.</t>
  </si>
  <si>
    <t>Partial. The Baidu Privacy Policy (Source 5)  states that if changes would substantial reduce the rights of users, they would post the changes to the policy online at an obvious place of the webpage as well as notify users via email, etc (Source 5, section 8). Partial credit is awarded as the company does not commit to directly notifying users of all changes to the policy.</t>
  </si>
  <si>
    <t>Partial. Baidu Coud's privacy policy states that it will alert users to the major changes in policy through "publishing notices on the service's main page, through an service message on the site itself, or through e-mail" (Source 33, Section 8). Since the service won't inform users directly about all changes of the policy,  it received partial credit.</t>
  </si>
  <si>
    <t>Partial. Baidu PostBar's privacy policy states that it will alert users to the changes in policy through "publishing notices on the service's main page, through an service message on the site itself, or through e-mail" (Source 34, Section 8). Since the service won't inform users directly about all changes of the policy,  it received partial credit.</t>
  </si>
  <si>
    <t>No disclosure found. The Baidu Privacy Policy (Source 5)  states that ”...before the changes come into force, we will notify you by..." but the company does not specify a timeframe.</t>
  </si>
  <si>
    <t>No disclosure found. Baidu Cloud's Privacy Policy states that without "user agreement they will not reduce the rights enjoyed by users according the current policy [i.e. policy before revision]" (Source 33, Section 8), but does not include any information about the timeframe according to which they would inform users of pending changes.</t>
  </si>
  <si>
    <t>No disclosure found. Baidu PostBar Privacy Policy states that without "user agreement they will not reduce the rights enjoyed by users according the current policy [i.e. policy before revision]" (Source 34, Section 8), but does not include any information about the timeframe according to which they would inform users of pending changes.</t>
  </si>
  <si>
    <t>No disclosure found. Baidu's group level privacy policy (Source 5) does not discuss a public archive or change log.</t>
  </si>
  <si>
    <t>No disclosure found. Baidu's Cloud's privacy policy (Source 33) does not discuss a public archive or change log.</t>
  </si>
  <si>
    <t xml:space="preserve">No disclosure found. Baidu's PostBar's privacy policy (Source 34) states "When this policy is updated, we will archive the older version of this policy for your reference." But the change log was not found on the website. </t>
  </si>
  <si>
    <t>77, 80</t>
  </si>
  <si>
    <t>77, 81</t>
  </si>
  <si>
    <t>77, 82</t>
  </si>
  <si>
    <t xml:space="preserve">Yes. The subsection of Baidu’s group-level Privacy Policy entitled “How we collect and use your personal information” (Source 5, Section 1.1-1.3) list purposes of the company to collect user information. And uder each purpose, the company lists the types of information that they collect to realize the corresonding purposes. For example, under  purpose "to provide you product and information," Baidu lists three categories of user information it will collect: 1) "the information you provide us" (including name, ID, profile pictures...); 2) "the information we collect while you are using products or services"; 3) "your information we collect indirectly". Under each category, Baidu discloses types of user information they collect. For instance, under 2) "the information we collect while you are using products or services", the policy lists device information, log information, location information and unique program number with detailed descriptions. The disclosure is clear and detailed enough to earn full credit. </t>
  </si>
  <si>
    <t xml:space="preserve">Yes. The subsection of Baidu Cloud's Privacy Policy entitled “How we collect and use your personal information” (Source 33, Section 1) discloses the types of user information collected by Baidu Cloud. Baidu Cloud (Wangpan) lists different kinds of purposes and functions for which Baidu Cloud needs to collect user information(Section1.1.2-Section1.1.6 ). Under each purpose, Baidu Cloud demonstrates the types of information that Baidu collect to realize the purposes, including information user provided, device information, log information, etc. Fur example, to register Baidu account, "you must at least provide us with a mobile phone number; you can also provide a profile picture, account name, email address, create account password, and secret protection question information to enrich your account information, protect your account security, and convenience You retrieve your account." </t>
  </si>
  <si>
    <t xml:space="preserve">Yes. The subsection of Baidu PostBar's Privacy Policy entitled “How we collect and use your personal information” (Source 34, Section 1) discloses the types of user information collected by Baidu PostBar. The policy lists purposes and functions for which Baidu PostBar needs to collect information. And then uder each purpose item, the policy explains what types information the service will collect to realize the purpose. For example, for "real name live steam blogger verfication", "in addition to the registration information, you need to provide your real identity information (mobile phone number, real name, ID number, front and back photos of the ID card) to Sesame Credit... sesame points and credit evaluation to complete real-name authentication..." These data includes that which is provided by the user, personal data derived from usage of the service,  e.g. device and log data, etc. Therefore, full credit is granted. </t>
  </si>
  <si>
    <t xml:space="preserve">Yes. In Baidu’s group-level Privacy Policy (Source 5, Section 1), under the section “How we collect and use your personal information” each type of information that Baidu collects is followed by a short definition and a description of the circumstances under which Baidu will process and store this data. For example, regarding location data (Source 5, Section 1.2.2) Baidu notes that “When you use a Baidu service with location capabilities, we may collect and process the information concerning your real-time location, so that you can acquire relevant services without type in your geolocation mannually. We can locate you via all kinds of technologies. These technologies include IP address, GPS and and other sensors which can provide relevant information (for example, nearby devices, Wifi-connect piont and base station)...” As the disclosure is clear enough, full credit is granted. </t>
  </si>
  <si>
    <t xml:space="preserve">Yes. Baidu Wangpan Privacy Policy (Source 33, Section1), under the section called "How we collect and use your personal information," elaborates each type of user information they collect when users use services provided by Baidu Wangpan, including the register information, the login information from the third party accounts, contact information when attend promotions, log and device information, ect. Each type of information that Baidu collects is followed by a short description of the circumstances under which Baidu will process and store this data. For example, “You use Baidu Wangpan to save and share documents. You need to register and log in Baidu account. When register Baidu general account, you need to provide your cellphone number at least.You also can provide us your profile picture, account ID, email address, create your password, password questions, etc, to enrich your account information and protect your account safety to make it convenient for you to get your account back.”As the disclosure is clear enough, full credit is granted. </t>
  </si>
  <si>
    <t xml:space="preserve">Yes. In Baidu’s PostBar's privacy policy (Source 34, Section 1.1), under the section called "How we collect and use your personal information," each type of information that Baidu postbar collects is followed by a short definition and a description of the circumstances under which Baidu will process and store this data. For example, regarding location data (1.1.2.2.2) the policy explains that if authorized by the user, posting on PostBar could include revealing one's location data, "When you display your location in the published content, we will read and display your location information after your authorization . The location information is your sensitive personal information, and you can cancel the location authorization in the system at any time". As the disclosure is clear enough, full credit is granted. </t>
  </si>
  <si>
    <t xml:space="preserve">Yes. Baidu 2020 Data Security, Privacy Protection and Content Governance Report (Source 66,67, p.12) states, “In the process of data collection, storage, processing, usage, and distribution, Baidu takes legality, legitimacy, and necessity as prerequisites.” Then the report lists four principles that Baidu follows in terms of personal information protection. Among the four, one is “Data Minimization”, stating “Baidu ensures that personal data shall be adequate, relevant, and limited to what is necessary concerning the purposes for which they are processed.” Baidu 2020 ESG Report (Source 31, 32, p.40) discloses the same information. Therefore, full credit is granted. </t>
  </si>
  <si>
    <t xml:space="preserve">Yes. Baidu Cloud's privacy policy (Source 33, Section 1) "How we collect and use your personal information"  clearly states at the the top of the section that "According to legal, fair and necessary principles, (we) only collect necessary information required to realize products functions". In addition, Baidu 2020 Data Security, Privacy Protection and Content Governance Report (Source 66,67, p.12) and Baidu 2020 ESG Report (Source 31, 32, p.40) both iterate the legality, legitimacy and necessity principles of data collection and processing. Therefore, full credit is granted. </t>
  </si>
  <si>
    <t xml:space="preserve">Yes. Baidu PostBar's privacy policy (Source 34, Section 1 - "How we collect and use your personal information") clearly states o the top of the Section that "we only collect the information necessary to realize the function of the product in accordance with the principles of lawfulness, fairness and necessity". In addition, Baidu 2020 Data Security, Privacy Protection and Content Governance Report (Source 66,67, p.12) and Baidu 2020 ESG Report (Source 31, 32, p.40) both iterate the legality, legitimacy and necessity principles of data collection and processing. Therefore, full credit is granted. </t>
  </si>
  <si>
    <t xml:space="preserve">This an improvement to yes from No disclosure based on Baidu's disclosure regarding its principles of user data collection and processing. In the 2020 RDR Index, the service received no credit because Baidu did not disclose it limits user information collection in its group privacy policy or elsewhere at the group level. However, Baidu 2020 Data Security, Privacy Protection and Content Governance Report (Source 66,67, p.12) and Baidu 2020 ESG Report (Source 31, 32, p.40), which are both new for 2021,  iterate the principle of legality, legitimacy and necessity in data collection and processing. </t>
  </si>
  <si>
    <t>5, 31, 32, 66, 67</t>
  </si>
  <si>
    <t>31, 32, 33, 66, 67</t>
  </si>
  <si>
    <t>31, 32, 34, 66, 67</t>
  </si>
  <si>
    <t>No disclosure found. Baidu's privacy policy includes a section concerning "indirectly collected information" in which they discuss some kinds of information they collect and how they use them (Source 5, Section 1.2.3). This section includes the disclosure that Baidu, through the consent of users, may summarize and analyze indirectly collected data for the purposes of "communicating with users," "providing customized content" (including more relevant search results and advertising), "providing security," "improving their services through internal audits, data analysis, and research," and "other uses" through user consent. While this list give some insight into what Baidu collects and for what purposes, it does not clearly disclose what information Baidu infers.</t>
  </si>
  <si>
    <t>No disclosure found. Baidu WangPan's privacy policy (Source 33) does not include specific information concerning the user informtion it infers from user provided information.</t>
  </si>
  <si>
    <t>Partial. The Appendix (the last section) of PostBar’s Privacy Policy (Source 34) provides definitions of various terms used in the policy. In No. 7, “User’s Persona”, the policy states “User’s Persona refers to the process of forming personal feature model through analyzing or predicting certain person’s feature, such as career, economic condition, health, education, personal hobbies, credit and behaviors via user information collection, gather and analysis.” The disclosure shows that the service will "predict" (infer) user’ information from the information they collect. But the disclosure is vague. And it’s not clear if the types of information listed are all of the personal information the service will “predict”, therefore, partial credit is given.</t>
  </si>
  <si>
    <t>This is a decline to no disclosure found from partial based on Baidu's disclosure about user information inferrence. In the 2020 RDR Index, Baidu Cloud received partial because its privacy policy(Source 33) included an appendix that included partial disclosure concerining infered user information. However, this appendix is no longer included in the present version of Baidu Cloud's privacy policy this year.</t>
  </si>
  <si>
    <t>No disclosure found. Baidu's privacy policy includes a section concerning "indirectly collected information" in which they discuss some kinds of information they collect and how they use them (Source 5, Section 1.2.3). This section includes the disclosure that Baidu, through the consent of users, may summarize and analyze indirectly collected data for the purposes of "communicating with users," "providing customized content" (including more relevant search results and advertising), "providing security," "improving their services through internal audits, data analysis, and research," and "other uses" through user consent. While this list gives some insight into what Baidu collects and for what purposes, it does not clearly disclose the manner in which Baidu infers the user information through which it would provide such services.</t>
  </si>
  <si>
    <t>No disclosure found. Baidu WangPan's privacy policy (Source 33) does not include specific information concerning how it infers user information from the information collects directly from users.</t>
  </si>
  <si>
    <t>Partial. The Appendix (the last section) of Baidu PostBar Privacy Policy (Source 34) states in the definition of "user persona" that the service will "predict" user feature through "personal information collection, gathering and analysis". In addition, the definition states that the features generated from the information provided by the person is called "direct user persona" and the features generated from "data of the group the person belongs to" is called "indirect user persona". The statement provides some disclosure about how the information can be inferred, for example, via the group data, however, the disclosure is vague and it doesn't cover each type of user information it infers. Therefore, partial credit is warranted.</t>
  </si>
  <si>
    <t>No disclosure found. Baidu's privacy policy includes a section concerning "indirectly collected information" in which they discuss some kinds of information they collect and how they use them (Source 5, Section 1.2.3). At the beginning of this section, Baidu says that they use indirectly collected information on the basis of "real business and cooperation needs." This suggests that their use of indirectly collected user information is limited, but does not clearly disclose this limitation.</t>
  </si>
  <si>
    <t>No disclosure found. While Baidu Cloud's privacy policy (Source 33, Section 1) clearly states that they "only collect the actual product's functions' required informtion," this does not clearly disclose a limitation of the inference of user data.</t>
  </si>
  <si>
    <t>No disclosure found. While Baidu Cloud's privacy policy (Source 34, Section 1) clearly states that they "only collect the actual product's functions' required informtion," this does not clearly disclose a limitation of the inference of user data.</t>
  </si>
  <si>
    <t>Partial. Baidu's general privacy policy contains a sections titled "How we share, transfer and publicly disclose your personal information" (Source 5, Section 3) that discusses user information sharing and transfer in some detail, including the disclosure that it Baidu may share data that is processes so that the identity of the "user cannot be recovered" by the recipient, including "anonymized user portraits." The company discloses some user information that will share for some purposes, such as the account name, profitle picture, real name, phone number, etc (Section 3.4).  For each type of user information collected, the company does not disclose whether it shares that user information.  Therefore receives partial credit.</t>
  </si>
  <si>
    <t xml:space="preserve">Partial. Under the section "How we share, transfer and publicly disclose your personal information" of the Baidu Privacy Cloud Privacy Policy (Source 33, Section 3), the company discloses that it may share information with its business partners in some circumstances, including may offer images for an affiliated photo beautification service, address, sharing "anonymized" and "unrecoverable" user profiles with its advertisement or consultancy service providers. The company does not specify whether it shares other types of information or each type of user information the company collects, therefore receives partial credit. </t>
  </si>
  <si>
    <t>Partial. Under the section "How we share, transfer and publicly disclose your personal information" of the Baidu Privacy Cloud Privacy Policy (Source 34, Section 3), the company discloses that it may share information with its business partners in some circumstances, including sharing "anonymized" and "unrecoverable" user profiles with its advertisement or consultancy service providers. It also states that, on the basis of the consent of the user, it will share "basic identity information, namely nickname and avatar, to Blue Diamond Mall so that it can fulfill your request based on your identity" (Source 34, Section 3.1.1.1). The company does not specify whether it shares other types of information,  or each type of user information the company collects, therefore receives partial credit.</t>
  </si>
  <si>
    <t xml:space="preserve">Partial. Baidu's general privacy policy contains a section titled "How we share, transfer and publicly disclose your personal information" (Source 5, Section 3) that specifically discusses sharing information with three kinds of partners: service platforms or service providers, software/hardware system service providers, and advertising and consulting service providers. Other than that, Baidu also discloses that it shares user information with affliated companies, such as Iqiyi, Duxiaoman, etc. Outside of stating that it may share anonymized user data, including "user portraits" with "advertisers and consulting service providers," Since Baidu does not disclose if it shares each type of user information, it receives partial credit on this element. </t>
  </si>
  <si>
    <t xml:space="preserve">Partial. Under the section "How we share, transfer and publicly disclose your personal information" of the Baidu Privacy Cloud Privacy Policy (Source 5, Section 3), the company discloses that it may share information with its business partners in some circumstances, including service providers, sharing "anonymized" and "unrecoverable" user profiles with its advertisement or consultancy service providers, a user's photograph to certain third party services for "for beautification"), other user information needed by third party services, and other personal information (network disk file list, playback address, and file information)  required by smart devices. It also specifies the types of information that Baidu Cloud might access from 3rd Party software development kit providers (SDKs). As Baidu cloud does not disclose whether it shares each type of user information it collect, it receives partial credit on this element. </t>
  </si>
  <si>
    <t xml:space="preserve">Partial. Under the section "How we share, transfer and publicly disclose your personal information" of the Baidu Privacy Cloud Privacy Policy (Source 34, Section 3), the company discloses that it may share information with business partners in some circumstances, including sharing "anonymized" and "unrecoverable" user profiles with its advertisement or consultancy service providers. It also states that, on the basis of the consent of the user, it will share "basic identity information" with service platform or service providers, such as providing nickname and profile picture, to Blue Diamond Mall so that it can fulfill your request based on your identity" (Source 34, Section 3.1.1.1). As Baidu PostBar does not disclose whether it shares each type of user information it collect, it receives partial credit on this element. </t>
  </si>
  <si>
    <t xml:space="preserve">Yes. Under the section "How we share, transfer and publicly disclose your personal information" of Baidu's General Privacy Policy (Source 5, Section 3.1.1), it states "We may, according to the law, or upon the compulsory requirements by the authorities, court verdicts or judgements, share your personal information externally." Hence, full credit is granted. </t>
  </si>
  <si>
    <t xml:space="preserve">Yes. Baidu Wangpan Privacy Policy (Source 33) states in the section "How we share, transfer and publicly disclose your personal information" that Baidu may transfer or publicly disclose user information according to government requirement or legal decisions, but the policy doesn't disclose if Wangpan will "share" user information with government or legal authorities. The policy also discloses that it Baidu may "share, transfer and publicly disclose" without users' consent under some circumstances, including for national security, criminal investigation, etc(Section 3.4). In addition, Baidu group level privacy policy (Source 5) states "We may, according to the law, or upon the compulsory requirements by the authorities, court verdicts or judgements, share your personal information externally." According to the privacy policy, "if certain Baidu product has its own privacy policy, the privacy policy of the product gives the priority. For content which is not covered by its own privacy policy, this privacy policy (the group-level one) prevails." Therefore, full credit is warranted. </t>
  </si>
  <si>
    <t xml:space="preserve">Yes. Baidu PostBar Privacy Policy (Source 34) states in the section "How we share, transfer and publicly disclose your personal information" that Baidu may transfer or publicly disclose user information according to government requirement or legal decisions, but the policy doesn't disclose if Wangpan will "share" user information with government or legal authorities.The policy also discloses that it Baidu may "share, transfer and publicly disclose" without users' consent under some circumstances, including for national security, criminal investigation, etc(Section 3.4). In addition, Baidu group level privacy policy (Source 5) states "We may, according to the law, or upon the compulsory requirements by the authorities, court verdicts or judgements, share your personal information externally." According to the privacy policy, "if certain Baidu product has its own privacy policy, the privacy policy of the product gives the priority. For content which is not covered by its own privacy policy, this privacy policy (the group-level one) prevails." Therefore, full credit is warranted. </t>
  </si>
  <si>
    <t xml:space="preserve">No disclosure found. While Baidu's general privacy policy does name some third parties with whom it shares data (e.g. iQiyi), it does not specifically say what information is shared (Source 5, Section 3.1.3). </t>
  </si>
  <si>
    <t>No disclosure found. Baidu Cloud's privacy policy does not disclose the names of third party with which it shares uses information.</t>
  </si>
  <si>
    <t>No disclosure found. Baidu PostBar's Privacy Policy States that PostBar shares "basic identity information, namely nickname and avatar, to Blue Diamond Mall so that it can fulfill your request based on your identity" (Source 34, Section 3.1.1.1). However, Baidu PostBar's policy does not clearly disclose the names of any more third parties it shares information with or state that its disclosure is comprehensive.</t>
  </si>
  <si>
    <t>5, 34</t>
  </si>
  <si>
    <t>Partial. The section titled “How we collect and use your personal information” in the Baidu Privacy Policy (Source 5, Section 1) discloses at least six purposes for the collection of user information: "1) help you become our registered users; 2) provide you with products and services; 3) Communicate with Your; 4) present or send you customized information; 5) provide you with security protection; 6) improve our products and services, and conduct internal auditing, data analysis and research". In some cases, clear purposes are given for the collection of certain types of information. For example, the reason provided for collecting location information (Purpose 2): products and services) is "to let you receive relevant services without manually inputting your geolocations”. However, Baidu fails to explain the purpose for collection for each type of user information it collects. Therefore, it receives partial credit.</t>
  </si>
  <si>
    <t>Partial. The section titled “How we collect and use your personal information” in the Baidu Cloud Privacy Policy (Source 33, Section 1) discloses at least six purposes for the collection of user information: 1) Register into Baidu Account 2) logging into 3rd Party accounts with personal information; 3) contact information for "participating in operating activities [of Baidu Cloud]"; 4) backing up files; 5) "optimizing Baidu Cloud and developing new functions"; 6) "providing you security protection"; 7) "providing intelligent services." In some cases, clear purposes are given for the collection of certain types of information. For example, Baidu Cloud's policy explains that, given user consent, it will use location data to start automatic backups.  However, Baidu Cloud fails to explain the purpose for collection for each type of user information it collects. Therefore, it receives partial credit.</t>
  </si>
  <si>
    <t>Partial. The section titled “How we collect and use your personal information” in the Baidu PostBar Privacy Policy (Source 34, Section 1) discloses at least nine purposes for the collection of user information: 1) Logging into Baidu Account with personal information; 2) logging into 3rd Party accounts with personal information; 3) "Real-name authentication information for certified anchors"; 4) "Apply for real-name authentication information of loan service"; 5) "Contact information for participating in operation activities"; 6) Ordering third-party services (e.g. from Blue Diamond Mall); 7) "Display and control of personalized content"; 8) "Display and control of personalized advertisements" and 9) "To provide you with security guarantees." In some cases, clear purposes are given for the collection of certain types of information. For example, Baidu PostBar's policy specifically says that, given user consent, it will collect GPS information so as to affix a location to posts. However, Baidu Cloud fails to explain the purpose for collection for each type of user information it collects. Therefore, it receives partial credit.</t>
  </si>
  <si>
    <t>No disclosure found. Baidu's Privacy Policy does not clearly disclose the types of user information it infers, nor the purposes of this inference.</t>
  </si>
  <si>
    <t>No disclosure found. Baidu Cloud's Privacy Policy(Source 33) discloses little information about user information inference, including the purposes of this inference.</t>
  </si>
  <si>
    <t>No disclosure found. Baidu PostBar Privacy Policy(Source 34) little information about user information inference, including the purposes of this inference.</t>
  </si>
  <si>
    <t>Yes. The section titled “How we collect and use your personal information” of Baidu Privacy Policy (Source 5, Section 1.2.3.4) includes a subsection "present or send you customized information", which states that "For your better experience...we may use the information collected from some services for our other services. For example, using the information of you using some of our service in an other service to display personalized content, ads...” In the subsection "Your information we collect indirectly" (Section 1.2.3), it also notes that  "when you use the services of Baidu affiliates and partners through our products or services, you agree that we may, per your authorization, receive use, summarize, and analyze personal information received from our affiliates and business partners."</t>
  </si>
  <si>
    <t xml:space="preserve">Yes. Baidu Wangpan Privacy Policy (Source 33) discloses nothing about user information combination. But according to Baidu group-level privacy policy (Source 5), "if certain Baidu product has its own privacy policy, the privacy policy of the product gives the priority. For content which is not covered by its own privacy policy, this privacy policy (the group-level one) prevails." The section of Baidu's General Privacy Policy, which applies in this case, titled “How we collect and use your personal information” of Baidu Privacy Policy (Source 5, Section 1.2.3.4) includes a subsection "present or send you customized information", which states that "For your better experience...we may use the information collected from some services for our other services. For example, using the information of you using some of our service in an other service to display personalized content, ads...” In the subsection "Your information we collect indirectly" (Section 1.2.3), it also notes that  "when you use the services of Baidu affiliates and partners through our products or services, you agree that we may, per your authorization, receive use, summarize, and analyze personal information received from our affiliates and business partners."  </t>
  </si>
  <si>
    <t>Yes. Baidu PostBar Privacy Policy (Source 34) discloses nothing about user information combination.  But according to Baidu group-level privacy policy (Source 5), "if certain Baidu product has its own privacy policy, the privacy policy of the product gives the priority. For content which is not covered by its own privacy policy, this privacy policy (the group-level one) prevails." The section of Baidu's General Privacy Policy, which applies in this case, titled “How we collect and use your personal information” of Baidu Privacy Policy (Source 5, Section 1.2.3.4) includes a subsection "present or send you customized information", which states that "For your better experience...we may use the information collected from some services for our other services. For example, using the information of you using some of our service in an other service to display personalized content, ads...” In the subsection "Your information we collect indirectly" (Section 1.2.3), it also notes that  "when you use the services of Baidu affiliates and partners through our products or services, you agree that we may, per your authorization, receive use, summarize, and analyze personal information received from our affiliates and business partners."</t>
  </si>
  <si>
    <t xml:space="preserve">Partial. Baidu’s Privacy Policy (Source 5, Section 3, "How we share, transfer and publicly disclose your personal information" - "Sharing") discloses that Baidu may share information with its business partners in some circumstances, including sharing "anonymized" and "unrecoverable" user profiles with its advertisement or consultancy service providers for the purpose of improving the effectiveness of its targeted advertisement. For this specific type of information, Baidu discloses its purpose of sharing. In addition, Baidu discloses that it may share user information with its affiliated companies, like iqiyi, Baidu Video, etc, the purposes of doing so and some types of information they share with the affiliated companies, like nickname, profile picture, bonded situation, etc.  Partial credit is given since the company is not clear about all types of information that the company shares and their purposes. </t>
  </si>
  <si>
    <t xml:space="preserve">Partial. Baidu Cloud's Privacy Policy (Source 33, Section 3, "How we share, transfer and publicly disclose your personal information" - "Sharing") discloses that Baidu Cloud may share information with 3rd "platforms and service providers," "advertising and consulting service providers," and "Third-party SDK service providers." In the case of advertising and consulting service providers, Baidu Cloud may share "anonymized" and "unrecoverable" user profiles "to increase the effective reach of ads, and analyze the use of our products and services." In addition, Baidu Cloud discloses that they may share user information with third party SDKs. The policy provides  the types of information that the third party SDKs collect from Baidu Cloud and the purposes. For example, "Third-party account login function: to provide you with With the function of three-party account login, third-party SDK service providers may obtain your necessary device information and network-related information; (Section 3.1.3)" Partial credit is given since the company is not clear about all types of information that the company shares and their purposes. </t>
  </si>
  <si>
    <t xml:space="preserve">Partial. Baidu PostBar's Privacy Policy (Source 34, Section 3, "How we share, transfer and publicly disclose your personal information" - "Sharing") discloses that Baidu PostBar may share information with service platforms and providers. Given user authorization, PostBar will share basic personal information to "service platform or service provider", such as Blue Diamond Mall so that it can "fulfill your request based on your identity." In addition, PostBar's policy (Source 34, Section 3), states that "we may share the processed user information, which is anonymized and unrecoverable, such as anonymized user portraits, with advertising or consulting service providers or advertisers...to increase the effective reach of ads, and analyze the use of our products and services. The policy also discloses that it planted SDKs and provide lists of the SDKs (Section 3.5). Partial credit is given since the company is not clear about all types of information that the company shares and their purposes. </t>
  </si>
  <si>
    <t xml:space="preserve">Partial. In the section titled “How we collect and use your personal information” of Privacy Policy (Source 5, Section 1, Baidu states that "Baidu platforms only collect and use your personal information for the purposes listed below in this Privacy Policy..." The disclosure doesn't include user information the company inferred. Therefore, partial credit is given. </t>
  </si>
  <si>
    <t xml:space="preserve">Partial. Though the Baidu Cloud Privacy Policy (Source 33) does not address this clearly, Baidu's General Privacy Policy is in effect (Source  5, Introduction) since it states "if certain Baidu product has its own privacy policy, the privacy policy of the product gives the priority. For content which is not covered by its own privacy policy, this privacy policy (the group-level one) prevails." . In the section titled “How we collect and use your personal information” of Baidu's General Privacy Policy (Source 5, Section 1), Baidu states that "Baidu platforms only collect and use your personal information for the purposes listed below in this Privacy Policy..." But the disclosure doesn't include user information the company inferred. Therefore, partial credit is given. </t>
  </si>
  <si>
    <t xml:space="preserve">Partial. Though the Baidu PostBar Privacy Policy(Source 34) does not address this clearly, Baidu's General Privacy Policy is in effect (Source  5, Introduction) since it states "if certain Baidu product has its own privacy policy, the privacy policy of the product gives the priority. For content which is not covered by its own privacy policy, this privacy policy (the group-level one) prevails." . In the section titled “How we collect and use your personal information” of Baidu's General Privacy Policy (Source 5, Section 1), Baidu states that "Baidu platforms only collect and use your personal information for the purposes listed below in this Privacy Policy..." But the disclosure doesn't include user information the company inferred. Therefore, partial credit is given. </t>
  </si>
  <si>
    <t xml:space="preserve">No disclosure found. In the section "How we retain and protect your personal information" in the Privacy Policy (Source 5, Section 4), there is a subsection titled "Length of retention" (Section 4.1), but it only says "During your use of Baidu's products and services, we will continue to store your personal information for you. If you delete your account or voluntarily delete the above information, we will store your information in accordance with the Cyber Security Law and other laws and regulations. After you delete your account or voluntarily delete the above information, we will no longer use your personal information commerically, but we may use it after de-identify it." Baidu does not specify how long it retains user information. Therefore, the company receives no credit. </t>
  </si>
  <si>
    <t xml:space="preserve">No disclosure found. In the section of Baidu Cloud's Privacy Policy called "How we retain and protect your personal information" (Source 33, Section 4), there is a subsection titled "Retention Period" (Section 4.1), but it only says "During your use of Baidu Wangpan products and services, we will continue to store your personal information for you. If you delete your account or voluntarily delete the above information, we will store your information within the time limit specified by the Cyber ​​Security Law and other laws and regulations. After you delete your account or voluntarily delete the above information, we will no longer use your personal information for commercial purposes." Baidu Cloud's policy does not specify how long it retains user information. Therefore, the company receives no credit. </t>
  </si>
  <si>
    <t>No disclosure found. In the section of Baidu PostBar's Privacy Policy called "How we retain and protect your personal information" (Source 34, Section 4), there is a subsection titled "Retention Period" (Section 4.1), but it only says "During your use of Baidu PostBar's products and services, we will continue to store your personal information for you. If you delete your account or voluntarily delete the above information, we will store your information in accordance with the Cyber Security Law and other laws and regulations. After you delete your account or voluntarily delete the above information, we will no longer use your personal information commerically, but we may use it after de-identify it."Baidu Cloud's policy does not specify how long it retains user information.</t>
  </si>
  <si>
    <t xml:space="preserve">No disclosure found. In the section "How we collect and use your personal information" of Privacy Policy (Source 5, Section 1.1), the company states that "When you register a Baidu account, you must at least provide us with account name, phone number, email, and create password...When you terminate your account, we shall immediately delete the information above, or anonymize your personal information, unless otherwise stated by laws or regulations." And in Section 4, the policy discloses "After you terminating your account or delete the information above, we won't use your information for commercial purposes, but we may use your information after it is anonymized." However, the company does not state what personal information is included in the category of information it will anonymize, therefore no credit is given.
</t>
  </si>
  <si>
    <t xml:space="preserve">No disclosure found.  Baidu Cloud's Privacy Policy (Source 33) does not disclose what user de-identified user information it will retain. In addition,  Baidu's group-level Privacy Policy (Source5), which also applies to Baidu Cloud, states in Section "How we collect and use your personal information" (Section 1.1),  that "When you register a Baidu account, you must at least provide us with account name, phone number, email, and create password...When you terminate your account, we shall immediately delete the information above, or anonymize your personal information, unless otherwise stated by laws or regulations." And in Section 4, the policy discloses "After you terminating your account or delete the information above, we won't use your information for commercial purposes, but we may use your information after it is anonymized."  However, the company does not state what personal information is included in the category of information it will anonymize, therefore no credit is given.
</t>
  </si>
  <si>
    <t xml:space="preserve">No disclosure found. In the section of Baidu PostBar's Privacy Policy called "How we retain and protect your personal information" (Source 34, Section 4), there is a subsection titled "Retention Period" (Section 4.1) in which the policy states "after you cancel your account or actively delete the above information, we will no longer use your personal information commercially, but we may use your personal information after anonymizing it." However, the company does not state what personal information is included in the category of information it will anonymize, therefore no credit is given.
</t>
  </si>
  <si>
    <t>No disclosure found. No information regarding Baidu's process of de-identifying user information was found.</t>
  </si>
  <si>
    <t>No disclosure found. No information regarding Baidu Cloud's process of de-identifying user information was found.</t>
  </si>
  <si>
    <t>No disclosure found. No information regarding Baidu PostBar's process of de-identifying user information was found.</t>
  </si>
  <si>
    <t>No. In the section "How we collect and use your personal information" of Privacy Policy (Source 5, Section 1), the company states that "When you terminate your account, we shall immediately delete the information above, or anonymize your personal information, unless otherwise stated by laws or regulations." In section 4, "How we retain and protect your personal information", it states that "if you delete your account or actively delete the above information, we will store your information in accordance with the Internet Security Law and other laws and regulations. After you delete your account or actively delete the above information, we will no longer use your personal information commercially, but we may use your personal information after anonymizing it." These statements suggest Baidu may not delete all user information after users terminate their accounts.</t>
  </si>
  <si>
    <t>No. Baidu Cloud's privacy policy (Source 33) does not disclose if it deletes all user information after users terminate their accounts.  Baidu's group-level Privacy Policy (Source5), which also applies to Baidu Cloud, states in Section "How we collect and use your personal information" (Section 1.1),  that "When you register a Baidu account, you must at least provide us with account name, phone number, email, and create password...When you terminate your account, we shall immediately delete the information above, or anonymize your personal information, unless otherwise stated by laws or regulations." And in Section 4, the policy discloses "After you terminating your account or delete the information above, we won't use your information for commercial purposes, but we may use your information after it is anonymized."  These statements suggest Baidu may not delete all user information after users terminate their accounts.</t>
  </si>
  <si>
    <t>No.  In the section, "How we retain and protect your personal information" of Baidu PostBar's privacy policy (Source 34, Section 4.1, it states that "if you cancel your account or actively delete the above information, we will save your information in accordance with the laws and regulations of the Internet Security Law. After you cancel your account or actively delete the above information, we will no longer use your personal information commercially, but we may use your personal information after anonymizing it." These statements suggest Baidu may not delete all user information after users terminate their accounts.</t>
  </si>
  <si>
    <t>No disclosure found. No time frame within which Baidu might delete user information after account termination was found.</t>
  </si>
  <si>
    <t>No disclosure found. No time frame within which Baidu Cloud might delete user information after account termination was found.</t>
  </si>
  <si>
    <t>No disclosure found. No time frame within which Baidu PostBar might delete user information after account termination was found.</t>
  </si>
  <si>
    <t>Partial. Baidu’s group-level Privacy Policy (Source 5) notes under the ”Introduction” section: ”We shall do our best to provide more convenient methods for you to control personal information, to protect privacy. For example, you may toggle on or off your search history in the 'Search History Settings'...” This part of the privacy policy links to Privacy Setting-Search History (Source 12) where users with registered accounts can customize settings. In in Section 1, “How we collect and use your information”, the policy states that users can control the collection of some user information  such as location and facial recognition Also, Baidu tells users in the "How we use Cookies and technologies alike" of the Privacy Policy (Source 5, Section 2) about how to change Cookies settings. However, Baidu does not disclose whether users can control each types of user information the company collects, therefore, it receives partial credit.</t>
  </si>
  <si>
    <t>Partial. Baidu Cloud's Privacy Policy (Source 33) notes under the ”Introduction” section that they would like to use the policy to "introduce their privacy control functions through which you can independently control your user information usage." The policy states that users have control to turn off functions like "automatic backup", location, facial recognition, etc in Section 1. Also, Baidu Cloud tells users in the "How we use Cookies and technologies alike" of the Privacy Policy (Source 33, Section 2) about how to change Cookies settings. However, Baidu Cloud does not disclose whether users can control each type of user information. Therefore, it receives partial credit.</t>
  </si>
  <si>
    <t>Partial. Baidu PostBar's Privacy Policy (Source 34) notes under the ”Introduction” section that they would like to use the policy to "introduce their privacy control functions through which you can independently control your user information usage." Also, Baidu PostBar tells users in the "How we use Cookies and technologies alike" of the Privacy Policy (Source 34, Section 2) about how to change Cookies settings.  PostBar's Privacy Policy (Section 1.2) also offers further detailed descriptions of what information Baidu PostBar collects from users' hard devices such as GPS information, camera. It also discusses the provision of personalized content. For these matters, it also discusses how users can control the collection of this information. Besides, Baidu PostBar User Privacy Management Page (Source 45) available through Baidu Privacy Platform (Source 3) provides an instruction about "app authorization", giving users options to control access to camera, mic, etc. However, Baidu PostBar does not disclose whether users can control each type of user information they collect. Therefore, it receives partial credit.</t>
  </si>
  <si>
    <t>Partial. Baidu Privacy Policy (Source 5, Section 5.3) made some disclosures regarding user deleting information that Baidu collected. Baidu discloses that users can reach out to Baidu to delete information if Baidu violates the law or agreement with users to collect, use , publicly disclose and share user information with other parties.
Further, the policy identified some information that users can delete themselves. “We do our best to make it easier for you to control your personal information…You can manage your recent search history in [clean history] through the drop-down box of Baidu Search Box or in [Check/clean search key word history] through Search Privacy Setting. Via this function, you can check the searching history. And when you share your account with others, you can clean the key words...” The disclosure show that Baidu provides users options to clean history or clean key words in history.
The policy also states “When you delete information from our service, we may not be able to delete the corresponding information immediately from the backup system, but we will delete the information when updating the backup.” Since Baidu only discloses that users can delete search history and search key words, but it’s not clear if users can delete other types of user information collected, only partial credit is granted.</t>
  </si>
  <si>
    <t>No disclosure found. Under the section of Baidu’s Cloud's Privacy Policy entitled “Your rights” (Source 33, Section 5.3), the company declares that users may request the deletion of their user information through the their Baidu Cloud account via the App or on the web. The circumstances under which users may make this request are: "1. If we violate the laws and regulations or the agreement with you to collect, use, share or transfer your personal information with others; 2. If we violate the laws and regulations or the agreement with you, publicly disclose your personal information, you have the right We are required to stop public disclosure immediately and issue a notice requesting relevant recipients to delete the corresponding information."  This does not clearly disclose what user information would be deleted and therefore receives no credit.</t>
  </si>
  <si>
    <t>No disclosure found. Under the section of Baidu’s PostBar's Privacy Policy entitled “Your rights” (Source 34, Section 5.3), the company declares that users may request the deletion of their user information through the their Baidu account via their account management portal. The circumstances under which users may make this request are: "1. If we violate the laws and regulations or the agreement with you to collect, use, share or transfer your personal information with others; 2. If we violate the laws and regulations or the agreement with you, publicly disclose your personal information, you have the right We are required to stop public disclosure immediately and issue a notice requesting relevant recipients to delete the corresponding information."  This does not clearly disclose what user information would be deleted and therefore receives no credit.</t>
  </si>
  <si>
    <t xml:space="preserve">This is an improvement to partial credit from no disclosure found based on disclosure about what user information user can delete. In the 2020 RDR Index, the company received no credit because Baidu Privacy Policy (Source 5) did not disclose what user information can be deleted by user. However, the company's Privacy Policy discloses that users have options to delete search history and search key words after the policy was updated this year. Baidu Search receives partial credit as the disclosure only relates to search history, not covering other types of user information the service collected. </t>
  </si>
  <si>
    <t>No disclosure found. Neither Baidu Wangpan's privacy policy (source 33), nor Baidu's general privacy policy (Source 5) disclose specific information about the types of information inferred about users, nor whether users can control whether the company infers this information.</t>
  </si>
  <si>
    <t>No disclosure found. Neither Baidu PostBar's privacy policy (source 34), nor Baidu's general privacy policy (Source 5) disclose specific information about the types of information inferred about users, nor whether users can control whether the company infers this information.</t>
  </si>
  <si>
    <t>No disclosure found. Baidu's general privacy policy (Source 5) does not disclose specific information about the types of information inferred about users, nor whether users can delete inferred information.</t>
  </si>
  <si>
    <t>No disclosure found. Neither Baidu Wangpan's privacy policy (source 33), nor Baidu's general privacy policy (Source 5) disclose specific information about the types of information inferred about users, nor whether users can delete inferred information.</t>
  </si>
  <si>
    <t>No disclosure found. Neither Baidu PostBar's privacy policy (source 34), nor Baidu's general privacy policy (Source 5) disclose specific information about the types of information inferred about users, nor whether users can delete inferred information.</t>
  </si>
  <si>
    <t>No disclosure found. Baidu’s group-level Privacy Policy (Source 5) discloses in Section 1.4 that user information will be used for targeted advertising. And In the section "How we use Cookies and technologies alike" (Section 2) that users can limit Baidu from using cookies by changing their settings, but it does not tell users whether the information collected is for targeted advertising. Therefore Baidu is not given credit for this element.</t>
  </si>
  <si>
    <t>No disclosure found. Baidu Cloud's Privacy Policy (Source 33) states in the section "How we use Cookies and technologies alike" (Section 2) that users can limit Baidu Cloud from using cookies by changing their settings, but it does not tell users whether the information collected is for targeted advertising. Further, Wangpan's privacy policy states in Section 1 (subsection on "intelligent services") that Baidu will recommend "more cost effective products” using impersonal data about users' Wangpan usage and that users can opt out of  product recommendations (not opting out from targeted recommendations). Despite these disclosures, no indication is given about whether and how users can control how their user information is used for targeted advertising, and therefore Baidu Cloud is not given credit for this element.</t>
  </si>
  <si>
    <t xml:space="preserve">No disclosure found. The Privacy Policy of Baidu PostBar (Source 34, Section 1.2.2) states, "If you don't like the advertisement we push for you, you can turn off this ads any time. If you choose "not interested" to this piece of advertisement, we will adjust personalized recommendation strategy based on your feedback." Since PostBar only discloses that users can disinterest some types of ads, not opt-out completely from the targeted ads, no credit is granted. </t>
  </si>
  <si>
    <t xml:space="preserve">This is a decline to no disclosure found from yes as Baidu PostBar no longer provides an opt-out option from targeted ads. In 2020 RDR Index, the service received full credit because the Privacy Management Page (Source 45, 63) discloses that users can opt-out from targeted advertisement. However, the disclosure is no longer available this year. The page (Source 63) was replaced by a disclosure about content recommendation system and an option to opt-out from the recommendation system. As the user can only adjust the ads preferences, instead of turning off the targeted ads, no credit is granted. </t>
  </si>
  <si>
    <t>No. Baidu’s group-level Privacy Policy states in the subsection "Present and send you customized content" (Source 5, Section 1) that "By using the collected information, we will be able to provide you with customized content, such as showing you or recommending more relevant (rather than generally push) search results, information streams, or advertising / promotional information results." The statement indicates that targeted advertising is on by default.</t>
  </si>
  <si>
    <t>No. Baidu Cloud's Privacy Policy states in the subsection "Provide you with intelligent services" (Source 33) that they will recommend more const-effective products based on usage behavior data (impersonal information about users' Wangpan usage). The policy also states that users may opt out of these recommendations, implying that these kinds of targeted advertisements are on by default.  Moreover,  Baidu’s group-level Privacy Policy states in the subsection "Present and send you customized content" (Source 5, Section 1) that "By using the collected information, we will be able to provide you with customized content, such as showing you or recommending more relevant (rather than generally push) search results, information streams, or advertising promotional information results." The statement indicates that targeted advertising is on by default.</t>
  </si>
  <si>
    <t>No. Baidu PostBar's Privacy Policy (Source 34) in the section on "displaying and pushing personalized content" states that PostBar "will analyze your use behavior information (search, browse, etc.), interactive information (follow, like, comment, reply), geographic location (with your authorization) in the post bar to form a user portrait so that we can recommend more relevant content to you." Further, "in order to facilitate you to independently control the personalized information you wish to receive, you can dynamically adjust your interest preferences, and we will push you relevant personalized content and advertisements based on your choices." About advertisements, the policy states: "If you don't like the advertisement we push for you, you can close the advertisement at any time. If you choose to be "not interested" in the advertisement, we will adjust the personalized recommendation strategy based on your feedback." All of this language suggests that users are opted in to personalized content services, including advertisements by default.</t>
  </si>
  <si>
    <t>No disclosure found. Baidu does not disclose information about its development of algorithmic systems, nor how users might control how their information is used to that end.</t>
  </si>
  <si>
    <t xml:space="preserve">No disclosure found. Baidu Wangpan Privacy Policy (Source 33) states in Section 1.5 “We will use your pictures to train image recognition algorithms to improve service quality. We won’t save your image information separately or use your pictures out of this scenario”. The policy offers an option for users to turn off facial classification function. “After turning off, the facial tag information you marked will be deleted and the facial classification function will no longer be available. ” The policy discloses that pictures/images are used for AI development, but it’s not clear if users images are still used for algorithmic training after opt-out facial classification function. </t>
  </si>
  <si>
    <t>No disclosure found. Baidu does not disclose information about its development of algorithmic systems, nor whether it uses user information to develop algorithmic systems by default.</t>
  </si>
  <si>
    <t xml:space="preserve">Partial. Baidu Wangpan Privacy Policy (Source 33) states in Section 1.5 ("Provide Intelligent Services") “Based on your participation and authorization, we may use your pictures to train image recognition algorithms to improve service quality. We won’t save your image information separately or use your pictures out of this scenario”. The policy offers an option for users to turn off facial classification function. “After turning off, the facial tag information you marked will be deleted and the facial classification function will no longer be available.” The description suggests that Baidu use user information for algorithmic system development by default. But the disclosure only addresses the image recognition algorithmic development, it's unclear if Baidu use other types of user information for other kinds of algorithms training. </t>
  </si>
  <si>
    <t>3, 34, 45</t>
  </si>
  <si>
    <t>45, 63</t>
  </si>
  <si>
    <t xml:space="preserve">Partial. Baidu says in its group-level Privacy Policy (Source 5, Section 5) in the subsection (5.1) "Access your personal information" under the section "Your rights" that "you have the right to access your personal information, except for exceptions provided by laws and regulations. You can access your personal information by yourself in the following ways: Account Information-If you want to access or edit the basic personal information, contact information, change your password, add security information, account association, identity authentication, etc. in your account , you can use the product [Account and Security] to perform such operations. If you cannot access your desired personal information through the above method, you can contact us through the [Personal Information Protection Question Feedback System] at any time. Other personal information generated during the use of our products and services will be provided to you as long as we do not require extensive investment on our part." The disclosure suggests that Baidu may provide a copy of data that user asks for. But it's not clear if users can obtain all information they ask for.  And the disclosure doesn't provide information about if users can export/download user information that they access directly. Therefore, partial credit is granted. </t>
  </si>
  <si>
    <t>Partial. Baidu Cloud's privacy policy, under the section "Your Rights" subsection "Access your Personal Information" (Source 33, Section 5.1) includes the following directions for users: "You can access your personal information in the following ways: 1. Access and change account information: You can log in to passport.baidu.com to access and change your account information (including but not limited to mobile phone number, email, etc.). You can also perform the above operations through [My-Settings-Account and Security] on Baidu SkyDrive. When you find that the personal information we have processed about you is wrong, you have the right to make corrections to the wrong or incomplete information. After verifying your identity, you can correct it in Baidu's network disk by yourself Submit your correction request to us for feedback and error report. 2. Access the content mall usage information: You can access and use the resources you have purchased in the content mall at any time; you can view your order records in the content store at any time. [You can do this by], after entering the network disk, click [My-Content Mall / Find Resources-Order Center] to view. 3. Access to smart device binding and display information: You can access the information of the intelligent hardware devices bound to your Baidu network disk account at any time to manage the files displayed in it (addition, deletion, and modification). You can also perform unbind operations on smart hardware devices. Path: [My]&gt;&gt;[Intelligent Hardware]. If you cannot access these personal information through the above methods, you can use the mobile terminal: [My] &gt;&gt; [Help and Feedback] &gt;&gt; [I want feedback], Web: [More] &gt;&gt; [Feedback] Contact us." These directions don't clearly disclose, whether a copy can be attained. Since this matter is not explicitly addressed by the product-specific policy, Baidu's general privacy is in force and therefore, following the reasoning concerning that policy (Source 5, Section 5.1), Baidu merits partial credit.</t>
  </si>
  <si>
    <t>Partial. Baidu PostBars's privacy policy, under the section "Your Rights" subsection "Access and Change your Personal Information" (Source 34, Section 5.1) says users can access and change their account information "including but not limited to nickname, avatar, gender, personalized signature" through logging into passport.baidu.com and can access "usage information (browsing, operation records, and consumption records),"  and "order information order information (card package information, points redemption record, order record, transaction record)." This does not clearly disclose that users can obtain a copy of this information. Since this matter is not explicitly addressed by the product-specific policy, Baidu's general privacy is in force and therefore, following the reasoning concerning that policy (Source 5, Section 5.1), Baidu merits partial credit.</t>
  </si>
  <si>
    <t>No disclosure found. Baidu says in its group-level Privacy Policy (Source 5, Section 5.1) in the subsection "Access your personal information" under the section "Your rights" that users can access their basic information including contacts and ID, but does not say users can "obtain" this information. Baidu also says it may provide some information but does not specify what information this includes. Therefore Baidu receives no credit on this element.</t>
  </si>
  <si>
    <t>No disclosure found. Baidu Cloud's Privacy Policy (Source 33, Section 5.1) in the subsection "Access your personal information" under the section "Your rights" that users can access their information, including basic account information, content mall usage, and smart device binding information, but does not clearly say users can "obtain" this information. Baidu also says users can directly inquire about other information, but does not say what information this would include. Therefore Baidu receives no credit on this element.</t>
  </si>
  <si>
    <t>No disclosure found. Baidu PostBar's Privacy Policy (Source 34, Section 5.1) in the subsection "Access your personal information" under the section "Your rights" that users can access their information, including basic account information, usage information, and order information, but does not say users can obtain this information. Baidu also says users can directly inquire about other information, but does not say what information this would include. Therefore Baidu receives no credit on this element.</t>
  </si>
  <si>
    <t>No disclosure found. Baidu does not disclose that users can obtain their user information in a structured data format.</t>
  </si>
  <si>
    <t>No disclosure found. Baidu does not disclose that it can obtain all public-facing and private user information a company holds about them.</t>
  </si>
  <si>
    <t>No disclosure found. Baidu does not disclose whether users can access a list of advertising audience categories to which Baidu has assigned them.</t>
  </si>
  <si>
    <t>No disclosure found. Baidu does not disclose that users can obtain all the information that the company has inferred about them.</t>
  </si>
  <si>
    <t>No disclosure found. Under the subsection "The user information we collect by indirect means" in Baidu’s group-level Privacy Policy (Source 5, Section 1.2.3), the company states: "When you use the services of Baidu affiliates and partners through our products or services, you agree that we may receive information from our affiliates and partners based on actual business and cooperation needs and that, provided your authorization, we may use, summarize, and analyze your personal information." In Section 2, ”How we use Cookie and other technologies”, the policy states "When you interact with the services that we provide to our partners (for example, ads/or promotion events, or the service functions which may appear on other websites), we allow Cookie (or other anonymous identifiers) to be sent to Baidu server. "However, Baidu does not disclose what user information it collects from these parties via Cookie, therefore no credit is merited.</t>
  </si>
  <si>
    <t xml:space="preserve">Partial. Baidu Wangpan Privacy Policy (Source 33) states in Section 1.2.1.2 ("Third Party Login Information") “You can use the third party account (like Weixin, Weibo, QQ) to log in Baidu Wangpan. At this moment, you will authorize Baidu Wanpan to read public information you registered at the third party account (alias, profile pic, etc)…”In addition, the policy also discloses that Wangpan may obtain users order information from partner printers: “If you use the third party service of cloud print, to make it convenient for you to check your cloud print order on Baidu Wangpan, you authorize use to obtain your order information from the cloud print provider (order number, the print product, amount, address and logistic information, etc)” (Source 33 Section 1.2.2.2 - "Order third-party product or service information"). The disclosure shows that Baidu Wangpan will obtain user information from third parties through technical means, but it’s not clear what other types of user information Baidu will collect from third parties via technical means. Therefore, partial credit is given.  </t>
  </si>
  <si>
    <t xml:space="preserve">Partial. Baidu PostBar Privacy Policy (Source 34) states in Section 1.2.2 “You can use the third party account (like Weixin, Weibo, QQ) to log in Baidu Wangpan. At this moment, you will authorize Baidu Wanpan to read public information you registered at the third party account (alias, profile pic, etc)”. The policy also states that PostBar will collect user information if users order from Blue Diamond Mall (a third party ecommerce provider): “To make it convenient for you to inquire your order from Blue Diamond Mall on Baidu Post Bar, you authorize us to obtain your order information (including the products you chose, the balance of blue diamond and expire date, cellphone number, transaction condition and information, IP address, device information)”. The disclosure addresses some user information collected from third party accounts and Blue Diamond Mall and the description suggests that the information is acquired via technical means. However, it’s not clear if Baidu PostBar collect other types of user information from third parties via technical means. So partial credit is given. </t>
  </si>
  <si>
    <t>No disclosure found. Though the Baidu Wangpan Privacy Policy (Source 33) partially addresses the kinds of information Baidu Cloud may access through third parties by technical means, it does not clearly disclose the manner of this data collection, therefore no credit is given.</t>
  </si>
  <si>
    <t>No disclosure found. Though the Baidu PostBar Privacy Policy(Source 34) partially addresses the kinds of information Baidu Cloud may access through third parties by technical means, it does not clearly disclose the manner of this data collection, therefore no credit is given.</t>
  </si>
  <si>
    <t>Partial. Baidu Wangpan Privacy Policy (Source 33) explains the purposes to collect some user information from third parties via technical means. Baidu collects users third party accounts information to “log in”. The cloud print order information is acquired by Baidu to “make it convenient for you to inquire your cloud print orders on Baidu Wangpan”. But the disclosure only addresses two kinds of user information collection. It’s unclear if Baidu collect other types of user information from third parties via technical means and what the purposes are. Therefore, partial credit is given.</t>
  </si>
  <si>
    <t>Partial. Baidu PostBar Privacy Policy (Source 34) provides some disclosure about the purposes of user information collection from third parties via technical means. For example, in “third party account log in information” the policy states “use third party accounts (like Weixin, Weibo and QQ) to log in Baidu PostBar…” In addition, PostBar collects user information from Blue Diamond Mall to “make it convenient for you to inquire your orders from Blue Diamond Mall on Baidu PostBar”.  It’s unclear if Baidu collect other types of user information from third parties via technical means and what the purposes are. Therefore, partial credit is given.</t>
  </si>
  <si>
    <t>No disclosure found. Under the subsection "The user information we collect by indirect means" in Baidu’s group-level Privacy Policy (Source 5, Section 1.2.3), the company states: "When you use the services of Baidu affiliates and partners through our products or services, you agree that we may receive information from our affiliates and partners based on actual business and cooperation needs and that, provided your authorization, we may use, summarize, and analyze your personal information." However, Baidu does not disclose what user information it collects from these parties and through which means, therefore no credit is merited.</t>
  </si>
  <si>
    <t xml:space="preserve">Partial. Baidu PostBar Privacy Policy (Source 34) made some disclosure about user information collected from third parties through non-technical means. The policy states in “Verifying Host Information” of Section 1, “When you use live stream service, besides register information, you need to offer your real identity information (cellphone number, real name, ID number, the pictures of the front and back of your ID cards, face picture), sesame credit and credit evaluation to Sesame Credit (service provided by Sesame Credit Management Ltd.) to finish real name verification. You authorize Baidu PostBar to inquire your real name, ID number, the front and back pictures of your ID card from Sesame Credit in the process of real name verification.” The description of "inquire" suggests that the information is collected through non-technical means. But it's not clear if there are other types of user information collected via non-technical means. Therefore, partial credit is given.  </t>
  </si>
  <si>
    <t xml:space="preserve">Partial.  Baidu PostBar Privacy Policy (Source 34) made some disclosure about user information collected from third parties through non-technical means. The policy states in “Verifying Host Information” of Section 1 that Baidu PostBar will “ inquire your real name, ID number, the front and back pictures of your ID card from Sesame Credit in the process of real name verification.”  The statement discloses that Baidu PostBar to collect user informaiton from Sesame Credit to finish real name verification for anchors registered in the livestream service.  But it's not clear if there are other types of user information collected via non-technical means and what the purposes are. Therefore, partial credit is given.  </t>
  </si>
  <si>
    <t>No disclosure found. Under the section of Baidu’s group-level Privacy Policy entitled “How we share, transfer and publicly disclose your personal information” (Source 5, Section 3.2), the company states: "We will not transfer your personal information to any company, organization or individual except Baidu and its affiliates, except under the following circumstances: 1. [If we] obtain your explicit authorization or consent in advance; 2. [To] Meet the requirements of laws and regulations, legal procedures and compulsory demands of government authorities and lawsuits. 3. If we or our affiliates are involved in mergers, divisions, liquidations, acquisitions or sales of assets or businesses, your personal information may be transferred as part of such transactions...." Baidu also lists nine circumstances in which it may share personal information without users' consent (Source 5, Section 3.4), such as circumstance “directly related to public security, public health and important public interests”. Beyond this, Baidu does not disclose its process for responding to third-party requests for user information.</t>
  </si>
  <si>
    <t>No disclosure found. Under the section of Baidu WangPan's Privacy Policy entitled “How we share, transfer and publicly disclose your personal information” (Source 33, Section 3.2), the company states: "We will not transfer your personal information to any company, organization or individual except Baidu and its affiliates, except under the following circumstances: 1. [If we] obtain your explicit authorization or consent in advance; 2. [To] Meet the requirements of laws and regulations, legal procedures and compulsory demands of government authorities and lawsuits. 3. If we or our affiliates are involved in mergers, divisions, liquidations, acquisitions or sales of assets or businesses, your personal information may be transferred as part of such transactions...." Baidu WangPan also lists 6 circumstances in which it may share personal information without users' consent (Source 33, Section 3.4), such as circumstance “directly related to public security, public health and important public interests”. Beyond this, Baidu WangPan does not disclose its process for responding to third-party requests for user information.</t>
  </si>
  <si>
    <t>No disclosure found. Under the section of Baidu PostBar's Privacy Policy entitled “How we share, transfer and publicly disclose your personal information” (Source 34, Section 3.2), the company states: "We will not transfer your personal information to any company, organization or individual except Baidu and its affiliates, except under the following circumstances: 1. [If we] obtain your explicit authorization or consent in advance; 2. [To] Meet the requirements of laws and regulations, legal procedures and compulsory demands of government authorities and lawsuits. 3. If we or our affiliates are involved in mergers, divisions, liquidations, acquisitions or sales of assets or businesses, your personal information may be transferred as part of such transactions...." Baidu PostBar also lists 6 circumstances in which it may share personal information without users' consent (Source 34, Section 3.4). Beyond this, Baidu PostBar does not disclose its process for responding to third-party requests for user information.</t>
  </si>
  <si>
    <t>No disclosure found. Under the section of Baidu’s group-level Privacy Policy entitled “How we share, transfer and publicly disclose your personal information” (Source 5, Section 3.2), the company states: "We will not transfer your personal information to any company, organization or individual except Baidu and its affiliates, except under the following circumstances: 1. [If we] obtain your explicit authorization or consent in advance; 2. [To] Meet the requirements of laws and regulations, legal procedures and compulsory demands of government authorities and lawsuits. 3. If we or our affiliates are involved in mergers, divisions, liquidations, acquisitions or sales of assets or businesses, your personal information may be transferred as part of such transactions...." Baidu also list nine circumstances in which it may share personal information without users' consent (Source 5, Section 3.4, page 12). Beyond this, Baidu does not disclose its process for responding to third-party requests for user information.</t>
  </si>
  <si>
    <t>No disclosure found. Under the section of Baidu WangPan's Privacy Policy entitled “How we share, transfer and publicly disclose your personal information” (Source 33, Section 3.2), the company states: "We will not transfer your personal information to any company, organization or individual except Baidu and its affiliates, except under the following circumstances: 1. [If we] obtain your explicit authorization or consent in advance; 2. [To] Meet the requirements of laws and regulations, legal procedures and compulsory demands of government authorities and lawsuits. 3. If we or our affiliates are involved in mergers, divisions, liquidations, acquisitions or sales of assets or businesses, your personal information may be transferred as part of such transactions...." Baidu WangPan also lists 6 circumstances in which it may share personal information without users' consent (Source 33, Section 3.4). In addition, Baidu Cloud's service agreement (Source 9, Section "Privacy Protection") states: "Baidu will not disclose or provide third parties with non-public content stored by users on Baidu's WangPan service, unless there are the following circumstances: with the user's consent; relevant laws, regulations or legal service procedures of Baidu WangPan; in an emergency, to protect the rights of users and the public; to protect Baidu's trademark rights, patent rights and any other legal rights; other circumstances that require disclosure, editing or disclosure of personal information in accordance with law." Beyond these disclosures, Baidu WangPan does not disclose its process for responding to third-party requests for user information.</t>
  </si>
  <si>
    <t>No disclosure found. Under the section of Baidu PostBar's Privacy Policy entitled “How we share, transfer and publicly disclose your personal information” (Source 34, Section 3.2, 3.3), the company states: "We will not transfer your personal information to any company, organization or individual except Baidu and its affiliates, except under the following circumstances: 1. [If we] obtain your explicit authorization or consent in advance; 2. [To] Meet the requirements of laws and regulations, legal procedures and compulsory demands of government authorities and lawsuits. 3. If we or our affiliates are involved in mergers, divisions, liquidations, acquisitions or sales of assets or businesses, your personal information may be transferred as part of such transactions...." Baidu PostBar also lists 6 circumstances in which it may share personal information without users' consent (Source 34, Section 3.4). Beyond this, Baidu PostBar does not disclose its process for responding to third-party requests for user information. Baidu PostBar's service agreement (Source 10, Article 6) states that Baidu will not accept any information disclosure requests from private parties or entities, and will only accept such requests from government authorities pursuant to laws. Beyond this, Baidu PostBar does not disclose its process for responding to third-party requests for user information.</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</si>
  <si>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</si>
  <si>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Partial. Under the section of Baidu’s group-level Privacy Policy entitled “How we share, transfer and publicly disclose your personal information” (Source 5, Section 3.4), Baidu lists nine circumstances in which it states it may share personal information and is not required to obtain user's consent, which implies that Baidu may not notify users in these circumstances. Such circumstances include, among others, those "directly related to national security and national defense security; directly related to public safety, public health, and major public interests; directly related to criminal investigation, prosecution, trial and execution of judgments;" etc. Given that Baidu fails to clearly disclose what types of government requests it is prohibited by law from disclosing to users and it's not clear that Baidu will notify users or not, partial credit is given on this element.</t>
  </si>
  <si>
    <t>Partial. Under the section of Baidu WangPan's Privacy Policy entitled “How we share, transfer and publicly disclose your personal information” (Source 33, Section 3.4), Baidu Cloud lists six circumstances in which it states it may share personal information and is not required to obtain user's consent, which implies that Baidu Cloud may not notify users in these circumstances. Such circumstances include, among others, those "directly related to national security and national defense security; directly related to public safety, public health, and major public interests; directly related to criminal investigation, prosecution, trial and execution of judgments;" etc. Given that Baidu fails to clearly disclose what types of government requests it is prohibited by law from disclosing to users and it's not clear that Baidu will notify users or not, partial credit is given on this element.</t>
  </si>
  <si>
    <t>Partial. Under the section of Baidu PostBar's Privacy Policy entitled “How we share, transfer and publicly disclose your personal information” (Source 34, Section 3.4), Baidu Cloud lists six circumstances in which it states it may share personal information and is not required to obtain user's consent, which implies that Baidu Cloud may not notify users in these circumstances. Such circumstances include, among others, those "directly related to national security and national defense security; directly related to public safety, public health, and major public interests; directly related to criminal investigation, prosecution, trial and execution of judgments;" etc. Given that Baidu fails to clearly disclose what types of government requests it is prohibited by law from disclosing to users and it's not clear that Baidu will notify users or not, partial credit is given on this element.</t>
  </si>
  <si>
    <t>Partial. Under the section of Baidu’s group-level Privacy Policy entitled “How we retain and protect your personal information” (Source 5, Section 4), subsection "Security measures" lists Baidu's internal measures for employees to protect user information in its 3rd paragraph, where it mentions trainings and assessments, limits on the staff authorization to access user information, confidential agreements with employees and business partners and the accountability mechanism, "We will conduct identity authentication and authority control for employees who handle personal information, and will sign confidentiality agreements with employees who contact your personal information, clarify job responsibilities and code of conduct, and ensure that only authorized personnel can access personal information..." However, Baidu does not mention that it has systems in place to monitor employee access, therefore partial credit is given.</t>
  </si>
  <si>
    <t>Partial. Under the section of Baidu’s group-level Privacy Policy entitled “How we retain and protect your personal information” (Source 5, Section 4), subsection "Security measures" lists Baidu's internal measures for employees to protect user information in its 3rd paragraph, where it mentions trainings and assessments, limits on the staff authorization to access user information, confidential agreements with employees and business partners and the accountability mechanism, "We will conduct identity authentication and authority control for employees who handle personal information, and will sign confidentiality agreements with employees who contact your personal information, clarify job responsibilities and code of conduct, and ensure that only authorized personnel can access personal information...". In addition, Baidu Wangpan's Privacy Policy (Source 33) discloses the same information. However, Baidu does not mention that it has systems in place to monitor employee access, therefore partial credit is given.</t>
  </si>
  <si>
    <t>Partial. Under the section of Baidu’s group-level Privacy Policy entitled “How we retain and protect your personal information” (Source 5, Section 4), subsection "Security measures" lists Baidu's internal measures for employees to protect user information in its 3rd paragraph, where it mentions trainings and assessments, limits on the staff authorization to access user information, confidential agreements with employees and business partners and the accountability mechanism, "We will conduct identity authentication and authority control for employees who handle personal information, and will sign confidentiality agreements with employees who contact your personal information, clarify job responsibilities and code of conduct, and ensure that only authorized personnel can access personal information...". In addition, Baidu PostBar's Privacy Policy (Source 34) discloses the same information. However, Baidu does not mention that it has systems in place to monitor employee access, therefore partial credit is given.</t>
  </si>
  <si>
    <t>Yes. In Baidu's 2020 Environment, Social and Governance Report (Source 31, Pg. 37; Source 32, Pg. 37), Baidu writes that it "conducts security-related regular audits and third-party authentication and evaluation to achieve the comprehensive oversight of information security and data privacy protection." They write further that "The Internal Audit Department of Baidu carries out special audits on user privacy protection and data security, identifies defects and problems with risk warnings, and performs tracing audits on abnormal access behaviors." BaiduData Security,Privacy Protection, and Content Management Report (Source 66, 67, p.15) discloses the same information. Since Baidu  discloses that the company conducts regularly and proactively risks auditing with regard to its products and services, therefore they receive full credit.</t>
  </si>
  <si>
    <t>Yes. Baidu lists third party security certificates it received, including ISO certificates at the bottom of the homepage of its Privacy Protection Platform (Source 3).  In Baidu's 2020 Environment, Social and Governance Report (Source 31, Pg. 13; Source 32, Pp. 37), Baidu writes that "An independent and professional third-party security agency will conduct a double-blind test or a blind test annually under the premise of complying with moral ethics to test the weakness and operational effectiveness of the security defense and response system." And below the text, Baidu lists various security certificates it received, including ISO 27001, ISO 27017 and ISO 27032. Baidu also discloses the same information in its Data Security, Privacy Protection, and Content Management Report (Source 66, 67, p.15-17) This clearly discloses that Baidu commissions third-party security audits, therefore full credit is awarded.</t>
  </si>
  <si>
    <t>Yes.  Baidu lists third party security certificates it received, including ISO certificates at the bottom of the homepage of its Privacy Protection Platform (Source 3).  In Baidu's 2020 Environment, Social and Governance Report (Source 31, Pg. 13; Source 32, Pp. 37), Baidu writes that "An independent and professional third-party security agency will conduct a double-blind test or a blind test annually under the premise of complying with moral ethics to test the weakness and operational effectiveness of the security defense and response system." And below the text, Baidu lists various security certificates it received, including ISO 27001, ISO 27017 and ISO 27032. Baidu also discloses the same information in its Data Security, Privacy Protection, and Content Management Report (Source 66, 67, p.15-17) This clearly discloses that Baidu commissions third-party security audits, therefore full credit is awarded.</t>
  </si>
  <si>
    <t>Yes.  Baidu lists third party security certificates it received, including ISO certificates at the bottom of the homepage of its Privacy Protection Platform (Source 3).  In Baidu's 2020 Environment, Social and Governance Report (Source 31, Pg. 13; Source 32, Pp. 37), Baidu writes that "An independent and professional third-party security agency will conduct
a double-blind test or a blind test annually under the premise of complying with moral ethics to test the weakness and operational effectiveness of the security defense and response system." And below the text, Baidu lists various security certificates it received, including ISO 27001, ISO 27017 and ISO 27032. Baidu also discloses the same information in its Data Security, Privacy Protection, and Content Management Report (Source 66, 67, p.15-17) This clearly discloses that Baidu commissions third-party security audits, therefore full credit is awarded.</t>
  </si>
  <si>
    <t>3, 5, 31, 32, 66, 67</t>
  </si>
  <si>
    <t>3, 5, 31, 32, 33, 66, 67</t>
  </si>
  <si>
    <t>3, 5, 31, 32, 34, 66, 67</t>
  </si>
  <si>
    <t>Yes. Baidu’s Security Response Center (Source 14) notes at the bottom of the homepage about the center: "Baidu Security Response Center is a vulnerability collection and emergency response platform established by Baidu to maintain a healthy Internet ecological environment, ensure the information security of Baidu products and business lines, and promote the cooperation and communication of security experts." There is a "Loophole Submission" button on the top of the page to submit risks found. In addition, Rewarding Details of Loophole Reporting for Baidu Security Response Center (Source 15) explains rules for security researchers other than Baidu staff members to submit vulnerabilities.</t>
  </si>
  <si>
    <t>14, 15</t>
  </si>
  <si>
    <t>Partial. The section of Baidu’s group-level Privacy Policy entitled “How we retain and protect your personal information”, subsection "Notification of security incident" (Source 5, Section 4.4) states  that when an event jeapardizing the network security and when personal information is leaked, damaged and lost, the company will report to the relevant authorities. "Once a security incident concerning personal information unfortunately happens...we shall, according to the requirements by the authorities,  take initiative to report to them about how we handle the personal information security incident." It means Baidu will notify authorities when a data breach occurs but it's unclear if Baidu will report "without undue delay". Therefore, it receives partial credit.</t>
  </si>
  <si>
    <t xml:space="preserve">Partial. The section of Baidu WangPan's Privacy Policy entitled “How we retain and protect your personal information”, subsection "Notification of security incident" (Source 33, Section 4.4) states in its third paragraph that "Once a security incident concerning personal information unfortunately happens...we shall, according to the requirements by the authorities, report to them about how we handle the personal information security incident." Meanwhile, Baidu's group-level Privacy Policy states the same information(Source 5, Section 4.4). The disclosure means Baidu will notify authorities when a data breach occurs but it's unclear if it will report "without undue delay". Therefore, it receives partial credit. </t>
  </si>
  <si>
    <t xml:space="preserve">Partial. The section of Baidu WangPan's Privacy Policy entitled “How we retain and protect your personal information”, subsection "Notification of security incident" (Source 34, Section 4.4) states in its third paragraph that "Once a security incident concerning personal information unfortunately happens...we shall, according to the requirements by the authorities, report to them about how we handle the personal information security incident." Meanwhile, Baidu's group-level Privacy Policy states the same information(Source 5, Section 4.4). The disclosure means Baidu will notify authorities when a data breach occurs but it's unclear if it will report "without undue delay". Therefore, it receives partial credit. </t>
  </si>
  <si>
    <t>Yes. The section of Baidu’s group-level Privacy Policy entitled “How we retain and protect your personal information”, subsection "Notification of security incident" (Source 5, Section 4.4) states in its third paragraph that after a personal information security incident (including data breach, damage and loss as explained in the previous paragraph) occurs, it will "notify you in time about the basic situations and potential impact of the incident...notify you by website notification, SMS, telephone, email or other contacts you left us before; in case we could not notify [data subjects] one by one, we will make announcements in reasonable and effective manners." Therefore, Baidu receives full credit on this element.</t>
  </si>
  <si>
    <t>Yes. The section of Baidu WangPan's Privacy Policy entitled “How we retain and protect your personal information”, subsection "Notification of security incident" (Source 33, Section 4.4) states in its third paragraph that after a personal information security incident (including data breach, damage and loss as explained in the previous paragraph) occurs, it will "notify you in time about the basic situations and potential impact of the incident...notify you by website notification, SMS, telephone, email or other contacts you left us before; in case we could not notify [data subjects] one by one, we will make announcements in reasonable and effective manners." Meanwhile, Baidu's group-level Privacy Policy states the same information(Source 5, Section 4.4). Therefore, Baidu receives full credit on this element.</t>
  </si>
  <si>
    <t>Yes. The section of Baidu WangPan's Privacy Policy entitled “How we retain and protect your personal information”, subsection "Notification of security incident" (Source 34, Section 4.4) states in its third paragraph that after a personal information security incident (including data breach, damage and loss as explained in the previous paragraph) occurs, it will "notify you in time about the basic situations and potential impact of the incident...notify you by website notification, SMS, telephone, email or other contacts you left us before; in case we could not notify [data subjects] one by one, we will make announcements in reasonable and effective manners." Meanwhile, Baidu's group-level Privacy Policy states the same information(Source 5, Section 4.4). Therefore, Baidu receives full credit on this element.</t>
  </si>
  <si>
    <t xml:space="preserve">Yes. The section of Baidu’s group-level Privacy Policy entitled “How we retain and protect your personal information”, subsection "Notification of security incident" (Source 5, Section 4.4) disclose in Section 4.4.2 what steps it will take to address the impact on its users. The policy identifies that once an event of "data breach, damage and loss" happens, "We will activate the emergcy response plan as the highest priority, and the emergency response team will be formed by multiple departments such as the security department, government relations and the legal department to trace the cause and reduce losses in the shortest times." In addition, the policy discloses in Section 4.4.3 that Baidu will inform users about "the basic situation and possible impact of the security incident, the processing meausers we have taken or plan to take, our recommendations on what you can do to prevent and lower the risk, [our] remedy to you, etc." The information explains the steps that Baidu will take clearly though it does not use the word "steps". Therefore, Baidu receives full credit on this element. </t>
  </si>
  <si>
    <t xml:space="preserve">Yes. The section of Baidu WangPan's Privacy Policy entitled “How we retain and protect your personal information”, subsection "Notification of security incident" (Source 33, Section 4.4) disclose in Section 4.4.2 what steps it will take to address the impact on its users. The policy identifies that once an event of "data breach, damage and loss" happens, "We will activate the emergcy response plan as the highest priority, and the emergency response team will be formed by multiple departments such as the security department, government relations and the legal department to trace the cause and reduce losses in the shortest times." In addition, the policy discloses in Section 4.4.3 that Baidu will inform users about "the basic situation and possible impact of the security incident, the processing meausers we have taken or plan to take, our recommendations on what you can do to prevent and lower the risk, [our] remedy to you, etc." The information explains the steps that Baidu will take clearly though it does not use the word "steps". Meanwhile, Baidu's group-level Privacy Policy states the same information(Source 5, Section 4.4). Therefore, Baidu receives full credit on this element. </t>
  </si>
  <si>
    <t xml:space="preserve">Yes. The section of Baidu WangPan's Privacy Policy entitled “How we retain and protect your personal information”, subsection "Notification of security incident" (Source 34, Section 4.4)  disclose in Section 4.4.2 what steps it will take to address the impact on its users. The policy identifies that once an event of "data breach, damage and loss" happens, "We will activate the emergcy response plan as the highest priority, and the emergency response team will be formed by multiple departments such as the security department, government relations and the legal department to trace the cause and reduce losses in the shortest times." In addition, the policy discloses in Section 4.4.3 that Baidu will inform users about "the basic situation and possible impact of the security incident, the processing meausers we have taken or plan to take, our recommendations on what you can do to prevent and lower the risk, [our] remedy to you, etc." The information explains the steps that Baidu will take clearly though it does not use the word "steps". Meanwhile, Baidu's group-level Privacy Policy states the same information(Source 5, Section 4.4). Therefore, Baidu receives full credit on this element. </t>
  </si>
  <si>
    <t>Partial. Under the section of Baidu’s group-level Privacy Policy entitled “How we retain and protect your personal information”, subsection "Security measures" (Source 5, Section 4.3) the company states in its 2nd paragraph: "We highly value information security...We will ensure the data confidentiality by adopting encryption technologies; we will adopt trustworthy protection system to prevent data from malicious attacks." However, Baidu does not specify whether the encryption is for user communications or just for storage, therefore it receives partial credit.</t>
  </si>
  <si>
    <t>Partial. Under the section of Baidu WangPan's Privacy Policy entitled “How we retain and protect your personal information”, subsection "Security measures" (Source 33, Section 4.3) the company states in its 2nd paragraph: "We highly value information security...We will ensure the data confidentiality by adopting encryption technologies; we will adopt trustworthy protection system to prevent data from malicious attacks." Baidu also discloses the same information in its group-level Privacy Policy (Source 5). However, Baidu does not specify whether the encryption is for user communications or just for storage, therefore it receives partial credit.</t>
  </si>
  <si>
    <t>Partial. Under the section of Baidu PostBar's Privacy Policy entitled “How we retain and protect your personal information”, subsection "Security measures" (Source 34, Section 4.3) the company states in its 2nd paragraph: "We highly value information security...We will ensure the data confidentiality by adopting encryption technologies; we will adopt trustworthy protection system to prevent data from malicious attacks." Baidu also discloses the same information in its group-level Privacy Policy (Source 5).  However, Baidu does not specify whether the encryption is for user communications or just for storage, therefore it receives partial credit.</t>
  </si>
  <si>
    <t>This element is not applicable for search engines.</t>
  </si>
  <si>
    <t>Yes. The Baidu User Agreement (Source 8, Section 2.7) declares that "we may identify you by password along with your verification code," when a user logs in from a new device, and that "authentication methods include but are not limited to SMS and service information authentication." In the Baidu WangPan Help Center-FAQ (Source 22), Q5 explains how users can use features including “second level password” and fingerprint login to security their documents in WangPan.</t>
  </si>
  <si>
    <t>Yes. The Baidu User Agreement (Source 8, Section 2.7) declares that "we may identify you by password along with your verification code," when a user logs in from a new device, and that "authentication methods include but are not limited to SMS and service information authentication."</t>
  </si>
  <si>
    <t xml:space="preserve">Partial. On Baidu's Service Center's Baidu Account help pages there is a document indicating that one can see "recent login" information upon logging into one's account and viewing one's account "set-up page" (Source 16). This counts as a public, but is very brief and not very easy to find, therefore Baidu receives partial credit on this element.  </t>
  </si>
  <si>
    <t xml:space="preserve">Partial.  Baidu PostBar Privacy Policy (Source 34) states in Section 5, “Your Rights” that users have right to “visit using information (browsing, operation records and consumption records)” and “visit order information”. The information discloses that users can “visit browsing history in PostBar, the follow history (people you followed and bar you followed), your fans, your post and re situations”. The document also offers a path to visit account activities. Baidu PostBar Privacy Management Page (Source 45) provides similar information with particual focus on the Tieba app. In addition, On Baidu's Service Center's Baidu Account help pages there is a document indicating that one can see "recent login" information upon logging into one's account and viewing one's account "set-up page" (Source 16). The disclosure is not clear enough since it doesn't provide log in information about when, where and through which device the user visits. Therefore, only partial credit is given. </t>
  </si>
  <si>
    <t xml:space="preserve">Yes. A Q&amp;A about “other place log in” notice email (Source 56) which is available in “Baidu Account” section of Baidu’s Service Center (Source 17) states “When your account has unusual log in activities, it’s possible that it’s already been stolen but you haven’t been aware of it. We will send a log in from other place reminding email to your bind email address to remind you revising your password in time and bind your phone." The disclosure is clear enough, therefore, full credit is warranted. </t>
  </si>
  <si>
    <t>8, 16, 17, 22, 56</t>
  </si>
  <si>
    <t>8, 16, 17, 34, 45, 56</t>
  </si>
  <si>
    <t>Yes. Baidu's privacy platform landing page (Source 3) has a link at the bottom of the page ("Feedback Questions") which leads to a page called "Personal Information Protection Advice" (Source 24) that includes practical information about how users can protect themselves online. For example, Baidu recommends that users exercise careful judgment in clicking on unfamilar links and QR codes to avoid scams and viruses. Otherwise, Baidu’s Help Center (Source 17), which is now navigated primarily through keyword search, includes numerous articles including specific guidances to improve users security online (Source 76).</t>
  </si>
  <si>
    <t>3,17, 24, 76</t>
  </si>
  <si>
    <t>Baidu Homepage Login/百度首页登录</t>
  </si>
  <si>
    <t>http://www.baidu.com/</t>
  </si>
  <si>
    <t>https://archive.org/details/baidu-login-page</t>
  </si>
  <si>
    <t>Baidu PostBar Help Center - Regarding Content Recovery/贴吧帮助中心 - 我的贴子为何会被删除，该如何解决？</t>
  </si>
  <si>
    <t>http://tieba.baidu.com/helpcenter/index#/questions/ban-del/del/qa1</t>
  </si>
  <si>
    <t>https://ia601400.us.archive.org/17/items/baidu-post-help-center-content-recovery/Baidu%20Post%20Help%20Center%20Content%20Recovery.pdf</t>
  </si>
  <si>
    <t>Baidu Privacy Platform Landing Page/百度隐私保护平台首页</t>
  </si>
  <si>
    <t>http://privacy.baidu.com/</t>
  </si>
  <si>
    <t>https://web.archive.org/web/20211104032900/http://privacy.baidu.com/</t>
  </si>
  <si>
    <t>Baidu Privacy Protection Statement/百度隐私权保护声明</t>
  </si>
  <si>
    <t>http://www.baidu.com/duty/yinsiquan.html</t>
  </si>
  <si>
    <t>https://web.archive.org/web/20211101030035/http://www.baidu.com/duty/yinsiquan.html</t>
  </si>
  <si>
    <t>General Rules of Baidu Privacy Policy/百度隐私政策总则</t>
  </si>
  <si>
    <t>http://privacy.baidu.com/policy</t>
  </si>
  <si>
    <t>2021-04-06</t>
  </si>
  <si>
    <t>https://web.archive.org/web/20211013144133/http://privacy.baidu.com/policy</t>
  </si>
  <si>
    <t>Privacy Protection for Specific Products/特定产品的隐私保护</t>
  </si>
  <si>
    <t>http://www.baidu.com/duty/yinsiquan-sub.html</t>
  </si>
  <si>
    <t>https://web.archive.org/web/20211101032932/https://www.baidu.com/duty/yinsiquan-sub.html</t>
  </si>
  <si>
    <t>Netizen Rights Protection Scheme/百度网民权益保障计划</t>
  </si>
  <si>
    <t>http://www.baidu.com/duty/baozhang.html</t>
  </si>
  <si>
    <t>https://web.archive.org/web/20211112040452/http://www.baidu.com/duty/baozhang.html</t>
  </si>
  <si>
    <t>Baidu User Agreement/百度用户协议</t>
  </si>
  <si>
    <t>https://passport.baidu.com/static/passpc-account/html/protocal.html</t>
  </si>
  <si>
    <t>https://web.archive.org/web/20211026124658/http://passport.baidu.com/static/passpc-account/html/protocal.html</t>
  </si>
  <si>
    <t>Baidu WangPan Terms of Service/百度网盘服务协议</t>
  </si>
  <si>
    <t>https://pan.baidu.com/disk/duty/</t>
  </si>
  <si>
    <t>https://archive.org/details/20211101_20211101_0332</t>
  </si>
  <si>
    <t>PostBar Agreement/贴吧协议</t>
  </si>
  <si>
    <t>https://gsp0.baidu.com/5aAHeD3nKhI2p27j8IqW0jdnxx1xbK/tb/eula.html</t>
  </si>
  <si>
    <t>https://web.archive.org/web/20211006083525/https://gsp0.baidu.com/5aAHeD3nKhI2p27j8IqW0jdnxx1xbK/tb/eula.html</t>
  </si>
  <si>
    <t>Baidu AI Public Platform Service Agreement/百度AI开放平台服务协议</t>
  </si>
  <si>
    <t>https://ai.baidu.com/ai-doc/REFERENCE/kk3dwjg7d</t>
  </si>
  <si>
    <t>2021-06-30</t>
  </si>
  <si>
    <t>https://web.archive.org/web/20211105073029/https://ai.baidu.com/ai-doc/REFERENCE/kk3dwjg7d</t>
  </si>
  <si>
    <t>Privacy Setting-Search History/隐私设置-搜索历史记录</t>
  </si>
  <si>
    <t>https://passport.baidu.com/v2/?login&amp;tpl=pc&amp;extrajson=%7B%22l%22%3A%22%22%2C%22s%22%3A%22%22%2C%22src%22%3A%22se_070001%22%7D&amp;u=https%3A%2F%2Fwww.baidu.com%2Fduty%2Fprivacysettings.html%3Ffrom%3Dyinsiwenzi</t>
  </si>
  <si>
    <t>https://archive.org/details/20211102_20211102_0225</t>
  </si>
  <si>
    <t>Baidu Search Ads Policy Center/百度搜索推广政策中心</t>
  </si>
  <si>
    <t>http://rules.baidu.com/</t>
  </si>
  <si>
    <t>2021-11-22</t>
  </si>
  <si>
    <t>https://web.archive.org/web/20211122184004/http://rules.baidu.com/</t>
  </si>
  <si>
    <t>Baidu Security Response Center/百度安全应急响应中心</t>
  </si>
  <si>
    <t>https://bsrc.baidu.com/v2/#/home</t>
  </si>
  <si>
    <t>https://ia601404.us.archive.org/11/items/baidu-security-response-center/Baidu%20Security%20Response%20Center.pdf</t>
  </si>
  <si>
    <t>Rewarding Details of Loophole Reporting for Baidu Security Response Center (Version 6.0)/百度安全应急响应中心漏洞奖励细节V6.0</t>
  </si>
  <si>
    <t>https://bj.bcebos.com/bsrc-public/2020110217152857605b75bce16b68.pdf</t>
  </si>
  <si>
    <t>2020-11-02</t>
  </si>
  <si>
    <t>https://ia601504.us.archive.org/20/items/baidu-bug-bounty-program-v-6/Baidu%20Bug%20Bounty%20Program%20V6.pdf</t>
  </si>
  <si>
    <t>Baidu Service Center - How to View Recent Account Logins/百度服务中心 - 如何查看百度帐号的最近登录记录</t>
  </si>
  <si>
    <t>http://help.baidu.com/question?prod_en=passport&amp;class=9&amp;id=2138</t>
  </si>
  <si>
    <t>https://web.archive.org/web/20211110063236/https://help.baidu.com/question?prod_en=passport&amp;class=9&amp;id=2138</t>
  </si>
  <si>
    <t>Baidu Service Center Main Page/百度服务中心首页</t>
  </si>
  <si>
    <t>http://help.baidu.com/index</t>
  </si>
  <si>
    <t>https://web.archive.org/web/20211110071903/https://help.baidu.com/index</t>
  </si>
  <si>
    <t>Register Baidu Account/注册百度账号</t>
  </si>
  <si>
    <t>https://passport.baidu.com/v2/?reg&amp;tt=1591133963687&amp;overseas=undefined&amp;gid=E29C630-F609-45D5-8272-E73D5FBE1A31&amp;tpl=mn&amp;u=http%3A%2F%2Fwww.baidu.com%2F</t>
  </si>
  <si>
    <t>https://archive.org/details/20211103_20211103_0911</t>
  </si>
  <si>
    <t>Baidu WangPan/百度网盘</t>
  </si>
  <si>
    <t>https://pan.baidu.com/</t>
  </si>
  <si>
    <t>https://archive.org/details/20211103_20211103_0906</t>
  </si>
  <si>
    <t>Baidu PostBar/百度贴吧</t>
  </si>
  <si>
    <t>https://tieba.baidu.com/index.html</t>
  </si>
  <si>
    <t>https://archive.org/details/20211101_20211101_0517</t>
  </si>
  <si>
    <t>Baidu Homepage/百度首页</t>
  </si>
  <si>
    <t>https://archive.org/details/20211101_20211101_0249</t>
  </si>
  <si>
    <t>Baidu WangPan Help Center-FAQ/百度网盘帮助中心-热点FAQ</t>
  </si>
  <si>
    <t>https://yun.baidu.com/disk/help</t>
  </si>
  <si>
    <t>https://web.archive.org/web/20211009021135/https://yun.baidu.com/disk/help</t>
  </si>
  <si>
    <t>https://web.archive.org/web/20211110072729/https://yun.baidu.com/disk/help</t>
  </si>
  <si>
    <t>Baidu PostBar's Complaint Rules/百度贴吧投诉规则</t>
  </si>
  <si>
    <t>http://tieba.baidu.com/tb/tsgz/index.html</t>
  </si>
  <si>
    <t>https://web.archive.org/web/20210816195342/http://tieba.baidu.com/tb/tsgz/index.html</t>
  </si>
  <si>
    <t>Baidu Personal Information Protection Advice/个人信息保护咨询指引</t>
  </si>
  <si>
    <t>http://help.baidu.com/personalinformation</t>
  </si>
  <si>
    <t>https://web.archive.org/web/20211109102603/https://help.baidu.com/personalinformation</t>
  </si>
  <si>
    <t>Baidu PostBar Help Center/贴吧帮助中心</t>
  </si>
  <si>
    <t>http://tieba.baidu.com/helpcenter/index#/index</t>
  </si>
  <si>
    <t>https://web.archive.org/web/20211109104048/http://tieba.baidu.com/helpcenter/index#/index</t>
  </si>
  <si>
    <t>Baidu Service Center for Baidu Postbar /百度服务中心-百度贴吧</t>
  </si>
  <si>
    <t>http://help.baidu.com/question?prod_id=3</t>
  </si>
  <si>
    <t>https://web.archive.org/web/20211006103556/https://help.baidu.com/question?prod_id=3</t>
  </si>
  <si>
    <t>Baidu Service Center for Baidu PostBar - Unblock Account /百度服务中心百度贴吧 - 账号解封</t>
  </si>
  <si>
    <t>http://help.baidu.com/question?prod_id=3&amp;class=405</t>
  </si>
  <si>
    <t>https://web.archive.org/web/20210908135838/https://help.baidu.com/question?prod_id=3&amp;class=405</t>
  </si>
  <si>
    <t>Baidu Service Center for Baidu PostBar - Complaint Center Intro / 百度服务中心百度贴吧 - 投诉中心简介</t>
  </si>
  <si>
    <t>http://help.baidu.com/question?prod_id=3&amp;class=393&amp;id=2608</t>
  </si>
  <si>
    <t>https://web.archive.org/web/20211109105354/https://help.baidu.com/question?prod_id=3&amp;class=393&amp;id=2608</t>
  </si>
  <si>
    <t>Baidu 2020 Environmental, Social and Governance Report/百度 2020 年
环境、社会及管治（ESG）报告</t>
  </si>
  <si>
    <t>https://esg.baidu.com/article/Baidu_2020_Environmental,_Social_and_Governance_Report</t>
  </si>
  <si>
    <t>2021-08-26</t>
  </si>
  <si>
    <t>https://ia601408.us.archive.org/23/items/2020-esg/%E7%99%BE%E5%BA%A62020%E5%B9%B4%E7%8E%AF%E5%A2%83%E3%80%81%E7%A4%BE%E4%BC%9A%E5%8F%8A%E7%AE%A1%E6%B2%BB%EF%BC%88ESG%EF%BC%89%E6%8A%A5%E5%91%8A.pdf</t>
  </si>
  <si>
    <t>Baidu 2020 Environmental, Social and Governance Report (English)</t>
  </si>
  <si>
    <t>https://esg.baidu.com/en/article/Baidu_2020_Environmental,_Social_and_Governance_Report</t>
  </si>
  <si>
    <t>https://ia601408.us.archive.org/23/items/2020-esg/Baidu%202020%20Environmental%2C%20Social%20and%20Governance%20Report.pdf</t>
  </si>
  <si>
    <t>Baidu WangPan Privacy Policy/百度⽹盘隐私政策</t>
  </si>
  <si>
    <t>https://pan.baidu.com/disk/main#/protocol/privacy_policy</t>
  </si>
  <si>
    <t>2021-10-20</t>
  </si>
  <si>
    <t>https://archive.org/details/baidu-wang-pan-privacy-policy</t>
  </si>
  <si>
    <t>Baidu PostBar Privacy Policy/百度贴吧隐私政策</t>
  </si>
  <si>
    <t>https://tieba.baidu.com/tb/cms/tieba-fe/tieba_promise.html</t>
  </si>
  <si>
    <t>2021-08-11</t>
  </si>
  <si>
    <t>https://web.archive.org/web/20211018130022/https://tieba.baidu.com/tb/cms/tieba-fe/tieba_promise.html</t>
  </si>
  <si>
    <t>Baidu Search Advertising Policy Center Ten Forbidden Areas/百度搜索推广十大禁区</t>
  </si>
  <si>
    <t>http://rules.baidu.com/overview?read=readForbidden</t>
  </si>
  <si>
    <t>https://web.archive.org/web/20210906024558/http://rules.baidu.com/overview?read=readForbidden</t>
  </si>
  <si>
    <t>Baidu Search Advertising Audit Policy/百度搜索推广审核政策</t>
  </si>
  <si>
    <t>http://rules.baidu.com/overview?read=readAudit</t>
  </si>
  <si>
    <t>https://web.archive.org/web/20210906085451/http://rules.baidu.com/overview?read=readAudit&amp;anchor=audit1</t>
  </si>
  <si>
    <t>Baidu Search Advertising Technological Auditing Stategy/百度搜索推广技术审核策略</t>
  </si>
  <si>
    <t>http://rules.baidu.com/overview?read=readStrategy</t>
  </si>
  <si>
    <t>https://web.archive.org/web/20210906035552/http://rules.baidu.com/overview?read=readStrategy</t>
  </si>
  <si>
    <t>Baidu Advertising Service Agreement/百度推广服务协议</t>
  </si>
  <si>
    <t>http://e.baidu.com/accept.html</t>
  </si>
  <si>
    <t>https://archive.org/details/baidu-promotion-agreement</t>
  </si>
  <si>
    <t>Baidu 2019 Information Security Comprehensive Governance Yearly Report/2019信息安全综合治理年报</t>
  </si>
  <si>
    <t>https://anquan.baidu.com/article/1046</t>
  </si>
  <si>
    <t>2020-02-17</t>
  </si>
  <si>
    <t>https://web.archive.org/web/20211108033952/https://anquan.baidu.com/article/1046</t>
  </si>
  <si>
    <t>Baidu Security Community/百度安全社区</t>
  </si>
  <si>
    <t>https://anquan.baidu.com/forum</t>
  </si>
  <si>
    <t>https://web.archive.org/web/20211105081323/https://anquan.baidu.com/forum</t>
  </si>
  <si>
    <t>Baidu Information Security Governance Report of August/Sept.2020/百度2020年8月9月信息安全综合治理双月报 (Chinese)</t>
  </si>
  <si>
    <t>https://esg.baidu.com/zh/article/Monthly_Report_of_Baidu%E2%80%99s_Comprehensive_Governance_of_Information_Security_(August_&amp;_September_2020)</t>
  </si>
  <si>
    <t>https://ia601401.us.archive.org/9/items/2020-aug-sept-information-gov.-english/2020%20Aug%3ASept%20Information%20Gov.%20Chinese.pdf</t>
  </si>
  <si>
    <t>Baidu Information Security Governance Report of Oct 2020/202010月信息安全综合治理月报 (Chinese)</t>
  </si>
  <si>
    <t>https://esg.baidu.com/article/%E7%99%BE%E5%BA%A6%E4%BF%A1%E6%81%AF%E5%AE%89%E5%85%A8%E7%BB%BC%E5%90%88%E6%B2%BB%E7%90%8610%E6%9C%88%E6%9C%88%E6%8A%A5</t>
  </si>
  <si>
    <t>2020-11-01</t>
  </si>
  <si>
    <t>https://ia601500.us.archive.org/25/items/monthly-report-of-baidus-comprehensive-governance-of-information-security-october-2020-chinese/Monthly%20Report%20of%20Baidu%E2%80%99s%20Comprehensive%20Governance%20of%20Information%20Security%20%28October%202020%29%20%28Chinese%29.pdf</t>
  </si>
  <si>
    <t>Baidu Information Security Governance Report of Nov 2020/202011月信息安全综合治理月报 (Chinese)</t>
  </si>
  <si>
    <t>http://home.baidu.com/home/index/news_detail/id/17951</t>
  </si>
  <si>
    <t>2020-12-31</t>
  </si>
  <si>
    <t>https://web.archive.org/web/20211105083055/http://home.baidu.com/home/index/news_detail/id/17951</t>
  </si>
  <si>
    <t>Baidu Information Security Governance Annual Report of 2020/2020信息安全综合治理年报 (Chinese)</t>
  </si>
  <si>
    <t>https://esg.baidu.com/zh/article/Baidu_Announces_the_Annual_Report_of_Comprehensive_Governance_of_Information_Security</t>
  </si>
  <si>
    <t>2021-02-09</t>
  </si>
  <si>
    <t>https://ia601508.us.archive.org/24/items/baidu-announces-the-annual-report-of-comprehensive-governance-of-information-security-chinese/Baidu%20Announces%20the%20Annual%20Report%20of%20Comprehensive%20Governance%20of%20Information%20Security%20%28Chinese%29.pdf</t>
  </si>
  <si>
    <t>Baidu PostBar User Privacy Management-Baidu Privacy Policy Platform/百度隐私政策平台-隐私管理-百度贴吧</t>
  </si>
  <si>
    <t>http://privacy.baidu.com/control/%E7%99%BE%E5%BA%A6%E8%B4%B4%E5%90%A7</t>
  </si>
  <si>
    <t>https://web.archive.org/web/20211103065307/http://privacy.baidu.com/control/%E7%99%BE%E5%BA%A6%E8%B4%B4%E5%90%A7</t>
  </si>
  <si>
    <t>Baidu Ads Portal/百度营销中心</t>
  </si>
  <si>
    <t>https://yingxiao.baidu.com/home</t>
  </si>
  <si>
    <t>2021-11-23</t>
  </si>
  <si>
    <t>https://ia601407.us.archive.org/15/items/baidu-48/Baidu_48.pdf</t>
  </si>
  <si>
    <t>Baidu Marketing Products Atlas/百度商业产品知识图谱</t>
  </si>
  <si>
    <t>http://yingxiao.baidu.com/new/topic/607/index?ly=nav_list</t>
  </si>
  <si>
    <t>https://ia601508.us.archive.org/27/items/20211105_20211105_0416/%E4%BA%A7%E5%93%81%E5%9B%BE%E8%B0%B1-%E7%99%BE%E5%BA%A6%E8%90%A5%E9%94%80%E4%B8%AD%E5%BF%83.pdf</t>
  </si>
  <si>
    <t>BaiduSearchPromotion-Group Targeting Product Introduction百度人群产品介绍</t>
  </si>
  <si>
    <t>http://yingxiao.baidu.com/new/home/product/details?id=6116&amp;ly=author_essay</t>
  </si>
  <si>
    <t>2019-11-28</t>
  </si>
  <si>
    <t>https://web.archive.org/web/20211105045521/https://yingxiao.baidu.com/new/home/product/details?id=6116&amp;ly=author_essay&amp;castk=LTE%3D</t>
  </si>
  <si>
    <t>Introduction of Baidu Information Feed Promotion Targeting System/百度信息流推广定向系统介绍</t>
  </si>
  <si>
    <t>http://yingxiao.baidu.com/new/home/product/details?id=6943&amp;ly=author_essay</t>
  </si>
  <si>
    <t>2020-04-22</t>
  </si>
  <si>
    <t>https://web.archive.org/web/20211105045751/https://yingxiao.baidu.com/new/home/product/details?id=6943&amp;ly=author_essay&amp;castk=LTE%3D</t>
  </si>
  <si>
    <t>Baidu Internet governance report for Second quarter of 2021/第二季度信息安全综合治理数据2021 (Chinese)</t>
  </si>
  <si>
    <t>https://esg.baidu.com/zh/article/Baidu_releases_Q2_2021_data_on_the_comprehensive_governance_of_information_security,_removing_over_16.4_million_pieces_of_harmful_information</t>
  </si>
  <si>
    <t>2021-08-12</t>
  </si>
  <si>
    <t>https://ia601509.us.archive.org/12/items/baidu-releases-q-2-2021-data-on-the-comprehensive-governance-of-information-secu/Baidu%20releases%20Q2%202021%20data%20on%20the%20comprehensive%20governance%20of%20information%20security%2C%20removing%20over%2016.4%20million%20pieces%20of%20harmful%20information%20%28Chinese%29.pdf</t>
  </si>
  <si>
    <t>Baidu Service Center Q&amp;A about How to Report in Baidu Search/百度服务中心百度搜索关于举报问题</t>
  </si>
  <si>
    <t>https://help.baidu.com/search?keywords=%25E4%25B8%25BE%25E6%258A%25A5&amp;undefined=%25E4%25B8%25BE%25E6%258A%25A5</t>
  </si>
  <si>
    <t>https://ia601507.us.archive.org/8/items/20211105_20211105_0107/%E7%99%BE%E5%BA%A6%E7%94%A8%E6%88%B7%E6%9C%8D%E5%8A%A1%E4%B8%AD%E5%BF%83-%E6%90%9C%E7%B4%A2%E7%BB%93%E6%9E%9C.pdf</t>
  </si>
  <si>
    <t>Baidu PostBar Comments Feedback Bar(official)/百度贴吧意见反馈吧</t>
  </si>
  <si>
    <t>https://tieba.baidu.com/f?kw=%E8%B4%B4%E5%90%A7%E6%84%8F%E8%A7%81%E5%8F%8D%E9%A6%88&amp;ie=utf-8</t>
  </si>
  <si>
    <t>2021-11-06</t>
  </si>
  <si>
    <t>https://web.archive.org/web/20211106030701/https://tieba.baidu.com/f?kw=%E8%B4%B4%E5%90%A7%E6%84%8F%E8%A7%81%E5%8F%8D%E9%A6%88&amp;ie=utf-8</t>
  </si>
  <si>
    <t>Public Notice about Punishment of Insulting Accounts between June 1 and June 7/【公告】关于6月1日~6月7日辱骂帐号的处罚公示</t>
  </si>
  <si>
    <t>https://tieba.baidu.com/p/7406987129</t>
  </si>
  <si>
    <t>2021-06-16</t>
  </si>
  <si>
    <t>https://web.archive.org/web/20211106031343/https://tieba.baidu.com/p/7406987129</t>
  </si>
  <si>
    <t>Baidu Service Center Q&amp;A about Log In from Other Place/我为什么会收到异地登录提醒邮件？</t>
  </si>
  <si>
    <t>https://help.baidu.com/question?prod_en=passport&amp;class=9&amp;id=2137</t>
  </si>
  <si>
    <t>https://web.archive.org/web/20211110072035/https://help.baidu.com/question?prod_en=passport&amp;class=9&amp;id=2137</t>
  </si>
  <si>
    <t>Baidu Notice to Right Holders/百度权利声明</t>
  </si>
  <si>
    <t>https://www.baidu.com/duty/right.html</t>
  </si>
  <si>
    <t>https://web.archive.org/web/20211108030635/https://www.baidu.com/duty/right.html</t>
  </si>
  <si>
    <t>Baidu Wangpan Notice to Right Holders/百度网盘权利声明</t>
  </si>
  <si>
    <t>https://yun.baidu.com/disk/privacy</t>
  </si>
  <si>
    <t>https://web.archive.org/web/20211006103547/http://yun.baidu.com/disk/privacy</t>
  </si>
  <si>
    <t>Public Notice about PostBar Internet Ecology Governance May 25 to May 31/【清朗】5.25~5.31贴吧网络生态治理公示</t>
  </si>
  <si>
    <t>https://tieba.baidu.com/p/7396158658</t>
  </si>
  <si>
    <t>2021-06-09</t>
  </si>
  <si>
    <t>https://web.archive.org/web/20211106031737/https://tieba.baidu.com/p/7396158658</t>
  </si>
  <si>
    <t>Information Security Governance First Half Year Report of 2020/百度上半年信息安全综合治理情况(2020) (Chinese)</t>
  </si>
  <si>
    <t>https://esg.baidu.com/zh/article/Baidu%E2%80%99s_Comprehensive_Governance_of_Information_Security_in_the_First_Half_of_2020</t>
  </si>
  <si>
    <t>2020-07-01</t>
  </si>
  <si>
    <t>https://ia601506.us.archive.org/35/items/baidus-comprehensive-governance-of-information-security-first-half-of-2020-english/Baidu%27s%20Comprehensive%20Governance%20of%20Information%20Security%20First%20Half%20of%202020%20%28Chinese%29.pdf</t>
  </si>
  <si>
    <t>Baidu Human Rights Policy/百度人权制度 (English)</t>
  </si>
  <si>
    <t>https://esg.baidu.com/zh/article/Baidu's_Human_Rights_Policy</t>
  </si>
  <si>
    <t>2021-08-06</t>
  </si>
  <si>
    <t>https://archive.org/details/baidus-human-rights-policy</t>
  </si>
  <si>
    <t>Baidu Human Rights Policy/百度人权制度 (Chinese)</t>
  </si>
  <si>
    <t>https://esg.baidu.com/article/Baidu's_Human_Rights_Policy</t>
  </si>
  <si>
    <t>2021-08-23</t>
  </si>
  <si>
    <t>https://archive.org/details/BaiduRenquanZhidu</t>
  </si>
  <si>
    <t>Baidu PostBar Privacy Management-Baidu Privacy Policy Platform - Personalized Content/百度隐私政策平台-隐私管理-百度贴吧-个性化推荐</t>
  </si>
  <si>
    <t>https://archive.org/details/tieba-privacy-management-personalized-content</t>
  </si>
  <si>
    <t>Baidu Disclaimer/免责声明</t>
  </si>
  <si>
    <t>http://www.baidu.com/duty/#</t>
  </si>
  <si>
    <t>https://web.archive.org/web/20211101030339/http://www.baidu.com/duty/</t>
  </si>
  <si>
    <t>Baidu Search Promotion Policy Center/百度搜索推广政策中心</t>
  </si>
  <si>
    <t>https://web.archive.org/web/20211028011949/http://rules.baidu.com/</t>
  </si>
  <si>
    <t>Baidu 2020 Data Security, Privacy Protection and Content Governance Report/百度2020年数据安全、隐私保护与内容治理专项报告 (Chinese)</t>
  </si>
  <si>
    <t>https://esg.baidu.com/article/Baidu_Special_Report_on_Data_Security,_Privacy_Protection,_and_Content_Management_2020</t>
  </si>
  <si>
    <t>https://ia601403.us.archive.org/34/items/2-2020_202111/%E9%A9%AD%E6%95%B0%E6%9C%89%E9%81%93%20%E7%94%A8%E6%88%B7%E8%87%B3%E4%B8%8A%E2%80%94%E2%80%94%E7%99%BE%E5%BA%A62020%E5%B9%B4%E6%95%B0%E6%8D%AE%E5%AE%89%E5%85%A8%E3%80%81%E9%9A%90%E7%A7%81%E4%BF%9D%E6%8A%A4%E4%B8%8E%E5%86%85%E5%AE%B9%E6%B2%BB%E7%90%86%E4%B8%93%E9%A1%B9%E6%8A%A5%E5%91%8A.pdf</t>
  </si>
  <si>
    <t>Baidu 2020 Data Security, Privacy Protection and Content Governance Report/百度2020年数据安全、隐私保护与内容治理专项报告 (English)</t>
  </si>
  <si>
    <t>https://esg.baidu.com/zh/article/Baidu_Special_Report_on_Data_Security,_Privacy_Protection,_and_Content_Management_2020</t>
  </si>
  <si>
    <t>https://ia601502.us.archive.org/21/items/baidu-special-report-on-data-security-privacy-protection-and-content-management-2020/Baidu%20Special%20Report%20on%20Data%20Security%2CPrivacy%20Protection%2C%20and%20Content%20Management%202020.pdf</t>
  </si>
  <si>
    <t>Baidu Content Ecological Goverance Regulation/百度内容生态管理规范 (Chinese)</t>
  </si>
  <si>
    <t>https://esg.baidu.com/article/%E3%80%8A%E7%99%BE%E5%BA%A6%E5%86%85%E5%AE%B9%E7%94%9F%E6%80%81%E7%AE%A1%E7%90%86%E8%A7%84%E8%8C%83%E3%80%8B</t>
  </si>
  <si>
    <t>2021-08-24</t>
  </si>
  <si>
    <t>https://ia601409.us.archive.org/21/items/20211104_20211104_0850/%E3%80%8A%E7%99%BE%E5%BA%A6%E5%86%85%E5%AE%B9%E7%94%9F%E6%80%81%E7%AE%A1%E7%90%86%E8%A7%84%E8%8C%83%E3%80%8B%20.pdf</t>
  </si>
  <si>
    <t>Baidu Content Ecological Goverance Regulation/百度内容生态管理规范 (English)</t>
  </si>
  <si>
    <t>https://esg.baidu.com/zh/article/Baidu_Content_Ecosystem_Management_Standards</t>
  </si>
  <si>
    <t>https://ia601508.us.archive.org/12/items/baidu-content-ecosystem-management-standards/Baidu%20Content%20Ecosystem%20Management%20Standards.pdf</t>
  </si>
  <si>
    <t>Baidu Information Security Governance Report of August/Sept.2020/百度2020年8月9月信息安全综合治理双月报 (English)</t>
  </si>
  <si>
    <t>https://esg.baidu.com/article/%E7%99%BE%E5%BA%A6%E4%BF%A1%E6%81%AF%E5%AE%89%E5%85%A8%E7%BB%BC%E5%90%88%E6%B2%BB%E7%90%868%E3%80%819%E6%9C%88%E6%9C%88%E6%8A%A5</t>
  </si>
  <si>
    <t>https://ia601401.us.archive.org/9/items/2020-aug-sept-information-gov.-english/2020%20Aug%3ASept%20Information%20Gov.%20English.pdf</t>
  </si>
  <si>
    <t>Baidu Information Security Governance Report of Oct 2020/202010月信息安全综合治理月报 (English)</t>
  </si>
  <si>
    <t>https://esg.baidu.com/article/Monthly_Report_of_Baidu%E2%80%99s_Comprehensive_Governance_of_Information_Security_(October_2020)</t>
  </si>
  <si>
    <t>https://ia601500.us.archive.org/25/items/monthly-report-of-baidus-comprehensive-governance-of-information-security-october-2020-chinese/Monthly%20Report%20of%20Baidu%E2%80%99s%20Comprehensive%20Governance%20of%20Information%20Security%20%28October%202020%29%20%28English%29.pdf</t>
  </si>
  <si>
    <t>Baidu ESG Platform/百度ESG官方网站</t>
  </si>
  <si>
    <t>https://esg.baidu.com/zh</t>
  </si>
  <si>
    <t>https://ia601409.us.archive.org/0/items/baidu-esg-official-website/Baidu%20ESG%20Official%20Website.pdf</t>
  </si>
  <si>
    <t>Baidu Information Security Governance Annual Report of 2020/2020信息安全综合治理年报 (English)</t>
  </si>
  <si>
    <t>https://esg.baidu.com/article/%E7%99%BE%E5%BA%A6%E5%8F%91%E5%B8%83%E4%BF%A1%E6%81%AF%E5%AE%89%E5%85%A8%E7%BB%BC%E5%90%88%E6%B2%BB%E7%90%86%E5%B9%B4%E6%8A%A5</t>
  </si>
  <si>
    <t>https://ia601508.us.archive.org/24/items/baidu-announces-the-annual-report-of-comprehensive-governance-of-information-security-chinese/Baidu%20Announces%20the%20Annual%20Report%20of%20Comprehensive%20Governance%20of%20Information%20Security%20%28English%29.pdf</t>
  </si>
  <si>
    <t>Baidu Internet governance report for Second quarter of 2021/第二季度信息安全综合治理数据2021 (English)</t>
  </si>
  <si>
    <t>https://ia601509.us.archive.org/12/items/baidu-releases-q-2-2021-data-on-the-comprehensive-governance-of-information-secu/Baidu%20releases%20Q2%202021%20data%20on%20the%20comprehensive%20governance%20of%20information%20security%2C%20removing%20over%2016.4%20million%20pieces%20of%20harmful%20information%20%28English%29.pdf</t>
  </si>
  <si>
    <t>Information Security Governance First Half Year Report of 2020/百度上半年信息安全综合治理情况(2020) (English)</t>
  </si>
  <si>
    <t>https://esg.baidu.com/article/Baidu%E2%80%99s_Comprehensive_Governance_of_Information_Security_in_the_First_Half_of_2020</t>
  </si>
  <si>
    <t>https://ia601506.us.archive.org/35/items/baidus-comprehensive-governance-of-information-security-first-half-of-2020-english/Baidu%27s%20Comprehensive%20Governance%20of%20Information%20Security%20First%20Half%20of%202020%20%28English%29.pdf</t>
  </si>
  <si>
    <t>Baidu Help Center Security Articles/百度服务中心安全上网文件</t>
  </si>
  <si>
    <t>https://help.baidu.com/search?keywords=%25E5%25AE%2589%25E5%2585%25A8%25E4%25B8%258A%25E7%25BD%2591&amp;undefined=%25E5%25AE%2589%25E5%2585%25A8%25E4%25B8%258A%25E7%25BD%2591</t>
  </si>
  <si>
    <t>https://ia601500.us.archive.org/0/items/baidu-help-center-security-articles/Baidu%20Help%20Center%20Security%20Articles.pdf</t>
  </si>
  <si>
    <t>Responsible AI (Chinese)/负责任AI</t>
  </si>
  <si>
    <t>https://esg.baidu.com/article/Responsible_AI</t>
  </si>
  <si>
    <t>https://web.archive.org/web/20211208125311/https://esg.baidu.com/en/article/Responsible_AI</t>
  </si>
  <si>
    <t>Responsible AI (English)</t>
  </si>
  <si>
    <t>https://esg.baidu.com/en/article/Responsible_AI</t>
  </si>
  <si>
    <t>Baidu ESG Concept(Chinese)/百度ESG理念</t>
  </si>
  <si>
    <t>https://esg.baidu.com/about</t>
  </si>
  <si>
    <t>https://web.archive.org/web/20211208130321/https://esg.baidu.com/en/about</t>
  </si>
  <si>
    <t>Baidu ESG Concept (English)</t>
  </si>
  <si>
    <t>https://esg.baidu.com/en/about</t>
  </si>
  <si>
    <t xml:space="preserve">Baidu Management Team </t>
  </si>
  <si>
    <t>https://home.baidu.com/home/index/management_team</t>
  </si>
  <si>
    <t>https://web.archive.org/web/20211208132843/https://home.baidu.com/home/index/management_team</t>
  </si>
  <si>
    <t>Baidu Privacy Protection Platform-Organization/百度隐私保护平台保护架构</t>
  </si>
  <si>
    <t>http://privacy.baidu.com/organization</t>
  </si>
  <si>
    <t>https://web.archive.org/web/20211208131737/http://privacy.baidu.com/organization</t>
  </si>
  <si>
    <t>Baidu is making strides in strengthening the governance of internet content ecosystems/加强内容生态治理，百度在行动(Chinese)</t>
  </si>
  <si>
    <t>https://esg.baidu.com/article/%E5%8A%A0%E5%BC%BA%E5%86%85%E5%AE%B9%E7%94%9F%E6%80%81%E6%B2%BB%E7%90%86%EF%BC%8C%E7%99%BE%E5%BA%A6%E5%9C%A8%E8%A1%8C%E5%8A%A8</t>
  </si>
  <si>
    <t>2020-08-01</t>
  </si>
  <si>
    <t>https://web.archive.org/web/20211208132412/https://esg.baidu.com/en/article/%E5%8A%A0%E5%BC%BA%E5%86%85%E5%AE%B9%E7%94%9F%E6%80%81%E6%B2%BB%E7%90%86%EF%BC%8C%E7%99%BE%E5%BA%A6%E5%9C%A8%E8%A1%8C%E5%8A%A8</t>
  </si>
  <si>
    <t>Baidu is making strides in strengthening the governance of internet content ecosystems/加强内容生态治理，百度在行动(English)</t>
  </si>
  <si>
    <t>https://esg.baidu.com/en/article/Baidu_is_making_strides_in_strengthening_the_governance_of_internet_content_ecosystems</t>
  </si>
  <si>
    <t>https://web.archive.org/web/20211122213455/https://esg.baidu.com/en/article/%E5%8A%A0%E5%BC%BA%E5%86%85%E5%AE%B9%E7%94%9F%E6%80%81%E6%B2%BB%E7%90%86%EF%BC%8C%E7%99%BE%E5%BA%A6%E5%9C%A8%E8%A1%8C%E5%8A%A8</t>
  </si>
  <si>
    <t>Baidu Information Security Governance Report 2021 Jan-Feb/百度信息治理双月报</t>
  </si>
  <si>
    <t>https://esg.baidu.com/article/Baidu_releases_a_bimonthly_report_of_comprehensive_governance_of_information_security,_removing_over_12.8_billion_pieces_of_harmful_information</t>
  </si>
  <si>
    <t>2021-04-01</t>
  </si>
  <si>
    <t>https://web.archive.org/web/20211208131933/https://esg.baidu.com/en/article/Baidu_releases_a_bimonthly_report_of_comprehensive_governance_of_information_security,_removing_over_12.8_billion_pieces_of_harmful_information</t>
  </si>
  <si>
    <t>PostBar Weekly Report May 25-May 31</t>
  </si>
  <si>
    <t>https://web.archive.org/web/20211123232054/https://tieba.baidu.com/p/7396158658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</si>
</sst>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quot;-&quot;mm&quot;-&quot;dd"/>
    <numFmt numFmtId="165" formatCode="m\,\ d"/>
    <numFmt numFmtId="166" formatCode="m\,\ d\,\ yy"/>
  </numFmts>
  <fonts count="34"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b/>
      <sz val="11"/>
      <color rgb="FFFFFFFF"/>
      <name val="Roboto Condensed"/>
    </font>
    <font>
      <b/>
      <i/>
      <sz val="12"/>
      <color rgb="FFFF0000"/>
      <name val="Roboto"/>
    </font>
    <font>
      <i/>
      <sz val="10"/>
      <color theme="1"/>
      <name val="Roboto"/>
    </font>
    <font>
      <b/>
      <sz val="10"/>
      <color rgb="FFECA400"/>
      <name val="Roboto Condensed"/>
    </font>
    <font>
      <b/>
      <i/>
      <sz val="10"/>
      <color rgb="FFFFFFFF"/>
      <name val="Roboto"/>
    </font>
    <font>
      <b/>
      <sz val="10"/>
      <color rgb="FFECA400"/>
      <name val="Roboto Condensed"/>
    </font>
    <font>
      <b/>
      <sz val="14"/>
      <color rgb="FFFFFFFF"/>
      <name val="Roboto Condensed"/>
    </font>
    <font>
      <b/>
      <sz val="10"/>
      <color theme="1"/>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9">
    <fill>
      <patternFill patternType="none"/>
    </fill>
    <fill>
      <patternFill patternType="gray125"/>
    </fill>
    <fill>
      <patternFill patternType="solid">
        <fgColor rgb="FFFFFFFF"/>
        <bgColor rgb="FFFFFFFF"/>
      </patternFill>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95">
    <xf numFmtId="0" fontId="0" fillId="0" borderId="0" xfId="0" applyFont="1" applyAlignment="1"/>
    <xf numFmtId="0" fontId="1" fillId="0" borderId="0" xfId="0" applyFont="1" applyAlignment="1">
      <alignment vertical="top"/>
    </xf>
    <xf numFmtId="0" fontId="7" fillId="2" borderId="0" xfId="0" applyFont="1" applyFill="1" applyAlignment="1">
      <alignment horizontal="center" vertical="center" wrapText="1"/>
    </xf>
    <xf numFmtId="0" fontId="9" fillId="0" borderId="0" xfId="0" applyFont="1" applyAlignment="1">
      <alignment horizontal="left" vertical="center"/>
    </xf>
    <xf numFmtId="0" fontId="11" fillId="0" borderId="0" xfId="0" applyFont="1" applyAlignment="1">
      <alignment horizontal="center" vertical="center"/>
    </xf>
    <xf numFmtId="0" fontId="13" fillId="3" borderId="0" xfId="0" applyFont="1" applyFill="1" applyAlignment="1">
      <alignment horizontal="center" vertical="center" wrapText="1"/>
    </xf>
    <xf numFmtId="1" fontId="14" fillId="4" borderId="0" xfId="0" applyNumberFormat="1" applyFont="1" applyFill="1" applyAlignment="1">
      <alignment horizontal="center" vertical="center" wrapText="1"/>
    </xf>
    <xf numFmtId="1" fontId="14" fillId="5" borderId="0" xfId="0" applyNumberFormat="1" applyFont="1" applyFill="1" applyAlignment="1">
      <alignment horizontal="center" vertical="center" wrapText="1"/>
    </xf>
    <xf numFmtId="0" fontId="15" fillId="0" borderId="0" xfId="0" applyFont="1" applyAlignment="1">
      <alignment horizontal="center" vertical="center" wrapText="1"/>
    </xf>
    <xf numFmtId="0" fontId="14" fillId="5" borderId="0" xfId="0" applyFont="1" applyFill="1" applyAlignment="1">
      <alignment horizontal="center" vertical="center" wrapText="1"/>
    </xf>
    <xf numFmtId="0" fontId="4" fillId="0" borderId="0" xfId="0" applyFont="1" applyAlignment="1">
      <alignment horizontal="left" vertical="center" wrapText="1"/>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applyAlignment="1">
      <alignment horizontal="left" vertical="top"/>
    </xf>
    <xf numFmtId="0" fontId="3" fillId="0" borderId="0" xfId="0" applyFont="1" applyAlignment="1">
      <alignment horizontal="left" vertical="top"/>
    </xf>
    <xf numFmtId="0" fontId="20"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20"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20" fillId="0" borderId="0" xfId="0" applyFont="1" applyAlignment="1">
      <alignment horizontal="left" vertical="top"/>
    </xf>
    <xf numFmtId="1" fontId="3" fillId="0" borderId="0" xfId="0" applyNumberFormat="1" applyFont="1" applyAlignment="1">
      <alignment horizontal="left" vertical="top"/>
    </xf>
    <xf numFmtId="0" fontId="20" fillId="0" borderId="0" xfId="0" applyFont="1" applyAlignment="1">
      <alignment horizontal="left" vertical="top"/>
    </xf>
    <xf numFmtId="0" fontId="3" fillId="0" borderId="0" xfId="0" applyFont="1" applyAlignment="1">
      <alignment horizontal="left" vertical="top"/>
    </xf>
    <xf numFmtId="0" fontId="21" fillId="0" borderId="0" xfId="0" applyFont="1" applyAlignment="1">
      <alignment horizontal="left" vertical="top"/>
    </xf>
    <xf numFmtId="1" fontId="9" fillId="0" borderId="0" xfId="0" applyNumberFormat="1" applyFont="1" applyAlignment="1">
      <alignment horizontal="left" vertical="top"/>
    </xf>
    <xf numFmtId="0" fontId="22" fillId="0" borderId="0" xfId="0" applyFont="1"/>
    <xf numFmtId="0" fontId="21" fillId="0" borderId="0" xfId="0" applyFont="1" applyAlignment="1">
      <alignment horizontal="left" vertical="top"/>
    </xf>
    <xf numFmtId="0" fontId="9" fillId="0" borderId="0" xfId="0" applyFont="1" applyAlignment="1">
      <alignment horizontal="left" vertical="top"/>
    </xf>
    <xf numFmtId="0" fontId="9"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20" fillId="0" borderId="0" xfId="0" applyFont="1" applyAlignment="1">
      <alignment horizontal="left" vertical="top"/>
    </xf>
    <xf numFmtId="0" fontId="20" fillId="0" borderId="0" xfId="0" applyFont="1" applyAlignment="1">
      <alignment horizontal="left" vertical="top"/>
    </xf>
    <xf numFmtId="1" fontId="4" fillId="0" borderId="0" xfId="0" applyNumberFormat="1" applyFont="1" applyAlignment="1">
      <alignment horizontal="right" vertical="top"/>
    </xf>
    <xf numFmtId="1" fontId="9" fillId="0" borderId="0" xfId="0" applyNumberFormat="1" applyFont="1" applyAlignment="1">
      <alignment horizontal="right" vertical="top"/>
    </xf>
    <xf numFmtId="0" fontId="21" fillId="0" borderId="0" xfId="0" applyFont="1" applyAlignment="1">
      <alignment horizontal="left" vertical="top"/>
    </xf>
    <xf numFmtId="0" fontId="23" fillId="0" borderId="0" xfId="0" applyFont="1" applyAlignment="1">
      <alignment horizontal="left" vertical="top"/>
    </xf>
    <xf numFmtId="1" fontId="24"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4" fillId="0" borderId="0" xfId="0" applyNumberFormat="1" applyFont="1" applyAlignment="1">
      <alignment horizontal="right" vertical="top"/>
    </xf>
    <xf numFmtId="1" fontId="9" fillId="4" borderId="0" xfId="0" applyNumberFormat="1" applyFont="1" applyFill="1" applyAlignment="1">
      <alignment horizontal="right" vertical="top"/>
    </xf>
    <xf numFmtId="0" fontId="25" fillId="6" borderId="1" xfId="0" applyFont="1" applyFill="1" applyBorder="1" applyAlignment="1">
      <alignment horizontal="center" vertical="top" textRotation="90" wrapText="1"/>
    </xf>
    <xf numFmtId="0" fontId="26" fillId="0" borderId="1" xfId="0" applyFont="1" applyBorder="1" applyAlignment="1">
      <alignment horizontal="left" vertical="top"/>
    </xf>
    <xf numFmtId="2" fontId="25" fillId="0" borderId="1" xfId="0" applyNumberFormat="1" applyFont="1" applyBorder="1" applyAlignment="1">
      <alignment horizontal="right" vertical="top"/>
    </xf>
    <xf numFmtId="1" fontId="25" fillId="0" borderId="0" xfId="0" applyNumberFormat="1" applyFont="1" applyAlignment="1">
      <alignment horizontal="center" vertical="top"/>
    </xf>
    <xf numFmtId="0" fontId="19"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20" fillId="0" borderId="0" xfId="0" applyFont="1" applyAlignment="1">
      <alignment horizontal="left" vertical="top"/>
    </xf>
    <xf numFmtId="1" fontId="9" fillId="0" borderId="0" xfId="0" applyNumberFormat="1" applyFont="1" applyAlignment="1">
      <alignment horizontal="left" vertical="top"/>
    </xf>
    <xf numFmtId="1" fontId="3" fillId="0" borderId="0" xfId="0" applyNumberFormat="1" applyFont="1" applyAlignment="1">
      <alignment horizontal="right" vertical="top"/>
    </xf>
    <xf numFmtId="1" fontId="4" fillId="5" borderId="2" xfId="0" applyNumberFormat="1" applyFont="1" applyFill="1" applyBorder="1" applyAlignment="1">
      <alignment horizontal="right" vertical="top"/>
    </xf>
    <xf numFmtId="1" fontId="9" fillId="4" borderId="0" xfId="0" applyNumberFormat="1" applyFont="1" applyFill="1" applyAlignment="1">
      <alignment horizontal="right" vertical="top"/>
    </xf>
    <xf numFmtId="1" fontId="9" fillId="5" borderId="0" xfId="0" applyNumberFormat="1" applyFont="1" applyFill="1" applyAlignment="1">
      <alignment horizontal="right" vertical="top"/>
    </xf>
    <xf numFmtId="0" fontId="19" fillId="6" borderId="1" xfId="0" applyFont="1" applyFill="1" applyBorder="1" applyAlignment="1">
      <alignment horizontal="center" vertical="top"/>
    </xf>
    <xf numFmtId="0" fontId="19" fillId="0" borderId="0" xfId="0" applyFont="1" applyAlignment="1">
      <alignment horizontal="center" vertical="top"/>
    </xf>
    <xf numFmtId="1" fontId="4" fillId="0" borderId="2" xfId="0" applyNumberFormat="1" applyFont="1" applyBorder="1" applyAlignment="1">
      <alignment horizontal="right" vertical="top"/>
    </xf>
    <xf numFmtId="1" fontId="9" fillId="0" borderId="0" xfId="0" applyNumberFormat="1" applyFont="1" applyAlignment="1">
      <alignment horizontal="right" vertical="top"/>
    </xf>
    <xf numFmtId="1" fontId="3" fillId="0" borderId="2" xfId="0" applyNumberFormat="1" applyFont="1" applyBorder="1"/>
    <xf numFmtId="1" fontId="3" fillId="0" borderId="2" xfId="0" applyNumberFormat="1" applyFont="1" applyBorder="1" applyAlignment="1">
      <alignment vertical="top"/>
    </xf>
    <xf numFmtId="0" fontId="19" fillId="7" borderId="1" xfId="0" applyFont="1" applyFill="1" applyBorder="1" applyAlignment="1">
      <alignment horizontal="center" vertical="top"/>
    </xf>
    <xf numFmtId="0" fontId="25" fillId="7" borderId="1" xfId="0" applyFont="1" applyFill="1" applyBorder="1" applyAlignment="1">
      <alignment horizontal="center" vertical="top" textRotation="90" wrapText="1"/>
    </xf>
    <xf numFmtId="0" fontId="19" fillId="0" borderId="0" xfId="0" applyFont="1" applyAlignment="1">
      <alignment horizontal="center" vertical="top" textRotation="90" wrapText="1"/>
    </xf>
    <xf numFmtId="0" fontId="20" fillId="0" borderId="1" xfId="0" applyFont="1" applyBorder="1" applyAlignment="1">
      <alignment horizontal="left" vertical="top"/>
    </xf>
    <xf numFmtId="0" fontId="19" fillId="8" borderId="1" xfId="0" applyFont="1" applyFill="1" applyBorder="1" applyAlignment="1">
      <alignment horizontal="center" vertical="top"/>
    </xf>
    <xf numFmtId="0" fontId="27" fillId="0" borderId="0" xfId="0" applyFont="1" applyAlignment="1">
      <alignment horizontal="left" vertical="top"/>
    </xf>
    <xf numFmtId="0" fontId="27" fillId="0" borderId="0" xfId="0" applyFont="1" applyAlignment="1">
      <alignment vertical="top"/>
    </xf>
    <xf numFmtId="0" fontId="27" fillId="0" borderId="0" xfId="0" applyFont="1" applyAlignment="1">
      <alignment vertical="top"/>
    </xf>
    <xf numFmtId="0" fontId="28" fillId="0" borderId="0" xfId="0" applyFont="1" applyAlignment="1">
      <alignment vertical="top" wrapText="1"/>
    </xf>
    <xf numFmtId="49" fontId="27" fillId="0" borderId="0" xfId="0" applyNumberFormat="1" applyFont="1" applyAlignment="1">
      <alignment horizontal="center" vertical="top"/>
    </xf>
    <xf numFmtId="0" fontId="29" fillId="0" borderId="0" xfId="0" applyFont="1" applyAlignment="1">
      <alignment horizontal="left" vertical="top" wrapText="1"/>
    </xf>
    <xf numFmtId="0" fontId="27" fillId="0" borderId="0" xfId="0" applyFont="1" applyAlignment="1">
      <alignment vertical="top"/>
    </xf>
    <xf numFmtId="0" fontId="27" fillId="0" borderId="0" xfId="0" applyFont="1" applyAlignment="1">
      <alignment vertical="top" wrapText="1"/>
    </xf>
    <xf numFmtId="0" fontId="27" fillId="0" borderId="0" xfId="0" applyFont="1" applyAlignment="1">
      <alignment horizontal="center" vertical="top"/>
    </xf>
    <xf numFmtId="164" fontId="27" fillId="0" borderId="0" xfId="0" applyNumberFormat="1" applyFont="1" applyAlignment="1">
      <alignment horizontal="left" vertical="top" wrapText="1"/>
    </xf>
    <xf numFmtId="0" fontId="1" fillId="0" borderId="0" xfId="0" applyFont="1"/>
    <xf numFmtId="0" fontId="30" fillId="0" borderId="0" xfId="0" applyFont="1" applyAlignment="1">
      <alignment horizontal="left" vertical="top"/>
    </xf>
    <xf numFmtId="165" fontId="3" fillId="0" borderId="0" xfId="0" applyNumberFormat="1" applyFont="1" applyAlignment="1">
      <alignment horizontal="right" vertical="top"/>
    </xf>
    <xf numFmtId="166" fontId="3" fillId="0" borderId="0" xfId="0" applyNumberFormat="1" applyFont="1" applyAlignment="1">
      <alignment horizontal="right" vertical="top"/>
    </xf>
    <xf numFmtId="0" fontId="31" fillId="0" borderId="1" xfId="0" applyFont="1" applyBorder="1" applyAlignment="1">
      <alignment horizontal="center" vertical="center" wrapText="1"/>
    </xf>
    <xf numFmtId="0" fontId="19" fillId="8" borderId="2" xfId="0" applyFont="1" applyFill="1" applyBorder="1" applyAlignment="1">
      <alignment horizontal="center" vertical="top"/>
    </xf>
    <xf numFmtId="0" fontId="0" fillId="0" borderId="0" xfId="0" applyFont="1" applyAlignment="1"/>
    <xf numFmtId="0" fontId="6" fillId="8" borderId="0" xfId="0" applyFont="1" applyFill="1" applyAlignment="1">
      <alignment horizontal="center" vertical="top" textRotation="90" wrapText="1"/>
    </xf>
    <xf numFmtId="0" fontId="5" fillId="0" borderId="1" xfId="0" applyFont="1" applyBorder="1"/>
    <xf numFmtId="0" fontId="19" fillId="7" borderId="2" xfId="0" applyFont="1" applyFill="1" applyBorder="1" applyAlignment="1">
      <alignment horizontal="center" vertical="top"/>
    </xf>
    <xf numFmtId="0" fontId="6" fillId="7" borderId="0" xfId="0" applyFont="1" applyFill="1" applyAlignment="1">
      <alignment horizontal="center" vertical="top" textRotation="90" wrapText="1"/>
    </xf>
    <xf numFmtId="0" fontId="19" fillId="6" borderId="2" xfId="0" applyFont="1" applyFill="1" applyBorder="1" applyAlignment="1">
      <alignment horizontal="center" vertical="top"/>
    </xf>
    <xf numFmtId="0" fontId="6" fillId="6" borderId="0" xfId="0" applyFont="1" applyFill="1" applyAlignment="1">
      <alignment horizontal="center" vertical="top" textRotation="90" wrapText="1"/>
    </xf>
    <xf numFmtId="1" fontId="8" fillId="0" borderId="0" xfId="0" applyNumberFormat="1" applyFont="1" applyAlignment="1">
      <alignment horizontal="center" vertical="top"/>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32" fillId="3" borderId="0" xfId="0" applyFont="1" applyFill="1" applyAlignment="1">
      <alignment horizontal="center" vertical="center" wrapText="1"/>
    </xf>
    <xf numFmtId="0" fontId="33" fillId="0" borderId="0" xfId="0" applyFont="1" applyAlignment="1"/>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2:F134" headerRowCount="0">
  <tableColumns count="6">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 id="6" xr3:uid="{00000000-0010-0000-0300-000006000000}" name="Column6"/>
  </tableColumns>
  <tableStyleInfo name="Baidu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s://esg.baidu.com/article/Baidu's_Human_Rights_Policy" TargetMode="External"/><Relationship Id="rId21" Type="http://schemas.openxmlformats.org/officeDocument/2006/relationships/hyperlink" Target="https://ai.baidu.com/ai-doc/REFERENCE/kk3dwjg7d" TargetMode="External"/><Relationship Id="rId42" Type="http://schemas.openxmlformats.org/officeDocument/2006/relationships/hyperlink" Target="https://archive.org/details/20211101_20211101_0249" TargetMode="External"/><Relationship Id="rId63" Type="http://schemas.openxmlformats.org/officeDocument/2006/relationships/hyperlink" Target="https://pan.baidu.com/disk/main" TargetMode="External"/><Relationship Id="rId84" Type="http://schemas.openxmlformats.org/officeDocument/2006/relationships/hyperlink" Target="https://web.archive.org/web/20211105083055/http:/home.baidu.com/home/index/news_detail/id/17951" TargetMode="External"/><Relationship Id="rId138" Type="http://schemas.openxmlformats.org/officeDocument/2006/relationships/hyperlink" Target="https://ia601409.us.archive.org/0/items/baidu-esg-official-website/Baidu%20ESG%20Official%20Website.pdf" TargetMode="External"/><Relationship Id="rId159" Type="http://schemas.openxmlformats.org/officeDocument/2006/relationships/hyperlink" Target="https://esg.baidu.com/article/%E5%8A%A0%E5%BC%BA%E5%86%85%E5%AE%B9%E7%94%9F%E6%80%81%E6%B2%BB%E7%90%86%EF%BC%8C%E7%99%BE%E5%BA%A6%E5%9C%A8%E8%A1%8C%E5%8A%A8" TargetMode="External"/><Relationship Id="rId107" Type="http://schemas.openxmlformats.org/officeDocument/2006/relationships/hyperlink" Target="https://www.baidu.com/duty/right.html" TargetMode="External"/><Relationship Id="rId11" Type="http://schemas.openxmlformats.org/officeDocument/2006/relationships/hyperlink" Target="http://www.baidu.com/duty/yinsiquan-sub.html" TargetMode="External"/><Relationship Id="rId32" Type="http://schemas.openxmlformats.org/officeDocument/2006/relationships/hyperlink" Target="https://web.archive.org/web/20211110063236/https:/help.baidu.com/question?prod_en=passport&amp;class=9&amp;id=2138" TargetMode="External"/><Relationship Id="rId53" Type="http://schemas.openxmlformats.org/officeDocument/2006/relationships/hyperlink" Target="http://help.baidu.com/question?prod_id=3" TargetMode="External"/><Relationship Id="rId74" Type="http://schemas.openxmlformats.org/officeDocument/2006/relationships/hyperlink" Target="https://archive.org/details/baidu-promotion-agreement" TargetMode="External"/><Relationship Id="rId128" Type="http://schemas.openxmlformats.org/officeDocument/2006/relationships/hyperlink" Target="https://ia601502.us.archive.org/21/items/baidu-special-report-on-data-security-privacy-protection-and-content-management-2020/Baidu%20Special%20Report%20on%20Data%20Security%2CPrivacy%20Protection%2C%20and%20Content%20Management%202020.pdf" TargetMode="External"/><Relationship Id="rId149" Type="http://schemas.openxmlformats.org/officeDocument/2006/relationships/hyperlink" Target="https://esg.baidu.com/en/article/Responsible_AI" TargetMode="External"/><Relationship Id="rId5" Type="http://schemas.openxmlformats.org/officeDocument/2006/relationships/hyperlink" Target="http://privacy.baidu.com/" TargetMode="External"/><Relationship Id="rId95" Type="http://schemas.openxmlformats.org/officeDocument/2006/relationships/hyperlink" Target="http://yingxiao.baidu.com/new/home/product/details?id=6943&amp;ly=author_essay" TargetMode="External"/><Relationship Id="rId160" Type="http://schemas.openxmlformats.org/officeDocument/2006/relationships/hyperlink" Target="https://web.archive.org/web/20211208132412/https:/esg.baidu.com/en/article/%E5%8A%A0%E5%BC%BA%E5%86%85%E5%AE%B9%E7%94%9F%E6%80%81%E6%B2%BB%E7%90%86%EF%BC%8C%E7%99%BE%E5%BA%A6%E5%9C%A8%E8%A1%8C%E5%8A%A8" TargetMode="External"/><Relationship Id="rId22" Type="http://schemas.openxmlformats.org/officeDocument/2006/relationships/hyperlink" Target="https://web.archive.org/web/20211105073029/https:/ai.baidu.com/ai-doc/REFERENCE/kk3dwjg7d" TargetMode="External"/><Relationship Id="rId43" Type="http://schemas.openxmlformats.org/officeDocument/2006/relationships/hyperlink" Target="https://yun.baidu.com/disk/help" TargetMode="External"/><Relationship Id="rId64" Type="http://schemas.openxmlformats.org/officeDocument/2006/relationships/hyperlink" Target="https://archive.org/details/baidu-wang-pan-privacy-policy" TargetMode="External"/><Relationship Id="rId118" Type="http://schemas.openxmlformats.org/officeDocument/2006/relationships/hyperlink" Target="https://archive.org/details/BaiduRenquanZhidu" TargetMode="External"/><Relationship Id="rId139" Type="http://schemas.openxmlformats.org/officeDocument/2006/relationships/hyperlink" Target="https://esg.baidu.com/article/%E7%99%BE%E5%BA%A6%E5%8F%91%E5%B8%83%E4%BF%A1%E6%81%AF%E5%AE%89%E5%85%A8%E7%BB%BC%E5%90%88%E6%B2%BB%E7%90%86%E5%B9%B4%E6%8A%A5" TargetMode="External"/><Relationship Id="rId85" Type="http://schemas.openxmlformats.org/officeDocument/2006/relationships/hyperlink" Target="https://esg.baidu.com/zh/article/Baidu_Announces_the_Annual_Report_of_Comprehensive_Governance_of_Information_Security" TargetMode="External"/><Relationship Id="rId150" Type="http://schemas.openxmlformats.org/officeDocument/2006/relationships/hyperlink" Target="https://web.archive.org/web/20211208125311/https:/esg.baidu.com/en/article/Responsible_AI" TargetMode="External"/><Relationship Id="rId12" Type="http://schemas.openxmlformats.org/officeDocument/2006/relationships/hyperlink" Target="https://web.archive.org/web/20211101032932/https:/www.baidu.com/duty/yinsiquan-sub.html" TargetMode="External"/><Relationship Id="rId17" Type="http://schemas.openxmlformats.org/officeDocument/2006/relationships/hyperlink" Target="https://pan.baidu.com/disk/duty/" TargetMode="External"/><Relationship Id="rId33" Type="http://schemas.openxmlformats.org/officeDocument/2006/relationships/hyperlink" Target="http://help.baidu.com/index" TargetMode="External"/><Relationship Id="rId38" Type="http://schemas.openxmlformats.org/officeDocument/2006/relationships/hyperlink" Target="https://archive.org/details/20211103_20211103_0906" TargetMode="External"/><Relationship Id="rId59" Type="http://schemas.openxmlformats.org/officeDocument/2006/relationships/hyperlink" Target="https://esg.baidu.com/article/Baidu_2020_Environmental,_Social_and_Governance_Report" TargetMode="External"/><Relationship Id="rId103" Type="http://schemas.openxmlformats.org/officeDocument/2006/relationships/hyperlink" Target="https://tieba.baidu.com/p/7406987129" TargetMode="External"/><Relationship Id="rId108" Type="http://schemas.openxmlformats.org/officeDocument/2006/relationships/hyperlink" Target="https://web.archive.org/web/20211108030635/https:/www.baidu.com/duty/right.html" TargetMode="External"/><Relationship Id="rId124" Type="http://schemas.openxmlformats.org/officeDocument/2006/relationships/hyperlink" Target="https://web.archive.org/web/20211028011949/http:/rules.baidu.com/" TargetMode="External"/><Relationship Id="rId129" Type="http://schemas.openxmlformats.org/officeDocument/2006/relationships/hyperlink" Target="https://esg.baidu.com/article/%E3%80%8A%E7%99%BE%E5%BA%A6%E5%86%85%E5%AE%B9%E7%94%9F%E6%80%81%E7%AE%A1%E7%90%86%E8%A7%84%E8%8C%83%E3%80%8B" TargetMode="External"/><Relationship Id="rId54" Type="http://schemas.openxmlformats.org/officeDocument/2006/relationships/hyperlink" Target="https://web.archive.org/web/20211006103556/https:/help.baidu.com/question?prod_id=3" TargetMode="External"/><Relationship Id="rId70" Type="http://schemas.openxmlformats.org/officeDocument/2006/relationships/hyperlink" Target="https://web.archive.org/web/20210906085451/http:/rules.baidu.com/overview?read=readAudit&amp;anchor=audit1" TargetMode="External"/><Relationship Id="rId75" Type="http://schemas.openxmlformats.org/officeDocument/2006/relationships/hyperlink" Target="https://anquan.baidu.com/article/1046" TargetMode="External"/><Relationship Id="rId91" Type="http://schemas.openxmlformats.org/officeDocument/2006/relationships/hyperlink" Target="http://yingxiao.baidu.com/new/topic/607/index?ly=nav_list" TargetMode="External"/><Relationship Id="rId96" Type="http://schemas.openxmlformats.org/officeDocument/2006/relationships/hyperlink" Target="https://web.archive.org/web/20211105045751/https:/yingxiao.baidu.com/new/home/product/details?id=6943&amp;ly=author_essay&amp;castk=LTE%3D" TargetMode="External"/><Relationship Id="rId140" Type="http://schemas.openxmlformats.org/officeDocument/2006/relationships/hyperlink" Target="https://ia601508.us.archive.org/24/items/baidu-announces-the-annual-report-of-comprehensive-governance-of-information-security-chinese/Baidu%20Announces%20the%20Annual%20Report%20of%20Comprehensive%20Governance%20of%20Information%20Security%20%28English%29.pdf" TargetMode="External"/><Relationship Id="rId145" Type="http://schemas.openxmlformats.org/officeDocument/2006/relationships/hyperlink" Target="https://help.baidu.com/search?keywords=%25E5%25AE%2589%25E5%2585%25A8%25E4%25B8%258A%25E7%25BD%2591&amp;undefined=%25E5%25AE%2589%25E5%2585%25A8%25E4%25B8%258A%25E7%25BD%2591" TargetMode="External"/><Relationship Id="rId161" Type="http://schemas.openxmlformats.org/officeDocument/2006/relationships/hyperlink" Target="https://esg.baidu.com/en/article/Baidu_is_making_strides_in_strengthening_the_governance_of_internet_content_ecosystems" TargetMode="External"/><Relationship Id="rId166" Type="http://schemas.openxmlformats.org/officeDocument/2006/relationships/hyperlink" Target="https://web.archive.org/web/20211123232054/https:/tieba.baidu.com/p/7396158658" TargetMode="External"/><Relationship Id="rId1" Type="http://schemas.openxmlformats.org/officeDocument/2006/relationships/hyperlink" Target="http://www.baidu.com/" TargetMode="External"/><Relationship Id="rId6" Type="http://schemas.openxmlformats.org/officeDocument/2006/relationships/hyperlink" Target="https://web.archive.org/web/20211104032900/http:/privacy.baidu.com/" TargetMode="External"/><Relationship Id="rId23" Type="http://schemas.openxmlformats.org/officeDocument/2006/relationships/hyperlink" Target="https://passport.baidu.com/v2/?login&amp;tpl=pc&amp;extrajson=%7B%22l%22%3A%22%22%2C%22s%22%3A%22%22%2C%22src%22%3A%22se_070001%22%7D&amp;u=https%3A%2F%2Fwww.baidu.com%2Fduty%2Fprivacysettings.html%3Ffrom%3Dyinsiwenzi" TargetMode="External"/><Relationship Id="rId28" Type="http://schemas.openxmlformats.org/officeDocument/2006/relationships/hyperlink" Target="https://ia601404.us.archive.org/11/items/baidu-security-response-center/Baidu%20Security%20Response%20Center.pdf" TargetMode="External"/><Relationship Id="rId49" Type="http://schemas.openxmlformats.org/officeDocument/2006/relationships/hyperlink" Target="http://help.baidu.com/personalinformation" TargetMode="External"/><Relationship Id="rId114" Type="http://schemas.openxmlformats.org/officeDocument/2006/relationships/hyperlink" Target="https://ia601506.us.archive.org/35/items/baidus-comprehensive-governance-of-information-security-first-half-of-2020-english/Baidu%27s%20Comprehensive%20Governance%20of%20Information%20Security%20First%20Half%20of%202020%20%28Chinese%29.pdf" TargetMode="External"/><Relationship Id="rId119" Type="http://schemas.openxmlformats.org/officeDocument/2006/relationships/hyperlink" Target="http://privacy.baidu.com/control/%E7%99%BE%E5%BA%A6%E8%B4%B4%E5%90%A7" TargetMode="External"/><Relationship Id="rId44" Type="http://schemas.openxmlformats.org/officeDocument/2006/relationships/hyperlink" Target="https://web.archive.org/web/20211009021135/https:/yun.baidu.com/disk/help" TargetMode="External"/><Relationship Id="rId60" Type="http://schemas.openxmlformats.org/officeDocument/2006/relationships/hyperlink" Target="https://ia601408.us.archive.org/23/items/2020-esg/%E7%99%BE%E5%BA%A62020%E5%B9%B4%E7%8E%AF%E5%A2%83%E3%80%81%E7%A4%BE%E4%BC%9A%E5%8F%8A%E7%AE%A1%E6%B2%BB%EF%BC%88ESG%EF%BC%89%E6%8A%A5%E5%91%8A.pdf" TargetMode="External"/><Relationship Id="rId65" Type="http://schemas.openxmlformats.org/officeDocument/2006/relationships/hyperlink" Target="https://tieba.baidu.com/tb/cms/tieba-fe/tieba_promise.html" TargetMode="External"/><Relationship Id="rId81" Type="http://schemas.openxmlformats.org/officeDocument/2006/relationships/hyperlink" Target="https://esg.baidu.com/article/%E7%99%BE%E5%BA%A6%E4%BF%A1%E6%81%AF%E5%AE%89%E5%85%A8%E7%BB%BC%E5%90%88%E6%B2%BB%E7%90%8610%E6%9C%88%E6%9C%88%E6%8A%A5" TargetMode="External"/><Relationship Id="rId86" Type="http://schemas.openxmlformats.org/officeDocument/2006/relationships/hyperlink" Target="https://ia601508.us.archive.org/24/items/baidu-announces-the-annual-report-of-comprehensive-governance-of-information-security-chinese/Baidu%20Announces%20the%20Annual%20Report%20of%20Comprehensive%20Governance%20of%20Information%20Security%20%28Chinese%29.pdf" TargetMode="External"/><Relationship Id="rId130" Type="http://schemas.openxmlformats.org/officeDocument/2006/relationships/hyperlink" Target="https://ia601409.us.archive.org/21/items/20211104_20211104_0850/%E3%80%8A%E7%99%BE%E5%BA%A6%E5%86%85%E5%AE%B9%E7%94%9F%E6%80%81%E7%AE%A1%E7%90%86%E8%A7%84%E8%8C%83%E3%80%8B%20.pdf" TargetMode="External"/><Relationship Id="rId135" Type="http://schemas.openxmlformats.org/officeDocument/2006/relationships/hyperlink" Target="https://esg.baidu.com/article/Monthly_Report_of_Baidu%E2%80%99s_Comprehensive_Governance_of_Information_Security_(October_2020)" TargetMode="External"/><Relationship Id="rId151" Type="http://schemas.openxmlformats.org/officeDocument/2006/relationships/hyperlink" Target="https://esg.baidu.com/about" TargetMode="External"/><Relationship Id="rId156" Type="http://schemas.openxmlformats.org/officeDocument/2006/relationships/hyperlink" Target="https://web.archive.org/web/20211208132843/https:/home.baidu.com/home/index/management_team" TargetMode="External"/><Relationship Id="rId13" Type="http://schemas.openxmlformats.org/officeDocument/2006/relationships/hyperlink" Target="http://www.baidu.com/duty/baozhang.html" TargetMode="External"/><Relationship Id="rId18" Type="http://schemas.openxmlformats.org/officeDocument/2006/relationships/hyperlink" Target="https://archive.org/details/20211101_20211101_0332" TargetMode="External"/><Relationship Id="rId39" Type="http://schemas.openxmlformats.org/officeDocument/2006/relationships/hyperlink" Target="https://tieba.baidu.com/index.html" TargetMode="External"/><Relationship Id="rId109" Type="http://schemas.openxmlformats.org/officeDocument/2006/relationships/hyperlink" Target="https://yun.baidu.com/disk/privacy" TargetMode="External"/><Relationship Id="rId34" Type="http://schemas.openxmlformats.org/officeDocument/2006/relationships/hyperlink" Target="https://web.archive.org/web/20211110071903/https:/help.baidu.com/index" TargetMode="External"/><Relationship Id="rId50" Type="http://schemas.openxmlformats.org/officeDocument/2006/relationships/hyperlink" Target="https://web.archive.org/web/20211109102603/https:/help.baidu.com/personalinformation" TargetMode="External"/><Relationship Id="rId55" Type="http://schemas.openxmlformats.org/officeDocument/2006/relationships/hyperlink" Target="http://help.baidu.com/question?prod_id=3&amp;class=405" TargetMode="External"/><Relationship Id="rId76" Type="http://schemas.openxmlformats.org/officeDocument/2006/relationships/hyperlink" Target="https://web.archive.org/web/20211108033952/https:/anquan.baidu.com/article/1046" TargetMode="External"/><Relationship Id="rId97" Type="http://schemas.openxmlformats.org/officeDocument/2006/relationships/hyperlink" Target="https://esg.baidu.com/zh/article/Baidu_releases_Q2_2021_data_on_the_comprehensive_governance_of_information_security,_removing_over_16.4_million_pieces_of_harmful_information" TargetMode="External"/><Relationship Id="rId104" Type="http://schemas.openxmlformats.org/officeDocument/2006/relationships/hyperlink" Target="https://web.archive.org/web/20211106031343/https:/tieba.baidu.com/p/7406987129" TargetMode="External"/><Relationship Id="rId120" Type="http://schemas.openxmlformats.org/officeDocument/2006/relationships/hyperlink" Target="https://archive.org/details/tieba-privacy-management-personalized-content" TargetMode="External"/><Relationship Id="rId125" Type="http://schemas.openxmlformats.org/officeDocument/2006/relationships/hyperlink" Target="https://esg.baidu.com/article/Baidu_Special_Report_on_Data_Security,_Privacy_Protection,_and_Content_Management_2020" TargetMode="External"/><Relationship Id="rId141" Type="http://schemas.openxmlformats.org/officeDocument/2006/relationships/hyperlink" Target="https://esg.baidu.com/zh/article/Baidu_releases_Q2_2021_data_on_the_comprehensive_governance_of_information_security,_removing_over_16.4_million_pieces_of_harmful_information" TargetMode="External"/><Relationship Id="rId146" Type="http://schemas.openxmlformats.org/officeDocument/2006/relationships/hyperlink" Target="https://ia601500.us.archive.org/0/items/baidu-help-center-security-articles/Baidu%20Help%20Center%20Security%20Articles.pdf" TargetMode="External"/><Relationship Id="rId167" Type="http://schemas.openxmlformats.org/officeDocument/2006/relationships/table" Target="../tables/table1.xml"/><Relationship Id="rId7" Type="http://schemas.openxmlformats.org/officeDocument/2006/relationships/hyperlink" Target="http://www.baidu.com/duty/yinsiquan.html" TargetMode="External"/><Relationship Id="rId71" Type="http://schemas.openxmlformats.org/officeDocument/2006/relationships/hyperlink" Target="http://rules.baidu.com/overview?read=readStrategy" TargetMode="External"/><Relationship Id="rId92" Type="http://schemas.openxmlformats.org/officeDocument/2006/relationships/hyperlink" Target="https://ia601508.us.archive.org/27/items/20211105_20211105_0416/%E4%BA%A7%E5%93%81%E5%9B%BE%E8%B0%B1-%E7%99%BE%E5%BA%A6%E8%90%A5%E9%94%80%E4%B8%AD%E5%BF%83.pdf" TargetMode="External"/><Relationship Id="rId162" Type="http://schemas.openxmlformats.org/officeDocument/2006/relationships/hyperlink" Target="https://web.archive.org/web/20211122213455/https:/esg.baidu.com/en/article/%E5%8A%A0%E5%BC%BA%E5%86%85%E5%AE%B9%E7%94%9F%E6%80%81%E6%B2%BB%E7%90%86%EF%BC%8C%E7%99%BE%E5%BA%A6%E5%9C%A8%E8%A1%8C%E5%8A%A8" TargetMode="External"/><Relationship Id="rId2" Type="http://schemas.openxmlformats.org/officeDocument/2006/relationships/hyperlink" Target="https://archive.org/details/baidu-login-page" TargetMode="External"/><Relationship Id="rId29" Type="http://schemas.openxmlformats.org/officeDocument/2006/relationships/hyperlink" Target="https://bj.bcebos.com/bsrc-public/2020110217152857605b75bce16b68.pdf" TargetMode="External"/><Relationship Id="rId24" Type="http://schemas.openxmlformats.org/officeDocument/2006/relationships/hyperlink" Target="https://archive.org/details/20211102_20211102_0225" TargetMode="External"/><Relationship Id="rId40" Type="http://schemas.openxmlformats.org/officeDocument/2006/relationships/hyperlink" Target="https://archive.org/details/20211101_20211101_0517" TargetMode="External"/><Relationship Id="rId45" Type="http://schemas.openxmlformats.org/officeDocument/2006/relationships/hyperlink" Target="https://yun.baidu.com/disk/help" TargetMode="External"/><Relationship Id="rId66" Type="http://schemas.openxmlformats.org/officeDocument/2006/relationships/hyperlink" Target="https://web.archive.org/web/20211018130022/https:/tieba.baidu.com/tb/cms/tieba-fe/tieba_promise.html" TargetMode="External"/><Relationship Id="rId87" Type="http://schemas.openxmlformats.org/officeDocument/2006/relationships/hyperlink" Target="http://privacy.baidu.com/control/%E7%99%BE%E5%BA%A6%E8%B4%B4%E5%90%A7" TargetMode="External"/><Relationship Id="rId110" Type="http://schemas.openxmlformats.org/officeDocument/2006/relationships/hyperlink" Target="https://web.archive.org/web/20211006103547/http:/yun.baidu.com/disk/privacy" TargetMode="External"/><Relationship Id="rId115" Type="http://schemas.openxmlformats.org/officeDocument/2006/relationships/hyperlink" Target="https://esg.baidu.com/zh/article/Baidu's_Human_Rights_Policy" TargetMode="External"/><Relationship Id="rId131" Type="http://schemas.openxmlformats.org/officeDocument/2006/relationships/hyperlink" Target="https://esg.baidu.com/zh/article/Baidu_Content_Ecosystem_Management_Standards" TargetMode="External"/><Relationship Id="rId136" Type="http://schemas.openxmlformats.org/officeDocument/2006/relationships/hyperlink" Target="https://ia601500.us.archive.org/25/items/monthly-report-of-baidus-comprehensive-governance-of-information-security-october-2020-chinese/Monthly%20Report%20of%20Baidu%E2%80%99s%20Comprehensive%20Governance%20of%20Information%20Security%20%28October%202020%29%20%28English%29.pdf" TargetMode="External"/><Relationship Id="rId157" Type="http://schemas.openxmlformats.org/officeDocument/2006/relationships/hyperlink" Target="http://privacy.baidu.com/organization" TargetMode="External"/><Relationship Id="rId61" Type="http://schemas.openxmlformats.org/officeDocument/2006/relationships/hyperlink" Target="https://esg.baidu.com/en/article/Baidu_2020_Environmental,_Social_and_Governance_Report" TargetMode="External"/><Relationship Id="rId82" Type="http://schemas.openxmlformats.org/officeDocument/2006/relationships/hyperlink" Target="https://ia601500.us.archive.org/25/items/monthly-report-of-baidus-comprehensive-governance-of-information-security-october-2020-chinese/Monthly%20Report%20of%20Baidu%E2%80%99s%20Comprehensive%20Governance%20of%20Information%20Security%20%28October%202020%29%20%28Chinese%29.pdf" TargetMode="External"/><Relationship Id="rId152" Type="http://schemas.openxmlformats.org/officeDocument/2006/relationships/hyperlink" Target="https://web.archive.org/web/20211208130321/https:/esg.baidu.com/en/about" TargetMode="External"/><Relationship Id="rId19" Type="http://schemas.openxmlformats.org/officeDocument/2006/relationships/hyperlink" Target="https://gsp0.baidu.com/5aAHeD3nKhI2p27j8IqW0jdnxx1xbK/tb/eula.html" TargetMode="External"/><Relationship Id="rId14" Type="http://schemas.openxmlformats.org/officeDocument/2006/relationships/hyperlink" Target="https://web.archive.org/web/20211112040452/http:/www.baidu.com/duty/baozhang.html" TargetMode="External"/><Relationship Id="rId30" Type="http://schemas.openxmlformats.org/officeDocument/2006/relationships/hyperlink" Target="https://ia601504.us.archive.org/20/items/baidu-bug-bounty-program-v-6/Baidu%20Bug%20Bounty%20Program%20V6.pdf" TargetMode="External"/><Relationship Id="rId35" Type="http://schemas.openxmlformats.org/officeDocument/2006/relationships/hyperlink" Target="https://passport.baidu.com/v2/?reg&amp;tt=1591133963687&amp;overseas=undefined&amp;gid=E29C630-F609-45D5-8272-E73D5FBE1A31&amp;tpl=mn&amp;u=http%3A%2F%2Fwww.baidu.com%2F" TargetMode="External"/><Relationship Id="rId56" Type="http://schemas.openxmlformats.org/officeDocument/2006/relationships/hyperlink" Target="https://web.archive.org/web/20210908135838/https:/help.baidu.com/question?prod_id=3&amp;class=405" TargetMode="External"/><Relationship Id="rId77" Type="http://schemas.openxmlformats.org/officeDocument/2006/relationships/hyperlink" Target="https://anquan.baidu.com/forum" TargetMode="External"/><Relationship Id="rId100" Type="http://schemas.openxmlformats.org/officeDocument/2006/relationships/hyperlink" Target="https://ia601507.us.archive.org/8/items/20211105_20211105_0107/%E7%99%BE%E5%BA%A6%E7%94%A8%E6%88%B7%E6%9C%8D%E5%8A%A1%E4%B8%AD%E5%BF%83-%E6%90%9C%E7%B4%A2%E7%BB%93%E6%9E%9C.pdf" TargetMode="External"/><Relationship Id="rId105" Type="http://schemas.openxmlformats.org/officeDocument/2006/relationships/hyperlink" Target="https://help.baidu.com/question?prod_en=passport&amp;class=9&amp;id=2137" TargetMode="External"/><Relationship Id="rId126" Type="http://schemas.openxmlformats.org/officeDocument/2006/relationships/hyperlink" Target="https://ia601403.us.archive.org/34/items/2-2020_202111/%E9%A9%AD%E6%95%B0%E6%9C%89%E9%81%93%20%E7%94%A8%E6%88%B7%E8%87%B3%E4%B8%8A%E2%80%94%E2%80%94%E7%99%BE%E5%BA%A62020%E5%B9%B4%E6%95%B0%E6%8D%AE%E5%AE%89%E5%85%A8%E3%80%81%E9%9A%90%E7%A7%81%E4%BF%9D%E6%8A%A4%E4%B8%8E%E5%86%85%E5%AE%B9%E6%B2%BB%E7%90%86%E4%B8%93%E9%A1%B9%E6%8A%A5%E5%91%8A.pdf" TargetMode="External"/><Relationship Id="rId147" Type="http://schemas.openxmlformats.org/officeDocument/2006/relationships/hyperlink" Target="https://esg.baidu.com/article/Responsible_AI" TargetMode="External"/><Relationship Id="rId8" Type="http://schemas.openxmlformats.org/officeDocument/2006/relationships/hyperlink" Target="https://web.archive.org/web/20211101030035/http:/www.baidu.com/duty/yinsiquan.html" TargetMode="External"/><Relationship Id="rId51" Type="http://schemas.openxmlformats.org/officeDocument/2006/relationships/hyperlink" Target="http://tieba.baidu.com/helpcenter/index" TargetMode="External"/><Relationship Id="rId72" Type="http://schemas.openxmlformats.org/officeDocument/2006/relationships/hyperlink" Target="https://web.archive.org/web/20210906035552/http:/rules.baidu.com/overview?read=readStrategy" TargetMode="External"/><Relationship Id="rId93" Type="http://schemas.openxmlformats.org/officeDocument/2006/relationships/hyperlink" Target="http://yingxiao.baidu.com/new/home/product/details?id=6116&amp;ly=author_essay" TargetMode="External"/><Relationship Id="rId98" Type="http://schemas.openxmlformats.org/officeDocument/2006/relationships/hyperlink" Target="https://ia601509.us.archive.org/12/items/baidu-releases-q-2-2021-data-on-the-comprehensive-governance-of-information-secu/Baidu%20releases%20Q2%202021%20data%20on%20the%20comprehensive%20governance%20of%20information%20security%2C%20removing%20over%2016.4%20million%20pieces%20of%20harmful%20information%20%28Chinese%29.pdf" TargetMode="External"/><Relationship Id="rId121" Type="http://schemas.openxmlformats.org/officeDocument/2006/relationships/hyperlink" Target="http://www.baidu.com/duty/" TargetMode="External"/><Relationship Id="rId142" Type="http://schemas.openxmlformats.org/officeDocument/2006/relationships/hyperlink" Target="https://ia601509.us.archive.org/12/items/baidu-releases-q-2-2021-data-on-the-comprehensive-governance-of-information-secu/Baidu%20releases%20Q2%202021%20data%20on%20the%20comprehensive%20governance%20of%20information%20security%2C%20removing%20over%2016.4%20million%20pieces%20of%20harmful%20information%20%28English%29.pdf" TargetMode="External"/><Relationship Id="rId163" Type="http://schemas.openxmlformats.org/officeDocument/2006/relationships/hyperlink" Target="https://esg.baidu.com/article/Baidu_releases_a_bimonthly_report_of_comprehensive_governance_of_information_security,_removing_over_12.8_billion_pieces_of_harmful_information" TargetMode="External"/><Relationship Id="rId3" Type="http://schemas.openxmlformats.org/officeDocument/2006/relationships/hyperlink" Target="http://tieba.baidu.com/helpcenter/index" TargetMode="External"/><Relationship Id="rId25" Type="http://schemas.openxmlformats.org/officeDocument/2006/relationships/hyperlink" Target="http://rules.baidu.com/" TargetMode="External"/><Relationship Id="rId46" Type="http://schemas.openxmlformats.org/officeDocument/2006/relationships/hyperlink" Target="https://web.archive.org/web/20211110072729/https:/yun.baidu.com/disk/help" TargetMode="External"/><Relationship Id="rId67" Type="http://schemas.openxmlformats.org/officeDocument/2006/relationships/hyperlink" Target="http://rules.baidu.com/overview?read=readForbidden" TargetMode="External"/><Relationship Id="rId116" Type="http://schemas.openxmlformats.org/officeDocument/2006/relationships/hyperlink" Target="https://archive.org/details/baidus-human-rights-policy" TargetMode="External"/><Relationship Id="rId137" Type="http://schemas.openxmlformats.org/officeDocument/2006/relationships/hyperlink" Target="https://esg.baidu.com/zh" TargetMode="External"/><Relationship Id="rId158" Type="http://schemas.openxmlformats.org/officeDocument/2006/relationships/hyperlink" Target="https://web.archive.org/web/20211208131737/http:/privacy.baidu.com/organization" TargetMode="External"/><Relationship Id="rId20" Type="http://schemas.openxmlformats.org/officeDocument/2006/relationships/hyperlink" Target="https://web.archive.org/web/20211006083525/https:/gsp0.baidu.com/5aAHeD3nKhI2p27j8IqW0jdnxx1xbK/tb/eula.html" TargetMode="External"/><Relationship Id="rId41" Type="http://schemas.openxmlformats.org/officeDocument/2006/relationships/hyperlink" Target="http://www.baidu.com/" TargetMode="External"/><Relationship Id="rId62" Type="http://schemas.openxmlformats.org/officeDocument/2006/relationships/hyperlink" Target="https://ia601408.us.archive.org/23/items/2020-esg/Baidu%202020%20Environmental%2C%20Social%20and%20Governance%20Report.pdf" TargetMode="External"/><Relationship Id="rId83" Type="http://schemas.openxmlformats.org/officeDocument/2006/relationships/hyperlink" Target="http://home.baidu.com/home/index/news_detail/id/17951" TargetMode="External"/><Relationship Id="rId88" Type="http://schemas.openxmlformats.org/officeDocument/2006/relationships/hyperlink" Target="https://web.archive.org/web/20211103065307/http:/privacy.baidu.com/control/%E7%99%BE%E5%BA%A6%E8%B4%B4%E5%90%A7" TargetMode="External"/><Relationship Id="rId111" Type="http://schemas.openxmlformats.org/officeDocument/2006/relationships/hyperlink" Target="https://tieba.baidu.com/p/7396158658" TargetMode="External"/><Relationship Id="rId132" Type="http://schemas.openxmlformats.org/officeDocument/2006/relationships/hyperlink" Target="https://ia601508.us.archive.org/12/items/baidu-content-ecosystem-management-standards/Baidu%20Content%20Ecosystem%20Management%20Standards.pdf" TargetMode="External"/><Relationship Id="rId153" Type="http://schemas.openxmlformats.org/officeDocument/2006/relationships/hyperlink" Target="https://esg.baidu.com/en/about" TargetMode="External"/><Relationship Id="rId15" Type="http://schemas.openxmlformats.org/officeDocument/2006/relationships/hyperlink" Target="https://passport.baidu.com/static/passpc-account/html/protocal.html" TargetMode="External"/><Relationship Id="rId36" Type="http://schemas.openxmlformats.org/officeDocument/2006/relationships/hyperlink" Target="https://archive.org/details/20211103_20211103_0911" TargetMode="External"/><Relationship Id="rId57" Type="http://schemas.openxmlformats.org/officeDocument/2006/relationships/hyperlink" Target="http://help.baidu.com/question?prod_id=3&amp;class=393&amp;id=2608" TargetMode="External"/><Relationship Id="rId106" Type="http://schemas.openxmlformats.org/officeDocument/2006/relationships/hyperlink" Target="https://web.archive.org/web/20211110072035/https:/help.baidu.com/question?prod_en=passport&amp;class=9&amp;id=2137" TargetMode="External"/><Relationship Id="rId127" Type="http://schemas.openxmlformats.org/officeDocument/2006/relationships/hyperlink" Target="https://esg.baidu.com/zh/article/Baidu_Special_Report_on_Data_Security,_Privacy_Protection,_and_Content_Management_2020" TargetMode="External"/><Relationship Id="rId10" Type="http://schemas.openxmlformats.org/officeDocument/2006/relationships/hyperlink" Target="https://web.archive.org/web/20211013144133/http:/privacy.baidu.com/policy" TargetMode="External"/><Relationship Id="rId31" Type="http://schemas.openxmlformats.org/officeDocument/2006/relationships/hyperlink" Target="http://help.baidu.com/question?prod_en=passport&amp;class=9&amp;id=2138" TargetMode="External"/><Relationship Id="rId52" Type="http://schemas.openxmlformats.org/officeDocument/2006/relationships/hyperlink" Target="https://web.archive.org/web/20211109104048/http:/tieba.baidu.com/helpcenter/index" TargetMode="External"/><Relationship Id="rId73" Type="http://schemas.openxmlformats.org/officeDocument/2006/relationships/hyperlink" Target="http://e.baidu.com/accept.html" TargetMode="External"/><Relationship Id="rId78" Type="http://schemas.openxmlformats.org/officeDocument/2006/relationships/hyperlink" Target="https://web.archive.org/web/20211105081323/https:/anquan.baidu.com/forum" TargetMode="External"/><Relationship Id="rId94" Type="http://schemas.openxmlformats.org/officeDocument/2006/relationships/hyperlink" Target="https://web.archive.org/web/20211105045521/https:/yingxiao.baidu.com/new/home/product/details?id=6116&amp;ly=author_essay&amp;castk=LTE%3D" TargetMode="External"/><Relationship Id="rId99" Type="http://schemas.openxmlformats.org/officeDocument/2006/relationships/hyperlink" Target="https://help.baidu.com/search?keywords=%25E4%25B8%25BE%25E6%258A%25A5&amp;undefined=%25E4%25B8%25BE%25E6%258A%25A5" TargetMode="External"/><Relationship Id="rId101" Type="http://schemas.openxmlformats.org/officeDocument/2006/relationships/hyperlink" Target="https://tieba.baidu.com/f?kw=%E8%B4%B4%E5%90%A7%E6%84%8F%E8%A7%81%E5%8F%8D%E9%A6%88&amp;ie=utf-8" TargetMode="External"/><Relationship Id="rId122" Type="http://schemas.openxmlformats.org/officeDocument/2006/relationships/hyperlink" Target="https://web.archive.org/web/20211101030339/http:/www.baidu.com/duty/" TargetMode="External"/><Relationship Id="rId143" Type="http://schemas.openxmlformats.org/officeDocument/2006/relationships/hyperlink" Target="https://esg.baidu.com/article/Baidu%E2%80%99s_Comprehensive_Governance_of_Information_Security_in_the_First_Half_of_2020" TargetMode="External"/><Relationship Id="rId148" Type="http://schemas.openxmlformats.org/officeDocument/2006/relationships/hyperlink" Target="https://web.archive.org/web/20211208125311/https:/esg.baidu.com/en/article/Responsible_AI" TargetMode="External"/><Relationship Id="rId164" Type="http://schemas.openxmlformats.org/officeDocument/2006/relationships/hyperlink" Target="https://web.archive.org/web/20211208131933/https:/esg.baidu.com/en/article/Baidu_releases_a_bimonthly_report_of_comprehensive_governance_of_information_security,_removing_over_12.8_billion_pieces_of_harmful_information" TargetMode="External"/><Relationship Id="rId4" Type="http://schemas.openxmlformats.org/officeDocument/2006/relationships/hyperlink" Target="https://ia601400.us.archive.org/17/items/baidu-post-help-center-content-recovery/Baidu%20Post%20Help%20Center%20Content%20Recovery.pdf" TargetMode="External"/><Relationship Id="rId9" Type="http://schemas.openxmlformats.org/officeDocument/2006/relationships/hyperlink" Target="http://privacy.baidu.com/policy" TargetMode="External"/><Relationship Id="rId26" Type="http://schemas.openxmlformats.org/officeDocument/2006/relationships/hyperlink" Target="https://web.archive.org/web/20211122184004/http:/rules.baidu.com/" TargetMode="External"/><Relationship Id="rId47" Type="http://schemas.openxmlformats.org/officeDocument/2006/relationships/hyperlink" Target="http://tieba.baidu.com/tb/tsgz/index.html" TargetMode="External"/><Relationship Id="rId68" Type="http://schemas.openxmlformats.org/officeDocument/2006/relationships/hyperlink" Target="https://web.archive.org/web/20210906024558/http:/rules.baidu.com/overview?read=readForbidden" TargetMode="External"/><Relationship Id="rId89" Type="http://schemas.openxmlformats.org/officeDocument/2006/relationships/hyperlink" Target="https://yingxiao.baidu.com/home" TargetMode="External"/><Relationship Id="rId112" Type="http://schemas.openxmlformats.org/officeDocument/2006/relationships/hyperlink" Target="https://web.archive.org/web/20211106031737/https:/tieba.baidu.com/p/7396158658" TargetMode="External"/><Relationship Id="rId133" Type="http://schemas.openxmlformats.org/officeDocument/2006/relationships/hyperlink" Target="https://esg.baidu.com/article/%E7%99%BE%E5%BA%A6%E4%BF%A1%E6%81%AF%E5%AE%89%E5%85%A8%E7%BB%BC%E5%90%88%E6%B2%BB%E7%90%868%E3%80%819%E6%9C%88%E6%9C%88%E6%8A%A5" TargetMode="External"/><Relationship Id="rId154" Type="http://schemas.openxmlformats.org/officeDocument/2006/relationships/hyperlink" Target="https://web.archive.org/web/20211208130321/https:/esg.baidu.com/en/about" TargetMode="External"/><Relationship Id="rId16" Type="http://schemas.openxmlformats.org/officeDocument/2006/relationships/hyperlink" Target="https://web.archive.org/web/20211026124658/http:/passport.baidu.com/static/passpc-account/html/protocal.html" TargetMode="External"/><Relationship Id="rId37" Type="http://schemas.openxmlformats.org/officeDocument/2006/relationships/hyperlink" Target="https://pan.baidu.com/" TargetMode="External"/><Relationship Id="rId58" Type="http://schemas.openxmlformats.org/officeDocument/2006/relationships/hyperlink" Target="https://web.archive.org/web/20211109105354/https:/help.baidu.com/question?prod_id=3&amp;class=393&amp;id=2608" TargetMode="External"/><Relationship Id="rId79" Type="http://schemas.openxmlformats.org/officeDocument/2006/relationships/hyperlink" Target="https://esg.baidu.com/zh/article/Monthly_Report_of_Baidu%E2%80%99s_Comprehensive_Governance_of_Information_Security_(August_&amp;_September_2020)" TargetMode="External"/><Relationship Id="rId102" Type="http://schemas.openxmlformats.org/officeDocument/2006/relationships/hyperlink" Target="https://web.archive.org/web/20211106030701/https:/tieba.baidu.com/f?kw=%E8%B4%B4%E5%90%A7%E6%84%8F%E8%A7%81%E5%8F%8D%E9%A6%88&amp;ie=utf-8" TargetMode="External"/><Relationship Id="rId123" Type="http://schemas.openxmlformats.org/officeDocument/2006/relationships/hyperlink" Target="http://rules.baidu.com/" TargetMode="External"/><Relationship Id="rId144" Type="http://schemas.openxmlformats.org/officeDocument/2006/relationships/hyperlink" Target="https://ia601506.us.archive.org/35/items/baidus-comprehensive-governance-of-information-security-first-half-of-2020-english/Baidu%27s%20Comprehensive%20Governance%20of%20Information%20Security%20First%20Half%20of%202020%20%28English%29.pdf" TargetMode="External"/><Relationship Id="rId90" Type="http://schemas.openxmlformats.org/officeDocument/2006/relationships/hyperlink" Target="https://ia601407.us.archive.org/15/items/baidu-48/Baidu_48.pdf" TargetMode="External"/><Relationship Id="rId165" Type="http://schemas.openxmlformats.org/officeDocument/2006/relationships/hyperlink" Target="https://tieba.baidu.com/p/7396158658" TargetMode="External"/><Relationship Id="rId27" Type="http://schemas.openxmlformats.org/officeDocument/2006/relationships/hyperlink" Target="https://bsrc.baidu.com/v2/" TargetMode="External"/><Relationship Id="rId48" Type="http://schemas.openxmlformats.org/officeDocument/2006/relationships/hyperlink" Target="https://web.archive.org/web/20210816195342/http:/tieba.baidu.com/tb/tsgz/index.html" TargetMode="External"/><Relationship Id="rId69" Type="http://schemas.openxmlformats.org/officeDocument/2006/relationships/hyperlink" Target="http://rules.baidu.com/overview?read=readAudit" TargetMode="External"/><Relationship Id="rId113" Type="http://schemas.openxmlformats.org/officeDocument/2006/relationships/hyperlink" Target="https://esg.baidu.com/zh/article/Baidu%E2%80%99s_Comprehensive_Governance_of_Information_Security_in_the_First_Half_of_2020" TargetMode="External"/><Relationship Id="rId134" Type="http://schemas.openxmlformats.org/officeDocument/2006/relationships/hyperlink" Target="https://ia601401.us.archive.org/9/items/2020-aug-sept-information-gov.-english/2020%20Aug%3ASept%20Information%20Gov.%20English.pdf" TargetMode="External"/><Relationship Id="rId80" Type="http://schemas.openxmlformats.org/officeDocument/2006/relationships/hyperlink" Target="https://ia601401.us.archive.org/9/items/2020-aug-sept-information-gov.-english/2020%20Aug%3ASept%20Information%20Gov.%20Chinese.pdf" TargetMode="External"/><Relationship Id="rId155" Type="http://schemas.openxmlformats.org/officeDocument/2006/relationships/hyperlink" Target="https://home.baidu.com/home/index/management_tea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2074"/>
  <sheetViews>
    <sheetView showGridLines="0" tabSelected="1" workbookViewId="0">
      <pane xSplit="1" ySplit="3" topLeftCell="B4" activePane="bottomRight" state="frozen"/>
      <selection pane="topRight" activeCell="B1" sqref="B1"/>
      <selection pane="bottomLeft" activeCell="A4" sqref="A4"/>
      <selection pane="bottomRight" activeCell="A2" sqref="A2:A3"/>
    </sheetView>
  </sheetViews>
  <sheetFormatPr defaultColWidth="12.6640625" defaultRowHeight="15.75" customHeight="1" x14ac:dyDescent="0.25"/>
  <cols>
    <col min="1" max="1" width="6.77734375" customWidth="1"/>
    <col min="2" max="2" width="15" customWidth="1"/>
    <col min="8" max="8" width="16.6640625" customWidth="1"/>
    <col min="13" max="13" width="3.21875" customWidth="1"/>
  </cols>
  <sheetData>
    <row r="1" spans="1:13" ht="15.6" x14ac:dyDescent="0.25">
      <c r="A1" s="2"/>
      <c r="B1" s="90" t="s">
        <v>0</v>
      </c>
      <c r="C1" s="83"/>
      <c r="D1" s="83"/>
      <c r="E1" s="83"/>
      <c r="F1" s="83"/>
      <c r="G1" s="83"/>
      <c r="H1" s="83"/>
      <c r="I1" s="83"/>
      <c r="J1" s="83"/>
      <c r="K1" s="83"/>
      <c r="L1" s="83"/>
      <c r="M1" s="3"/>
    </row>
    <row r="2" spans="1:13" ht="13.2" x14ac:dyDescent="0.25">
      <c r="A2" s="93" t="s">
        <v>64</v>
      </c>
      <c r="B2" s="91" t="s">
        <v>65</v>
      </c>
      <c r="C2" s="83"/>
      <c r="D2" s="83"/>
      <c r="E2" s="83"/>
      <c r="F2" s="83"/>
      <c r="G2" s="4"/>
      <c r="H2" s="92" t="s">
        <v>66</v>
      </c>
      <c r="I2" s="83"/>
      <c r="J2" s="83"/>
      <c r="K2" s="83"/>
      <c r="L2" s="83"/>
      <c r="M2" s="3"/>
    </row>
    <row r="3" spans="1:13" ht="32.25" customHeight="1" x14ac:dyDescent="0.25">
      <c r="A3" s="94"/>
      <c r="B3" s="5" t="s">
        <v>1</v>
      </c>
      <c r="C3" s="6" t="s">
        <v>1504</v>
      </c>
      <c r="D3" s="7" t="s">
        <v>2</v>
      </c>
      <c r="E3" s="7" t="s">
        <v>3</v>
      </c>
      <c r="F3" s="7" t="s">
        <v>4</v>
      </c>
      <c r="G3" s="8" t="s">
        <v>1505</v>
      </c>
      <c r="H3" s="5" t="s">
        <v>1</v>
      </c>
      <c r="I3" s="6" t="s">
        <v>1504</v>
      </c>
      <c r="J3" s="9" t="s">
        <v>2</v>
      </c>
      <c r="K3" s="9" t="s">
        <v>3</v>
      </c>
      <c r="L3" s="9" t="s">
        <v>4</v>
      </c>
      <c r="M3" s="10"/>
    </row>
    <row r="4" spans="1:13" ht="16.5" customHeight="1" x14ac:dyDescent="0.25">
      <c r="A4" s="1"/>
      <c r="B4" s="11" t="s">
        <v>67</v>
      </c>
      <c r="C4" s="11"/>
      <c r="D4" s="12"/>
      <c r="E4" s="12"/>
      <c r="F4" s="12"/>
      <c r="G4" s="77"/>
      <c r="H4" s="78"/>
      <c r="I4" s="13"/>
      <c r="J4" s="13"/>
      <c r="K4" s="13"/>
      <c r="L4" s="13"/>
      <c r="M4" s="14"/>
    </row>
    <row r="5" spans="1:13" ht="15.75" customHeight="1" x14ac:dyDescent="0.25">
      <c r="A5" s="88" t="s">
        <v>5</v>
      </c>
      <c r="B5" s="15" t="s">
        <v>68</v>
      </c>
      <c r="C5" s="16" t="s">
        <v>97</v>
      </c>
      <c r="D5" s="17"/>
      <c r="E5" s="17"/>
      <c r="F5" s="17"/>
      <c r="H5" s="18" t="s">
        <v>70</v>
      </c>
      <c r="I5" s="19" t="s">
        <v>104</v>
      </c>
      <c r="J5" s="20"/>
      <c r="K5" s="20"/>
      <c r="L5" s="20"/>
      <c r="M5" s="14"/>
    </row>
    <row r="6" spans="1:13" ht="13.2" x14ac:dyDescent="0.25">
      <c r="A6" s="83"/>
      <c r="B6" s="21" t="s">
        <v>72</v>
      </c>
      <c r="C6" s="49" t="s">
        <v>97</v>
      </c>
      <c r="D6" s="22"/>
      <c r="E6" s="22"/>
      <c r="F6" s="22"/>
      <c r="H6" s="23" t="s">
        <v>73</v>
      </c>
      <c r="I6" s="24" t="s">
        <v>71</v>
      </c>
      <c r="J6" s="14"/>
      <c r="K6" s="14"/>
      <c r="L6" s="14"/>
      <c r="M6" s="14"/>
    </row>
    <row r="7" spans="1:13" ht="13.2" x14ac:dyDescent="0.25">
      <c r="A7" s="89" t="s">
        <v>74</v>
      </c>
      <c r="B7" s="21" t="s">
        <v>75</v>
      </c>
      <c r="C7" s="49" t="s">
        <v>97</v>
      </c>
      <c r="D7" s="22"/>
      <c r="E7" s="22"/>
      <c r="F7" s="22"/>
      <c r="H7" s="23" t="s">
        <v>76</v>
      </c>
      <c r="I7" s="24" t="s">
        <v>104</v>
      </c>
      <c r="J7" s="14"/>
      <c r="K7" s="14"/>
      <c r="L7" s="14"/>
      <c r="M7" s="14"/>
    </row>
    <row r="8" spans="1:13" ht="13.2" x14ac:dyDescent="0.25">
      <c r="A8" s="83"/>
      <c r="B8" s="25" t="s">
        <v>77</v>
      </c>
      <c r="C8" s="51" t="s">
        <v>1506</v>
      </c>
      <c r="D8" s="26"/>
      <c r="E8" s="26"/>
      <c r="F8" s="26"/>
      <c r="G8" s="27"/>
      <c r="H8" s="28" t="s">
        <v>77</v>
      </c>
      <c r="I8" s="29" t="s">
        <v>1507</v>
      </c>
      <c r="J8" s="30"/>
      <c r="K8" s="30"/>
      <c r="L8" s="30"/>
      <c r="M8" s="30"/>
    </row>
    <row r="9" spans="1:13" ht="13.2" x14ac:dyDescent="0.25">
      <c r="A9" s="83"/>
      <c r="B9" s="25" t="s">
        <v>79</v>
      </c>
      <c r="C9" s="51" t="s">
        <v>1508</v>
      </c>
      <c r="D9" s="26"/>
      <c r="E9" s="26"/>
      <c r="F9" s="26"/>
      <c r="G9" s="27"/>
      <c r="H9" s="28" t="s">
        <v>79</v>
      </c>
      <c r="I9" s="29" t="s">
        <v>78</v>
      </c>
      <c r="J9" s="30"/>
      <c r="K9" s="30"/>
      <c r="L9" s="30"/>
      <c r="M9" s="30"/>
    </row>
    <row r="10" spans="1:13" ht="13.2" x14ac:dyDescent="0.25">
      <c r="A10" s="83"/>
      <c r="B10" s="25" t="s">
        <v>80</v>
      </c>
      <c r="C10" s="51" t="s">
        <v>1509</v>
      </c>
      <c r="D10" s="26"/>
      <c r="E10" s="26"/>
      <c r="F10" s="26"/>
      <c r="G10" s="27"/>
      <c r="H10" s="28" t="s">
        <v>80</v>
      </c>
      <c r="I10" s="29" t="s">
        <v>1510</v>
      </c>
      <c r="J10" s="30"/>
      <c r="K10" s="30"/>
      <c r="L10" s="30"/>
      <c r="M10" s="30"/>
    </row>
    <row r="11" spans="1:13" ht="13.2" x14ac:dyDescent="0.25">
      <c r="A11" s="83"/>
      <c r="B11" s="21" t="s">
        <v>82</v>
      </c>
      <c r="C11" s="31" t="s">
        <v>1511</v>
      </c>
      <c r="D11" s="32"/>
      <c r="E11" s="32"/>
      <c r="F11" s="32"/>
      <c r="H11" s="23" t="s">
        <v>82</v>
      </c>
      <c r="I11" s="24" t="s">
        <v>1512</v>
      </c>
      <c r="J11" s="14"/>
      <c r="K11" s="14"/>
      <c r="L11" s="14"/>
      <c r="M11" s="14"/>
    </row>
    <row r="12" spans="1:13" ht="13.2" x14ac:dyDescent="0.25">
      <c r="A12" s="83"/>
      <c r="B12" s="33"/>
      <c r="C12" s="32"/>
      <c r="D12" s="32"/>
      <c r="E12" s="32"/>
      <c r="F12" s="32"/>
      <c r="H12" s="34"/>
      <c r="I12" s="14"/>
      <c r="J12" s="14"/>
      <c r="K12" s="14"/>
      <c r="L12" s="14"/>
      <c r="M12" s="14"/>
    </row>
    <row r="13" spans="1:13" ht="13.2" x14ac:dyDescent="0.25">
      <c r="A13" s="83"/>
      <c r="B13" s="21" t="s">
        <v>83</v>
      </c>
      <c r="C13" s="35">
        <v>50</v>
      </c>
      <c r="D13" s="36"/>
      <c r="E13" s="36"/>
      <c r="F13" s="36"/>
      <c r="G13" s="27"/>
      <c r="H13" s="28"/>
      <c r="I13" s="30"/>
      <c r="J13" s="30"/>
      <c r="K13" s="30"/>
      <c r="L13" s="30"/>
      <c r="M13" s="30"/>
    </row>
    <row r="14" spans="1:13" ht="13.2" x14ac:dyDescent="0.25">
      <c r="A14" s="83"/>
      <c r="B14" s="21" t="s">
        <v>84</v>
      </c>
      <c r="C14" s="35">
        <v>50</v>
      </c>
      <c r="D14" s="36"/>
      <c r="E14" s="36"/>
      <c r="F14" s="36"/>
      <c r="G14" s="27"/>
      <c r="H14" s="37"/>
      <c r="I14" s="30"/>
      <c r="J14" s="30"/>
      <c r="K14" s="30"/>
      <c r="L14" s="30"/>
      <c r="M14" s="30"/>
    </row>
    <row r="15" spans="1:13" ht="13.2" x14ac:dyDescent="0.25">
      <c r="A15" s="83"/>
      <c r="B15" s="21" t="s">
        <v>85</v>
      </c>
      <c r="C15" s="35">
        <v>50</v>
      </c>
      <c r="D15" s="36"/>
      <c r="E15" s="36"/>
      <c r="F15" s="36"/>
      <c r="G15" s="27"/>
      <c r="H15" s="37"/>
      <c r="I15" s="30"/>
      <c r="J15" s="30"/>
      <c r="K15" s="30"/>
      <c r="L15" s="30"/>
      <c r="M15" s="30"/>
    </row>
    <row r="16" spans="1:13" ht="13.2" x14ac:dyDescent="0.25">
      <c r="A16" s="83"/>
      <c r="B16" s="38"/>
      <c r="C16" s="39"/>
      <c r="D16" s="32"/>
      <c r="E16" s="32"/>
      <c r="F16" s="32"/>
      <c r="H16" s="34"/>
      <c r="I16" s="14"/>
      <c r="J16" s="14"/>
      <c r="K16" s="14"/>
      <c r="L16" s="14"/>
      <c r="M16" s="14"/>
    </row>
    <row r="17" spans="1:13" ht="13.2" x14ac:dyDescent="0.25">
      <c r="A17" s="83"/>
      <c r="B17" s="15" t="s">
        <v>86</v>
      </c>
      <c r="C17" s="40">
        <v>50</v>
      </c>
      <c r="D17" s="41"/>
      <c r="E17" s="41"/>
      <c r="F17" s="41"/>
      <c r="H17" s="34"/>
      <c r="I17" s="14"/>
      <c r="J17" s="14"/>
      <c r="K17" s="14"/>
      <c r="L17" s="14"/>
      <c r="M17" s="14"/>
    </row>
    <row r="18" spans="1:13" ht="13.2" x14ac:dyDescent="0.25">
      <c r="A18" s="83"/>
      <c r="B18" s="33"/>
      <c r="C18" s="41"/>
      <c r="D18" s="41"/>
      <c r="E18" s="41"/>
      <c r="F18" s="41"/>
      <c r="H18" s="34"/>
      <c r="I18" s="14"/>
      <c r="J18" s="14"/>
      <c r="K18" s="14"/>
      <c r="L18" s="14"/>
      <c r="M18" s="14"/>
    </row>
    <row r="19" spans="1:13" ht="13.2" x14ac:dyDescent="0.25">
      <c r="A19" s="83"/>
      <c r="B19" s="25" t="s">
        <v>87</v>
      </c>
      <c r="C19" s="42">
        <v>50</v>
      </c>
      <c r="D19" s="36"/>
      <c r="E19" s="36"/>
      <c r="F19" s="36"/>
      <c r="G19" s="27"/>
      <c r="H19" s="37"/>
      <c r="I19" s="30"/>
      <c r="J19" s="30"/>
      <c r="K19" s="30"/>
      <c r="L19" s="30"/>
      <c r="M19" s="30"/>
    </row>
    <row r="20" spans="1:13" ht="13.2" x14ac:dyDescent="0.25">
      <c r="A20" s="83"/>
      <c r="B20" s="33"/>
      <c r="C20" s="41"/>
      <c r="D20" s="41"/>
      <c r="E20" s="41"/>
      <c r="F20" s="41"/>
      <c r="H20" s="34"/>
      <c r="I20" s="14"/>
      <c r="J20" s="14"/>
      <c r="K20" s="14"/>
      <c r="L20" s="14"/>
      <c r="M20" s="14"/>
    </row>
    <row r="21" spans="1:13" ht="15.6" x14ac:dyDescent="0.25">
      <c r="A21" s="43"/>
      <c r="B21" s="44" t="s">
        <v>88</v>
      </c>
      <c r="C21" s="45">
        <v>50</v>
      </c>
      <c r="D21" s="46"/>
      <c r="E21" s="41"/>
      <c r="F21" s="41"/>
      <c r="H21" s="34"/>
      <c r="I21" s="14"/>
      <c r="J21" s="14"/>
      <c r="K21" s="14"/>
      <c r="L21" s="14"/>
      <c r="M21" s="14"/>
    </row>
    <row r="22" spans="1:13" ht="17.399999999999999" x14ac:dyDescent="0.25">
      <c r="A22" s="47"/>
      <c r="B22" s="33"/>
      <c r="C22" s="22"/>
      <c r="D22" s="22"/>
      <c r="E22" s="22"/>
      <c r="F22" s="22"/>
      <c r="H22" s="34"/>
      <c r="I22" s="14"/>
      <c r="J22" s="14"/>
      <c r="K22" s="14"/>
      <c r="L22" s="14"/>
      <c r="M22" s="14"/>
    </row>
    <row r="23" spans="1:13" ht="13.2" x14ac:dyDescent="0.25">
      <c r="A23" s="88" t="s">
        <v>6</v>
      </c>
      <c r="B23" s="15" t="s">
        <v>89</v>
      </c>
      <c r="C23" s="16" t="s">
        <v>69</v>
      </c>
      <c r="D23" s="48" t="s">
        <v>69</v>
      </c>
      <c r="E23" s="48" t="s">
        <v>69</v>
      </c>
      <c r="F23" s="48" t="s">
        <v>69</v>
      </c>
      <c r="H23" s="18" t="s">
        <v>90</v>
      </c>
      <c r="I23" s="19" t="s">
        <v>71</v>
      </c>
      <c r="J23" s="19" t="s">
        <v>71</v>
      </c>
      <c r="K23" s="19" t="s">
        <v>71</v>
      </c>
      <c r="L23" s="19" t="s">
        <v>71</v>
      </c>
      <c r="M23" s="14"/>
    </row>
    <row r="24" spans="1:13" ht="13.2" x14ac:dyDescent="0.25">
      <c r="A24" s="83"/>
      <c r="B24" s="21" t="s">
        <v>91</v>
      </c>
      <c r="C24" s="49" t="s">
        <v>102</v>
      </c>
      <c r="D24" s="49" t="s">
        <v>102</v>
      </c>
      <c r="E24" s="49" t="s">
        <v>102</v>
      </c>
      <c r="F24" s="49" t="s">
        <v>102</v>
      </c>
      <c r="H24" s="50" t="s">
        <v>92</v>
      </c>
      <c r="I24" s="24" t="s">
        <v>104</v>
      </c>
      <c r="J24" s="24" t="s">
        <v>104</v>
      </c>
      <c r="K24" s="24" t="s">
        <v>104</v>
      </c>
      <c r="L24" s="24" t="s">
        <v>104</v>
      </c>
      <c r="M24" s="14"/>
    </row>
    <row r="25" spans="1:13" ht="13.2" x14ac:dyDescent="0.25">
      <c r="A25" s="89" t="s">
        <v>93</v>
      </c>
      <c r="B25" s="21" t="s">
        <v>94</v>
      </c>
      <c r="C25" s="49" t="s">
        <v>69</v>
      </c>
      <c r="D25" s="49" t="s">
        <v>69</v>
      </c>
      <c r="E25" s="49" t="s">
        <v>69</v>
      </c>
      <c r="F25" s="49" t="s">
        <v>69</v>
      </c>
      <c r="H25" s="23" t="s">
        <v>95</v>
      </c>
      <c r="I25" s="24" t="s">
        <v>71</v>
      </c>
      <c r="J25" s="24" t="s">
        <v>71</v>
      </c>
      <c r="K25" s="24" t="s">
        <v>71</v>
      </c>
      <c r="L25" s="24" t="s">
        <v>71</v>
      </c>
      <c r="M25" s="14"/>
    </row>
    <row r="26" spans="1:13" ht="13.2" x14ac:dyDescent="0.25">
      <c r="A26" s="83"/>
      <c r="B26" s="21" t="s">
        <v>96</v>
      </c>
      <c r="C26" s="49" t="s">
        <v>102</v>
      </c>
      <c r="D26" s="49" t="s">
        <v>102</v>
      </c>
      <c r="E26" s="49" t="s">
        <v>102</v>
      </c>
      <c r="F26" s="49" t="s">
        <v>102</v>
      </c>
      <c r="H26" s="23" t="s">
        <v>98</v>
      </c>
      <c r="I26" s="24" t="s">
        <v>104</v>
      </c>
      <c r="J26" s="24" t="s">
        <v>104</v>
      </c>
      <c r="K26" s="24" t="s">
        <v>104</v>
      </c>
      <c r="L26" s="24" t="s">
        <v>104</v>
      </c>
      <c r="M26" s="14"/>
    </row>
    <row r="27" spans="1:13" ht="13.2" x14ac:dyDescent="0.25">
      <c r="A27" s="83"/>
      <c r="B27" s="21" t="s">
        <v>99</v>
      </c>
      <c r="C27" s="49" t="s">
        <v>69</v>
      </c>
      <c r="D27" s="49" t="s">
        <v>69</v>
      </c>
      <c r="E27" s="49" t="s">
        <v>69</v>
      </c>
      <c r="F27" s="49" t="s">
        <v>69</v>
      </c>
      <c r="H27" s="23" t="s">
        <v>100</v>
      </c>
      <c r="I27" s="24" t="s">
        <v>71</v>
      </c>
      <c r="J27" s="24" t="s">
        <v>71</v>
      </c>
      <c r="K27" s="24" t="s">
        <v>71</v>
      </c>
      <c r="L27" s="24" t="s">
        <v>71</v>
      </c>
      <c r="M27" s="14"/>
    </row>
    <row r="28" spans="1:13" ht="13.2" x14ac:dyDescent="0.25">
      <c r="A28" s="83"/>
      <c r="B28" s="21" t="s">
        <v>101</v>
      </c>
      <c r="C28" s="49" t="s">
        <v>102</v>
      </c>
      <c r="D28" s="49" t="s">
        <v>102</v>
      </c>
      <c r="E28" s="49" t="s">
        <v>102</v>
      </c>
      <c r="F28" s="49" t="s">
        <v>102</v>
      </c>
      <c r="H28" s="23" t="s">
        <v>103</v>
      </c>
      <c r="I28" s="24" t="s">
        <v>71</v>
      </c>
      <c r="J28" s="24" t="s">
        <v>71</v>
      </c>
      <c r="K28" s="24" t="s">
        <v>71</v>
      </c>
      <c r="L28" s="24" t="s">
        <v>71</v>
      </c>
      <c r="M28" s="14"/>
    </row>
    <row r="29" spans="1:13" ht="13.2" x14ac:dyDescent="0.25">
      <c r="A29" s="83"/>
      <c r="B29" s="25" t="s">
        <v>105</v>
      </c>
      <c r="C29" s="51" t="s">
        <v>129</v>
      </c>
      <c r="D29" s="51" t="s">
        <v>129</v>
      </c>
      <c r="E29" s="51" t="s">
        <v>129</v>
      </c>
      <c r="F29" s="51" t="s">
        <v>129</v>
      </c>
      <c r="G29" s="27"/>
      <c r="H29" s="28" t="s">
        <v>105</v>
      </c>
      <c r="I29" s="29" t="s">
        <v>78</v>
      </c>
      <c r="J29" s="29" t="s">
        <v>78</v>
      </c>
      <c r="K29" s="29" t="s">
        <v>78</v>
      </c>
      <c r="L29" s="29" t="s">
        <v>78</v>
      </c>
      <c r="M29" s="30"/>
    </row>
    <row r="30" spans="1:13" ht="13.2" x14ac:dyDescent="0.25">
      <c r="A30" s="83"/>
      <c r="B30" s="25" t="s">
        <v>106</v>
      </c>
      <c r="C30" s="51" t="s">
        <v>1513</v>
      </c>
      <c r="D30" s="51" t="s">
        <v>1513</v>
      </c>
      <c r="E30" s="51" t="s">
        <v>1513</v>
      </c>
      <c r="F30" s="51" t="s">
        <v>1513</v>
      </c>
      <c r="G30" s="27"/>
      <c r="H30" s="28" t="s">
        <v>106</v>
      </c>
      <c r="I30" s="29" t="s">
        <v>1514</v>
      </c>
      <c r="J30" s="29" t="s">
        <v>1514</v>
      </c>
      <c r="K30" s="29" t="s">
        <v>1514</v>
      </c>
      <c r="L30" s="29" t="s">
        <v>1514</v>
      </c>
      <c r="M30" s="30"/>
    </row>
    <row r="31" spans="1:13" ht="13.2" x14ac:dyDescent="0.25">
      <c r="A31" s="83"/>
      <c r="B31" s="25" t="s">
        <v>107</v>
      </c>
      <c r="C31" s="51" t="s">
        <v>129</v>
      </c>
      <c r="D31" s="51" t="s">
        <v>129</v>
      </c>
      <c r="E31" s="51" t="s">
        <v>129</v>
      </c>
      <c r="F31" s="51" t="s">
        <v>129</v>
      </c>
      <c r="G31" s="27"/>
      <c r="H31" s="28" t="s">
        <v>107</v>
      </c>
      <c r="I31" s="29" t="s">
        <v>78</v>
      </c>
      <c r="J31" s="29" t="s">
        <v>78</v>
      </c>
      <c r="K31" s="29" t="s">
        <v>78</v>
      </c>
      <c r="L31" s="29" t="s">
        <v>78</v>
      </c>
      <c r="M31" s="30"/>
    </row>
    <row r="32" spans="1:13" ht="13.2" x14ac:dyDescent="0.25">
      <c r="A32" s="83"/>
      <c r="B32" s="25" t="s">
        <v>108</v>
      </c>
      <c r="C32" s="51" t="s">
        <v>1515</v>
      </c>
      <c r="D32" s="51" t="s">
        <v>1515</v>
      </c>
      <c r="E32" s="51" t="s">
        <v>1515</v>
      </c>
      <c r="F32" s="51" t="s">
        <v>1515</v>
      </c>
      <c r="G32" s="27"/>
      <c r="H32" s="28" t="s">
        <v>108</v>
      </c>
      <c r="I32" s="29" t="s">
        <v>1516</v>
      </c>
      <c r="J32" s="29" t="s">
        <v>1516</v>
      </c>
      <c r="K32" s="29" t="s">
        <v>1516</v>
      </c>
      <c r="L32" s="29" t="s">
        <v>1516</v>
      </c>
      <c r="M32" s="30"/>
    </row>
    <row r="33" spans="1:13" ht="13.2" x14ac:dyDescent="0.25">
      <c r="A33" s="83"/>
      <c r="B33" s="25" t="s">
        <v>109</v>
      </c>
      <c r="C33" s="51" t="s">
        <v>129</v>
      </c>
      <c r="D33" s="51" t="s">
        <v>129</v>
      </c>
      <c r="E33" s="51" t="s">
        <v>129</v>
      </c>
      <c r="F33" s="51" t="s">
        <v>129</v>
      </c>
      <c r="G33" s="27"/>
      <c r="H33" s="28" t="s">
        <v>109</v>
      </c>
      <c r="I33" s="29" t="s">
        <v>78</v>
      </c>
      <c r="J33" s="29" t="s">
        <v>78</v>
      </c>
      <c r="K33" s="29" t="s">
        <v>78</v>
      </c>
      <c r="L33" s="29" t="s">
        <v>78</v>
      </c>
      <c r="M33" s="30"/>
    </row>
    <row r="34" spans="1:13" ht="13.2" x14ac:dyDescent="0.25">
      <c r="A34" s="83"/>
      <c r="B34" s="25" t="s">
        <v>110</v>
      </c>
      <c r="C34" s="51" t="s">
        <v>1517</v>
      </c>
      <c r="D34" s="51" t="s">
        <v>1517</v>
      </c>
      <c r="E34" s="51" t="s">
        <v>1517</v>
      </c>
      <c r="F34" s="51" t="s">
        <v>1517</v>
      </c>
      <c r="G34" s="27"/>
      <c r="H34" s="28" t="s">
        <v>110</v>
      </c>
      <c r="I34" s="29" t="s">
        <v>78</v>
      </c>
      <c r="J34" s="29" t="s">
        <v>78</v>
      </c>
      <c r="K34" s="29" t="s">
        <v>78</v>
      </c>
      <c r="L34" s="29" t="s">
        <v>78</v>
      </c>
      <c r="M34" s="30"/>
    </row>
    <row r="35" spans="1:13" ht="13.2" x14ac:dyDescent="0.25">
      <c r="A35" s="83"/>
      <c r="B35" s="21" t="s">
        <v>82</v>
      </c>
      <c r="C35" s="52" t="s">
        <v>1518</v>
      </c>
      <c r="D35" s="52" t="s">
        <v>1518</v>
      </c>
      <c r="E35" s="52" t="s">
        <v>1518</v>
      </c>
      <c r="F35" s="52" t="s">
        <v>1518</v>
      </c>
      <c r="H35" s="23" t="s">
        <v>82</v>
      </c>
      <c r="I35" s="24" t="s">
        <v>1519</v>
      </c>
      <c r="J35" s="24" t="s">
        <v>1519</v>
      </c>
      <c r="K35" s="24" t="s">
        <v>1519</v>
      </c>
      <c r="L35" s="24" t="s">
        <v>1519</v>
      </c>
      <c r="M35" s="14"/>
    </row>
    <row r="36" spans="1:13" ht="13.2" x14ac:dyDescent="0.25">
      <c r="A36" s="83"/>
      <c r="B36" s="33"/>
      <c r="C36" s="32"/>
      <c r="D36" s="32"/>
      <c r="E36" s="32"/>
      <c r="F36" s="32"/>
      <c r="H36" s="34"/>
      <c r="I36" s="14"/>
      <c r="J36" s="14"/>
      <c r="K36" s="14"/>
      <c r="L36" s="14"/>
      <c r="M36" s="14"/>
    </row>
    <row r="37" spans="1:13" ht="13.2" x14ac:dyDescent="0.25">
      <c r="A37" s="83"/>
      <c r="B37" s="21" t="s">
        <v>111</v>
      </c>
      <c r="C37" s="52">
        <v>0</v>
      </c>
      <c r="D37" s="52">
        <v>0</v>
      </c>
      <c r="E37" s="52">
        <v>0</v>
      </c>
      <c r="F37" s="52">
        <v>0</v>
      </c>
      <c r="H37" s="34"/>
      <c r="I37" s="14"/>
      <c r="J37" s="14"/>
      <c r="K37" s="14"/>
      <c r="L37" s="14"/>
      <c r="M37" s="14"/>
    </row>
    <row r="38" spans="1:13" ht="13.2" x14ac:dyDescent="0.25">
      <c r="A38" s="83"/>
      <c r="B38" s="21" t="s">
        <v>112</v>
      </c>
      <c r="C38" s="52">
        <v>100</v>
      </c>
      <c r="D38" s="52">
        <v>100</v>
      </c>
      <c r="E38" s="52">
        <v>100</v>
      </c>
      <c r="F38" s="52">
        <v>100</v>
      </c>
      <c r="H38" s="34"/>
      <c r="I38" s="14"/>
      <c r="J38" s="14"/>
      <c r="K38" s="14"/>
      <c r="L38" s="14"/>
      <c r="M38" s="14"/>
    </row>
    <row r="39" spans="1:13" ht="13.2" x14ac:dyDescent="0.25">
      <c r="A39" s="83"/>
      <c r="B39" s="21" t="s">
        <v>113</v>
      </c>
      <c r="C39" s="52">
        <v>0</v>
      </c>
      <c r="D39" s="52">
        <v>0</v>
      </c>
      <c r="E39" s="52">
        <v>0</v>
      </c>
      <c r="F39" s="52">
        <v>0</v>
      </c>
      <c r="H39" s="34"/>
      <c r="I39" s="14"/>
      <c r="J39" s="14"/>
      <c r="K39" s="14"/>
      <c r="L39" s="14"/>
      <c r="M39" s="14"/>
    </row>
    <row r="40" spans="1:13" ht="13.2" x14ac:dyDescent="0.25">
      <c r="A40" s="83"/>
      <c r="B40" s="21" t="s">
        <v>114</v>
      </c>
      <c r="C40" s="52">
        <v>100</v>
      </c>
      <c r="D40" s="52">
        <v>100</v>
      </c>
      <c r="E40" s="52">
        <v>100</v>
      </c>
      <c r="F40" s="52">
        <v>100</v>
      </c>
      <c r="H40" s="34"/>
      <c r="I40" s="14"/>
      <c r="J40" s="14"/>
      <c r="K40" s="14"/>
      <c r="L40" s="14"/>
      <c r="M40" s="14"/>
    </row>
    <row r="41" spans="1:13" ht="13.2" x14ac:dyDescent="0.25">
      <c r="A41" s="83"/>
      <c r="B41" s="21" t="s">
        <v>115</v>
      </c>
      <c r="C41" s="52">
        <v>0</v>
      </c>
      <c r="D41" s="52">
        <v>0</v>
      </c>
      <c r="E41" s="52">
        <v>0</v>
      </c>
      <c r="F41" s="52">
        <v>0</v>
      </c>
      <c r="H41" s="34"/>
      <c r="I41" s="14"/>
      <c r="J41" s="14"/>
      <c r="K41" s="14"/>
      <c r="L41" s="14"/>
      <c r="M41" s="14"/>
    </row>
    <row r="42" spans="1:13" ht="13.2" x14ac:dyDescent="0.25">
      <c r="A42" s="83"/>
      <c r="B42" s="21" t="s">
        <v>116</v>
      </c>
      <c r="C42" s="52">
        <v>100</v>
      </c>
      <c r="D42" s="52">
        <v>100</v>
      </c>
      <c r="E42" s="52">
        <v>100</v>
      </c>
      <c r="F42" s="52">
        <v>100</v>
      </c>
      <c r="H42" s="34"/>
      <c r="I42" s="14"/>
      <c r="J42" s="14"/>
      <c r="K42" s="14"/>
      <c r="L42" s="14"/>
      <c r="M42" s="14"/>
    </row>
    <row r="43" spans="1:13" ht="13.2" x14ac:dyDescent="0.25">
      <c r="A43" s="83"/>
      <c r="B43" s="33"/>
      <c r="C43" s="32"/>
      <c r="D43" s="32"/>
      <c r="E43" s="32"/>
      <c r="F43" s="32"/>
      <c r="H43" s="34"/>
      <c r="I43" s="14"/>
      <c r="J43" s="14"/>
      <c r="K43" s="14"/>
      <c r="L43" s="14"/>
      <c r="M43" s="14"/>
    </row>
    <row r="44" spans="1:13" ht="13.2" x14ac:dyDescent="0.25">
      <c r="A44" s="83"/>
      <c r="B44" s="15" t="s">
        <v>86</v>
      </c>
      <c r="C44" s="40">
        <v>50</v>
      </c>
      <c r="D44" s="53">
        <v>50</v>
      </c>
      <c r="E44" s="53">
        <v>50</v>
      </c>
      <c r="F44" s="53">
        <v>50</v>
      </c>
      <c r="H44" s="34"/>
      <c r="I44" s="14"/>
      <c r="J44" s="14"/>
      <c r="K44" s="14"/>
      <c r="L44" s="14"/>
      <c r="M44" s="14"/>
    </row>
    <row r="45" spans="1:13" ht="13.2" x14ac:dyDescent="0.25">
      <c r="A45" s="83"/>
      <c r="B45" s="33"/>
      <c r="C45" s="41"/>
      <c r="D45" s="41"/>
      <c r="E45" s="41"/>
      <c r="F45" s="41"/>
      <c r="H45" s="34"/>
      <c r="I45" s="14"/>
      <c r="J45" s="14"/>
      <c r="K45" s="14"/>
      <c r="L45" s="14"/>
      <c r="M45" s="14"/>
    </row>
    <row r="46" spans="1:13" ht="13.2" x14ac:dyDescent="0.25">
      <c r="A46" s="83"/>
      <c r="B46" s="25" t="s">
        <v>87</v>
      </c>
      <c r="C46" s="54">
        <v>50</v>
      </c>
      <c r="D46" s="55">
        <v>50</v>
      </c>
      <c r="E46" s="36"/>
      <c r="F46" s="36"/>
      <c r="G46" s="27"/>
      <c r="H46" s="37"/>
      <c r="I46" s="30"/>
      <c r="J46" s="30"/>
      <c r="K46" s="30"/>
      <c r="L46" s="30"/>
      <c r="M46" s="30"/>
    </row>
    <row r="47" spans="1:13" ht="13.2" x14ac:dyDescent="0.25">
      <c r="A47" s="83"/>
      <c r="B47" s="33"/>
      <c r="C47" s="41"/>
      <c r="D47" s="41"/>
      <c r="E47" s="41"/>
      <c r="F47" s="41"/>
      <c r="H47" s="34"/>
      <c r="I47" s="14"/>
      <c r="J47" s="14"/>
      <c r="K47" s="14"/>
      <c r="L47" s="14"/>
      <c r="M47" s="14"/>
    </row>
    <row r="48" spans="1:13" ht="15.6" x14ac:dyDescent="0.25">
      <c r="A48" s="43"/>
      <c r="B48" s="44" t="s">
        <v>88</v>
      </c>
      <c r="C48" s="45">
        <v>50</v>
      </c>
      <c r="D48" s="46"/>
      <c r="E48" s="41"/>
      <c r="F48" s="41"/>
      <c r="H48" s="34"/>
      <c r="I48" s="14"/>
      <c r="J48" s="14"/>
      <c r="K48" s="14"/>
      <c r="L48" s="14"/>
      <c r="M48" s="14"/>
    </row>
    <row r="49" spans="1:13" ht="17.399999999999999" x14ac:dyDescent="0.25">
      <c r="A49" s="47"/>
      <c r="B49" s="33"/>
      <c r="C49" s="22"/>
      <c r="D49" s="22"/>
      <c r="E49" s="22"/>
      <c r="F49" s="22"/>
      <c r="H49" s="34"/>
      <c r="I49" s="14"/>
      <c r="J49" s="14"/>
      <c r="K49" s="14"/>
      <c r="L49" s="14"/>
      <c r="M49" s="14"/>
    </row>
    <row r="50" spans="1:13" ht="13.2" x14ac:dyDescent="0.25">
      <c r="A50" s="88" t="s">
        <v>7</v>
      </c>
      <c r="B50" s="15" t="s">
        <v>117</v>
      </c>
      <c r="C50" s="48" t="s">
        <v>69</v>
      </c>
      <c r="D50" s="48" t="s">
        <v>69</v>
      </c>
      <c r="E50" s="48" t="s">
        <v>69</v>
      </c>
      <c r="F50" s="48" t="s">
        <v>69</v>
      </c>
      <c r="H50" s="18" t="s">
        <v>118</v>
      </c>
      <c r="I50" s="19" t="s">
        <v>71</v>
      </c>
      <c r="J50" s="19" t="s">
        <v>71</v>
      </c>
      <c r="K50" s="19" t="s">
        <v>71</v>
      </c>
      <c r="L50" s="19" t="s">
        <v>71</v>
      </c>
      <c r="M50" s="14"/>
    </row>
    <row r="51" spans="1:13" ht="13.2" x14ac:dyDescent="0.25">
      <c r="A51" s="83"/>
      <c r="B51" s="21" t="s">
        <v>119</v>
      </c>
      <c r="C51" s="49" t="s">
        <v>102</v>
      </c>
      <c r="D51" s="49" t="s">
        <v>102</v>
      </c>
      <c r="E51" s="49" t="s">
        <v>102</v>
      </c>
      <c r="F51" s="49" t="s">
        <v>102</v>
      </c>
      <c r="H51" s="23" t="s">
        <v>120</v>
      </c>
      <c r="I51" s="24" t="s">
        <v>71</v>
      </c>
      <c r="J51" s="24" t="s">
        <v>71</v>
      </c>
      <c r="K51" s="24" t="s">
        <v>71</v>
      </c>
      <c r="L51" s="24" t="s">
        <v>71</v>
      </c>
      <c r="M51" s="14"/>
    </row>
    <row r="52" spans="1:13" ht="13.2" x14ac:dyDescent="0.25">
      <c r="A52" s="89" t="s">
        <v>121</v>
      </c>
      <c r="B52" s="21" t="s">
        <v>122</v>
      </c>
      <c r="C52" s="49" t="s">
        <v>97</v>
      </c>
      <c r="D52" s="49" t="s">
        <v>97</v>
      </c>
      <c r="E52" s="49" t="s">
        <v>97</v>
      </c>
      <c r="F52" s="49" t="s">
        <v>97</v>
      </c>
      <c r="H52" s="23" t="s">
        <v>123</v>
      </c>
      <c r="I52" s="24" t="s">
        <v>104</v>
      </c>
      <c r="J52" s="24" t="s">
        <v>104</v>
      </c>
      <c r="K52" s="24" t="s">
        <v>104</v>
      </c>
      <c r="L52" s="24" t="s">
        <v>104</v>
      </c>
      <c r="M52" s="14"/>
    </row>
    <row r="53" spans="1:13" ht="13.2" x14ac:dyDescent="0.25">
      <c r="A53" s="83"/>
      <c r="B53" s="21" t="s">
        <v>124</v>
      </c>
      <c r="C53" s="49" t="s">
        <v>97</v>
      </c>
      <c r="D53" s="49" t="s">
        <v>97</v>
      </c>
      <c r="E53" s="49" t="s">
        <v>97</v>
      </c>
      <c r="F53" s="49" t="s">
        <v>97</v>
      </c>
      <c r="H53" s="23" t="s">
        <v>125</v>
      </c>
      <c r="I53" s="24" t="s">
        <v>104</v>
      </c>
      <c r="J53" s="24" t="s">
        <v>104</v>
      </c>
      <c r="K53" s="24" t="s">
        <v>104</v>
      </c>
      <c r="L53" s="24" t="s">
        <v>104</v>
      </c>
      <c r="M53" s="14"/>
    </row>
    <row r="54" spans="1:13" ht="13.2" x14ac:dyDescent="0.25">
      <c r="A54" s="83"/>
      <c r="B54" s="25" t="s">
        <v>126</v>
      </c>
      <c r="C54" s="51" t="s">
        <v>1495</v>
      </c>
      <c r="D54" s="51" t="s">
        <v>1495</v>
      </c>
      <c r="E54" s="51" t="s">
        <v>1495</v>
      </c>
      <c r="F54" s="51" t="s">
        <v>1495</v>
      </c>
      <c r="G54" s="27"/>
      <c r="H54" s="28" t="s">
        <v>126</v>
      </c>
      <c r="I54" s="29" t="s">
        <v>78</v>
      </c>
      <c r="J54" s="29" t="s">
        <v>78</v>
      </c>
      <c r="K54" s="29" t="s">
        <v>78</v>
      </c>
      <c r="L54" s="29" t="s">
        <v>78</v>
      </c>
      <c r="M54" s="30"/>
    </row>
    <row r="55" spans="1:13" ht="13.2" x14ac:dyDescent="0.25">
      <c r="A55" s="83"/>
      <c r="B55" s="25" t="s">
        <v>127</v>
      </c>
      <c r="C55" s="51" t="s">
        <v>1520</v>
      </c>
      <c r="D55" s="51" t="s">
        <v>1520</v>
      </c>
      <c r="E55" s="51" t="s">
        <v>1520</v>
      </c>
      <c r="F55" s="51" t="s">
        <v>1520</v>
      </c>
      <c r="G55" s="27"/>
      <c r="H55" s="28" t="s">
        <v>127</v>
      </c>
      <c r="I55" s="29" t="s">
        <v>78</v>
      </c>
      <c r="J55" s="29" t="s">
        <v>78</v>
      </c>
      <c r="K55" s="29" t="s">
        <v>78</v>
      </c>
      <c r="L55" s="29" t="s">
        <v>78</v>
      </c>
      <c r="M55" s="30"/>
    </row>
    <row r="56" spans="1:13" ht="13.2" x14ac:dyDescent="0.25">
      <c r="A56" s="83"/>
      <c r="B56" s="25" t="s">
        <v>128</v>
      </c>
      <c r="C56" s="51" t="s">
        <v>1521</v>
      </c>
      <c r="D56" s="51" t="s">
        <v>1521</v>
      </c>
      <c r="E56" s="51" t="s">
        <v>1521</v>
      </c>
      <c r="F56" s="51" t="s">
        <v>1521</v>
      </c>
      <c r="G56" s="27"/>
      <c r="H56" s="28" t="s">
        <v>128</v>
      </c>
      <c r="I56" s="29" t="s">
        <v>1522</v>
      </c>
      <c r="J56" s="29" t="s">
        <v>1522</v>
      </c>
      <c r="K56" s="29" t="s">
        <v>1522</v>
      </c>
      <c r="L56" s="29" t="s">
        <v>1522</v>
      </c>
      <c r="M56" s="30"/>
    </row>
    <row r="57" spans="1:13" ht="13.2" x14ac:dyDescent="0.25">
      <c r="A57" s="83"/>
      <c r="B57" s="25" t="s">
        <v>130</v>
      </c>
      <c r="C57" s="51" t="s">
        <v>1523</v>
      </c>
      <c r="D57" s="51" t="s">
        <v>1523</v>
      </c>
      <c r="E57" s="51" t="s">
        <v>1523</v>
      </c>
      <c r="F57" s="51" t="s">
        <v>1523</v>
      </c>
      <c r="G57" s="27"/>
      <c r="H57" s="28" t="s">
        <v>130</v>
      </c>
      <c r="I57" s="29" t="s">
        <v>1524</v>
      </c>
      <c r="J57" s="29" t="s">
        <v>1524</v>
      </c>
      <c r="K57" s="29" t="s">
        <v>1524</v>
      </c>
      <c r="L57" s="29" t="s">
        <v>1524</v>
      </c>
      <c r="M57" s="30"/>
    </row>
    <row r="58" spans="1:13" ht="13.2" x14ac:dyDescent="0.25">
      <c r="A58" s="83"/>
      <c r="B58" s="21" t="s">
        <v>82</v>
      </c>
      <c r="C58" s="52" t="s">
        <v>1525</v>
      </c>
      <c r="D58" s="52" t="s">
        <v>1525</v>
      </c>
      <c r="E58" s="52" t="s">
        <v>1525</v>
      </c>
      <c r="F58" s="52" t="s">
        <v>1525</v>
      </c>
      <c r="H58" s="23" t="s">
        <v>82</v>
      </c>
      <c r="I58" s="24" t="s">
        <v>1525</v>
      </c>
      <c r="J58" s="24" t="s">
        <v>1525</v>
      </c>
      <c r="K58" s="24" t="s">
        <v>1525</v>
      </c>
      <c r="L58" s="24" t="s">
        <v>1525</v>
      </c>
      <c r="M58" s="14"/>
    </row>
    <row r="59" spans="1:13" ht="13.2" x14ac:dyDescent="0.25">
      <c r="A59" s="83"/>
      <c r="B59" s="33"/>
      <c r="C59" s="32"/>
      <c r="D59" s="32"/>
      <c r="E59" s="32"/>
      <c r="F59" s="32"/>
      <c r="H59" s="34"/>
      <c r="I59" s="14"/>
      <c r="J59" s="14"/>
      <c r="K59" s="14"/>
      <c r="L59" s="14"/>
      <c r="M59" s="14"/>
    </row>
    <row r="60" spans="1:13" ht="13.2" x14ac:dyDescent="0.25">
      <c r="A60" s="83"/>
      <c r="B60" s="21" t="s">
        <v>131</v>
      </c>
      <c r="C60" s="52">
        <v>0</v>
      </c>
      <c r="D60" s="52">
        <v>0</v>
      </c>
      <c r="E60" s="52">
        <v>0</v>
      </c>
      <c r="F60" s="52">
        <v>0</v>
      </c>
      <c r="G60" s="32"/>
      <c r="H60" s="34"/>
      <c r="I60" s="14"/>
      <c r="J60" s="14"/>
      <c r="K60" s="14"/>
      <c r="L60" s="14"/>
      <c r="M60" s="14"/>
    </row>
    <row r="61" spans="1:13" ht="17.399999999999999" x14ac:dyDescent="0.25">
      <c r="A61" s="83"/>
      <c r="B61" s="21" t="s">
        <v>132</v>
      </c>
      <c r="C61" s="52">
        <v>100</v>
      </c>
      <c r="D61" s="52">
        <v>100</v>
      </c>
      <c r="E61" s="52">
        <v>100</v>
      </c>
      <c r="F61" s="52">
        <v>100</v>
      </c>
      <c r="G61" s="47"/>
      <c r="H61" s="34"/>
      <c r="I61" s="14"/>
      <c r="J61" s="14"/>
      <c r="K61" s="14"/>
      <c r="L61" s="14"/>
      <c r="M61" s="14"/>
    </row>
    <row r="62" spans="1:13" ht="17.399999999999999" x14ac:dyDescent="0.25">
      <c r="A62" s="83"/>
      <c r="B62" s="21" t="s">
        <v>133</v>
      </c>
      <c r="C62" s="52">
        <v>50</v>
      </c>
      <c r="D62" s="52">
        <v>50</v>
      </c>
      <c r="E62" s="52">
        <v>50</v>
      </c>
      <c r="F62" s="52">
        <v>50</v>
      </c>
      <c r="G62" s="47"/>
      <c r="H62" s="34"/>
      <c r="I62" s="14"/>
      <c r="J62" s="14"/>
      <c r="K62" s="14"/>
      <c r="L62" s="14"/>
      <c r="M62" s="14"/>
    </row>
    <row r="63" spans="1:13" ht="17.399999999999999" x14ac:dyDescent="0.25">
      <c r="A63" s="83"/>
      <c r="B63" s="21" t="s">
        <v>134</v>
      </c>
      <c r="C63" s="52">
        <v>50</v>
      </c>
      <c r="D63" s="52">
        <v>50</v>
      </c>
      <c r="E63" s="52">
        <v>50</v>
      </c>
      <c r="F63" s="52">
        <v>50</v>
      </c>
      <c r="G63" s="47"/>
      <c r="H63" s="34"/>
      <c r="I63" s="14"/>
      <c r="J63" s="14"/>
      <c r="K63" s="14"/>
      <c r="L63" s="14"/>
      <c r="M63" s="14"/>
    </row>
    <row r="64" spans="1:13" ht="17.399999999999999" x14ac:dyDescent="0.25">
      <c r="A64" s="83"/>
      <c r="B64" s="33"/>
      <c r="C64" s="32"/>
      <c r="D64" s="32"/>
      <c r="E64" s="32"/>
      <c r="F64" s="32"/>
      <c r="G64" s="47"/>
      <c r="H64" s="34"/>
      <c r="I64" s="14"/>
      <c r="J64" s="14"/>
      <c r="K64" s="14"/>
      <c r="L64" s="14"/>
      <c r="M64" s="14"/>
    </row>
    <row r="65" spans="1:13" ht="13.2" x14ac:dyDescent="0.25">
      <c r="A65" s="83"/>
      <c r="B65" s="15" t="s">
        <v>86</v>
      </c>
      <c r="C65" s="40">
        <v>50</v>
      </c>
      <c r="D65" s="53">
        <v>50</v>
      </c>
      <c r="E65" s="53">
        <v>50</v>
      </c>
      <c r="F65" s="53">
        <v>50</v>
      </c>
      <c r="H65" s="34"/>
      <c r="I65" s="14"/>
      <c r="J65" s="14"/>
      <c r="K65" s="14"/>
      <c r="L65" s="14"/>
      <c r="M65" s="14"/>
    </row>
    <row r="66" spans="1:13" ht="13.2" x14ac:dyDescent="0.25">
      <c r="A66" s="83"/>
      <c r="B66" s="33"/>
      <c r="C66" s="41"/>
      <c r="D66" s="41"/>
      <c r="E66" s="41"/>
      <c r="F66" s="41"/>
      <c r="H66" s="34"/>
      <c r="I66" s="14"/>
      <c r="J66" s="14"/>
      <c r="K66" s="14"/>
      <c r="L66" s="14"/>
      <c r="M66" s="14"/>
    </row>
    <row r="67" spans="1:13" ht="13.2" x14ac:dyDescent="0.25">
      <c r="A67" s="83"/>
      <c r="B67" s="25" t="s">
        <v>87</v>
      </c>
      <c r="C67" s="54">
        <v>50</v>
      </c>
      <c r="D67" s="55">
        <v>50</v>
      </c>
      <c r="E67" s="36"/>
      <c r="F67" s="36"/>
      <c r="G67" s="27"/>
      <c r="H67" s="37"/>
      <c r="I67" s="30"/>
      <c r="J67" s="30"/>
      <c r="K67" s="30"/>
      <c r="L67" s="30"/>
      <c r="M67" s="30"/>
    </row>
    <row r="68" spans="1:13" ht="13.2" x14ac:dyDescent="0.25">
      <c r="A68" s="83"/>
      <c r="B68" s="33"/>
      <c r="C68" s="41"/>
      <c r="D68" s="41"/>
      <c r="E68" s="41"/>
      <c r="F68" s="41"/>
      <c r="H68" s="34"/>
      <c r="I68" s="14"/>
      <c r="J68" s="14"/>
      <c r="K68" s="14"/>
      <c r="L68" s="14"/>
      <c r="M68" s="14"/>
    </row>
    <row r="69" spans="1:13" ht="17.399999999999999" x14ac:dyDescent="0.25">
      <c r="A69" s="56"/>
      <c r="B69" s="44" t="s">
        <v>88</v>
      </c>
      <c r="C69" s="45">
        <v>50</v>
      </c>
      <c r="D69" s="46"/>
      <c r="E69" s="41"/>
      <c r="F69" s="41"/>
      <c r="H69" s="34"/>
      <c r="I69" s="14"/>
      <c r="J69" s="14"/>
      <c r="K69" s="14"/>
      <c r="L69" s="14"/>
      <c r="M69" s="14"/>
    </row>
    <row r="70" spans="1:13" ht="17.399999999999999" x14ac:dyDescent="0.25">
      <c r="A70" s="47"/>
      <c r="B70" s="33"/>
      <c r="C70" s="22"/>
      <c r="D70" s="22"/>
      <c r="E70" s="22"/>
      <c r="F70" s="22"/>
      <c r="G70" s="47"/>
      <c r="H70" s="34"/>
      <c r="I70" s="14"/>
      <c r="J70" s="14"/>
      <c r="K70" s="14"/>
      <c r="L70" s="14"/>
      <c r="M70" s="14"/>
    </row>
    <row r="71" spans="1:13" ht="13.2" x14ac:dyDescent="0.25">
      <c r="A71" s="88" t="s">
        <v>8</v>
      </c>
      <c r="B71" s="15" t="s">
        <v>135</v>
      </c>
      <c r="C71" s="48" t="s">
        <v>69</v>
      </c>
      <c r="D71" s="48" t="s">
        <v>69</v>
      </c>
      <c r="E71" s="48" t="s">
        <v>69</v>
      </c>
      <c r="F71" s="48" t="s">
        <v>69</v>
      </c>
      <c r="G71" s="14"/>
      <c r="H71" s="18" t="s">
        <v>136</v>
      </c>
      <c r="I71" s="19" t="s">
        <v>71</v>
      </c>
      <c r="J71" s="19" t="s">
        <v>71</v>
      </c>
      <c r="K71" s="19" t="s">
        <v>71</v>
      </c>
      <c r="L71" s="19" t="s">
        <v>71</v>
      </c>
      <c r="M71" s="14"/>
    </row>
    <row r="72" spans="1:13" ht="13.2" x14ac:dyDescent="0.25">
      <c r="A72" s="83"/>
      <c r="B72" s="21" t="s">
        <v>137</v>
      </c>
      <c r="C72" s="49" t="s">
        <v>69</v>
      </c>
      <c r="D72" s="49" t="s">
        <v>69</v>
      </c>
      <c r="E72" s="49" t="s">
        <v>69</v>
      </c>
      <c r="F72" s="49" t="s">
        <v>69</v>
      </c>
      <c r="G72" s="14"/>
      <c r="H72" s="23" t="s">
        <v>138</v>
      </c>
      <c r="I72" s="24" t="s">
        <v>71</v>
      </c>
      <c r="J72" s="24" t="s">
        <v>71</v>
      </c>
      <c r="K72" s="24" t="s">
        <v>71</v>
      </c>
      <c r="L72" s="24" t="s">
        <v>71</v>
      </c>
      <c r="M72" s="14"/>
    </row>
    <row r="73" spans="1:13" ht="13.2" x14ac:dyDescent="0.25">
      <c r="A73" s="89" t="s">
        <v>139</v>
      </c>
      <c r="B73" s="21" t="s">
        <v>140</v>
      </c>
      <c r="C73" s="49" t="s">
        <v>69</v>
      </c>
      <c r="D73" s="49" t="s">
        <v>69</v>
      </c>
      <c r="E73" s="49" t="s">
        <v>69</v>
      </c>
      <c r="F73" s="49" t="s">
        <v>69</v>
      </c>
      <c r="G73" s="14"/>
      <c r="H73" s="23" t="s">
        <v>141</v>
      </c>
      <c r="I73" s="24" t="s">
        <v>71</v>
      </c>
      <c r="J73" s="24" t="s">
        <v>71</v>
      </c>
      <c r="K73" s="24" t="s">
        <v>71</v>
      </c>
      <c r="L73" s="24" t="s">
        <v>71</v>
      </c>
      <c r="M73" s="14"/>
    </row>
    <row r="74" spans="1:13" ht="13.2" x14ac:dyDescent="0.25">
      <c r="A74" s="83"/>
      <c r="B74" s="21" t="s">
        <v>142</v>
      </c>
      <c r="C74" s="49" t="s">
        <v>97</v>
      </c>
      <c r="D74" s="49" t="s">
        <v>97</v>
      </c>
      <c r="E74" s="49" t="s">
        <v>97</v>
      </c>
      <c r="F74" s="49" t="s">
        <v>97</v>
      </c>
      <c r="G74" s="14"/>
      <c r="H74" s="23" t="s">
        <v>143</v>
      </c>
      <c r="I74" s="24" t="s">
        <v>71</v>
      </c>
      <c r="J74" s="24" t="s">
        <v>71</v>
      </c>
      <c r="K74" s="24" t="s">
        <v>71</v>
      </c>
      <c r="L74" s="24" t="s">
        <v>71</v>
      </c>
      <c r="M74" s="14"/>
    </row>
    <row r="75" spans="1:13" ht="13.2" x14ac:dyDescent="0.25">
      <c r="A75" s="83"/>
      <c r="B75" s="21" t="s">
        <v>144</v>
      </c>
      <c r="C75" s="49" t="s">
        <v>69</v>
      </c>
      <c r="D75" s="49" t="s">
        <v>69</v>
      </c>
      <c r="E75" s="49" t="s">
        <v>69</v>
      </c>
      <c r="F75" s="49" t="s">
        <v>69</v>
      </c>
      <c r="G75" s="14"/>
      <c r="H75" s="23" t="s">
        <v>145</v>
      </c>
      <c r="I75" s="24" t="s">
        <v>71</v>
      </c>
      <c r="J75" s="24" t="s">
        <v>71</v>
      </c>
      <c r="K75" s="24" t="s">
        <v>71</v>
      </c>
      <c r="L75" s="24" t="s">
        <v>71</v>
      </c>
      <c r="M75" s="14"/>
    </row>
    <row r="76" spans="1:13" ht="13.2" x14ac:dyDescent="0.25">
      <c r="A76" s="83"/>
      <c r="B76" s="21" t="s">
        <v>146</v>
      </c>
      <c r="C76" s="49" t="s">
        <v>69</v>
      </c>
      <c r="D76" s="49" t="s">
        <v>69</v>
      </c>
      <c r="E76" s="49" t="s">
        <v>69</v>
      </c>
      <c r="F76" s="49" t="s">
        <v>69</v>
      </c>
      <c r="G76" s="14"/>
      <c r="H76" s="23" t="s">
        <v>147</v>
      </c>
      <c r="I76" s="24" t="s">
        <v>71</v>
      </c>
      <c r="J76" s="24" t="s">
        <v>71</v>
      </c>
      <c r="K76" s="24" t="s">
        <v>71</v>
      </c>
      <c r="L76" s="24" t="s">
        <v>71</v>
      </c>
      <c r="M76" s="14"/>
    </row>
    <row r="77" spans="1:13" ht="13.2" x14ac:dyDescent="0.25">
      <c r="A77" s="83"/>
      <c r="B77" s="21" t="s">
        <v>148</v>
      </c>
      <c r="C77" s="49" t="s">
        <v>69</v>
      </c>
      <c r="D77" s="49" t="s">
        <v>69</v>
      </c>
      <c r="E77" s="49" t="s">
        <v>69</v>
      </c>
      <c r="F77" s="49" t="s">
        <v>69</v>
      </c>
      <c r="G77" s="14"/>
      <c r="H77" s="23" t="s">
        <v>149</v>
      </c>
      <c r="I77" s="24" t="s">
        <v>71</v>
      </c>
      <c r="J77" s="24" t="s">
        <v>71</v>
      </c>
      <c r="K77" s="24" t="s">
        <v>71</v>
      </c>
      <c r="L77" s="24" t="s">
        <v>71</v>
      </c>
      <c r="M77" s="14"/>
    </row>
    <row r="78" spans="1:13" ht="13.2" x14ac:dyDescent="0.25">
      <c r="A78" s="83"/>
      <c r="B78" s="21" t="s">
        <v>150</v>
      </c>
      <c r="C78" s="49" t="s">
        <v>69</v>
      </c>
      <c r="D78" s="49" t="s">
        <v>69</v>
      </c>
      <c r="E78" s="49" t="s">
        <v>69</v>
      </c>
      <c r="F78" s="49" t="s">
        <v>69</v>
      </c>
      <c r="G78" s="14"/>
      <c r="H78" s="23" t="s">
        <v>151</v>
      </c>
      <c r="I78" s="24" t="s">
        <v>71</v>
      </c>
      <c r="J78" s="24" t="s">
        <v>71</v>
      </c>
      <c r="K78" s="24" t="s">
        <v>71</v>
      </c>
      <c r="L78" s="24" t="s">
        <v>71</v>
      </c>
      <c r="M78" s="14"/>
    </row>
    <row r="79" spans="1:13" ht="13.2" x14ac:dyDescent="0.25">
      <c r="A79" s="83"/>
      <c r="B79" s="21" t="s">
        <v>152</v>
      </c>
      <c r="C79" s="49" t="s">
        <v>69</v>
      </c>
      <c r="D79" s="49" t="s">
        <v>69</v>
      </c>
      <c r="E79" s="49" t="s">
        <v>69</v>
      </c>
      <c r="F79" s="49" t="s">
        <v>69</v>
      </c>
      <c r="G79" s="14"/>
      <c r="H79" s="23" t="s">
        <v>153</v>
      </c>
      <c r="I79" s="24" t="s">
        <v>71</v>
      </c>
      <c r="J79" s="24" t="s">
        <v>71</v>
      </c>
      <c r="K79" s="24" t="s">
        <v>71</v>
      </c>
      <c r="L79" s="24" t="s">
        <v>71</v>
      </c>
      <c r="M79" s="14"/>
    </row>
    <row r="80" spans="1:13" ht="13.2" x14ac:dyDescent="0.25">
      <c r="A80" s="83"/>
      <c r="B80" s="21" t="s">
        <v>154</v>
      </c>
      <c r="C80" s="49" t="s">
        <v>69</v>
      </c>
      <c r="D80" s="49" t="s">
        <v>69</v>
      </c>
      <c r="E80" s="49" t="s">
        <v>69</v>
      </c>
      <c r="F80" s="49" t="s">
        <v>69</v>
      </c>
      <c r="G80" s="14"/>
      <c r="H80" s="23" t="s">
        <v>155</v>
      </c>
      <c r="I80" s="24" t="s">
        <v>71</v>
      </c>
      <c r="J80" s="24" t="s">
        <v>71</v>
      </c>
      <c r="K80" s="24" t="s">
        <v>71</v>
      </c>
      <c r="L80" s="24" t="s">
        <v>71</v>
      </c>
      <c r="M80" s="14"/>
    </row>
    <row r="81" spans="1:13" ht="13.2" x14ac:dyDescent="0.25">
      <c r="A81" s="83"/>
      <c r="B81" s="21" t="s">
        <v>156</v>
      </c>
      <c r="C81" s="49" t="s">
        <v>69</v>
      </c>
      <c r="D81" s="49" t="s">
        <v>69</v>
      </c>
      <c r="E81" s="49" t="s">
        <v>69</v>
      </c>
      <c r="F81" s="49" t="s">
        <v>69</v>
      </c>
      <c r="G81" s="14"/>
      <c r="H81" s="23" t="s">
        <v>157</v>
      </c>
      <c r="I81" s="24" t="s">
        <v>71</v>
      </c>
      <c r="J81" s="24" t="s">
        <v>71</v>
      </c>
      <c r="K81" s="24" t="s">
        <v>71</v>
      </c>
      <c r="L81" s="24" t="s">
        <v>71</v>
      </c>
      <c r="M81" s="14"/>
    </row>
    <row r="82" spans="1:13" ht="13.2" x14ac:dyDescent="0.25">
      <c r="A82" s="83"/>
      <c r="B82" s="25" t="s">
        <v>158</v>
      </c>
      <c r="C82" s="51" t="s">
        <v>129</v>
      </c>
      <c r="D82" s="51" t="s">
        <v>129</v>
      </c>
      <c r="E82" s="51" t="s">
        <v>129</v>
      </c>
      <c r="F82" s="51" t="s">
        <v>129</v>
      </c>
      <c r="G82" s="30"/>
      <c r="H82" s="28" t="s">
        <v>158</v>
      </c>
      <c r="I82" s="29" t="s">
        <v>78</v>
      </c>
      <c r="J82" s="29" t="s">
        <v>78</v>
      </c>
      <c r="K82" s="29" t="s">
        <v>78</v>
      </c>
      <c r="L82" s="29" t="s">
        <v>78</v>
      </c>
      <c r="M82" s="30"/>
    </row>
    <row r="83" spans="1:13" ht="13.2" x14ac:dyDescent="0.25">
      <c r="A83" s="83"/>
      <c r="B83" s="25" t="s">
        <v>159</v>
      </c>
      <c r="C83" s="51" t="s">
        <v>129</v>
      </c>
      <c r="D83" s="51" t="s">
        <v>129</v>
      </c>
      <c r="E83" s="51" t="s">
        <v>129</v>
      </c>
      <c r="F83" s="51" t="s">
        <v>129</v>
      </c>
      <c r="G83" s="30"/>
      <c r="H83" s="28" t="s">
        <v>159</v>
      </c>
      <c r="I83" s="29" t="s">
        <v>78</v>
      </c>
      <c r="J83" s="29" t="s">
        <v>78</v>
      </c>
      <c r="K83" s="29" t="s">
        <v>78</v>
      </c>
      <c r="L83" s="29" t="s">
        <v>78</v>
      </c>
      <c r="M83" s="30"/>
    </row>
    <row r="84" spans="1:13" ht="13.2" x14ac:dyDescent="0.25">
      <c r="A84" s="83"/>
      <c r="B84" s="25" t="s">
        <v>160</v>
      </c>
      <c r="C84" s="51" t="s">
        <v>81</v>
      </c>
      <c r="D84" s="51" t="s">
        <v>81</v>
      </c>
      <c r="E84" s="51" t="s">
        <v>81</v>
      </c>
      <c r="F84" s="51" t="s">
        <v>81</v>
      </c>
      <c r="G84" s="30"/>
      <c r="H84" s="28" t="s">
        <v>160</v>
      </c>
      <c r="I84" s="29" t="s">
        <v>78</v>
      </c>
      <c r="J84" s="29" t="s">
        <v>78</v>
      </c>
      <c r="K84" s="29" t="s">
        <v>78</v>
      </c>
      <c r="L84" s="29" t="s">
        <v>78</v>
      </c>
      <c r="M84" s="30"/>
    </row>
    <row r="85" spans="1:13" ht="13.2" x14ac:dyDescent="0.25">
      <c r="A85" s="83"/>
      <c r="B85" s="25" t="s">
        <v>161</v>
      </c>
      <c r="C85" s="51" t="s">
        <v>1526</v>
      </c>
      <c r="D85" s="51" t="s">
        <v>1526</v>
      </c>
      <c r="E85" s="51" t="s">
        <v>1526</v>
      </c>
      <c r="F85" s="51" t="s">
        <v>1526</v>
      </c>
      <c r="G85" s="30"/>
      <c r="H85" s="28" t="s">
        <v>161</v>
      </c>
      <c r="I85" s="29" t="s">
        <v>78</v>
      </c>
      <c r="J85" s="29" t="s">
        <v>78</v>
      </c>
      <c r="K85" s="29" t="s">
        <v>78</v>
      </c>
      <c r="L85" s="29" t="s">
        <v>78</v>
      </c>
      <c r="M85" s="30"/>
    </row>
    <row r="86" spans="1:13" ht="13.2" x14ac:dyDescent="0.25">
      <c r="A86" s="83"/>
      <c r="B86" s="25" t="s">
        <v>162</v>
      </c>
      <c r="C86" s="51" t="s">
        <v>129</v>
      </c>
      <c r="D86" s="51" t="s">
        <v>129</v>
      </c>
      <c r="E86" s="51" t="s">
        <v>129</v>
      </c>
      <c r="F86" s="51" t="s">
        <v>129</v>
      </c>
      <c r="G86" s="30"/>
      <c r="H86" s="28" t="s">
        <v>162</v>
      </c>
      <c r="I86" s="29" t="s">
        <v>78</v>
      </c>
      <c r="J86" s="29" t="s">
        <v>78</v>
      </c>
      <c r="K86" s="29" t="s">
        <v>78</v>
      </c>
      <c r="L86" s="29" t="s">
        <v>78</v>
      </c>
      <c r="M86" s="30"/>
    </row>
    <row r="87" spans="1:13" ht="13.2" x14ac:dyDescent="0.25">
      <c r="A87" s="83"/>
      <c r="B87" s="25" t="s">
        <v>163</v>
      </c>
      <c r="C87" s="51" t="s">
        <v>1527</v>
      </c>
      <c r="D87" s="51" t="s">
        <v>1527</v>
      </c>
      <c r="E87" s="51" t="s">
        <v>1527</v>
      </c>
      <c r="F87" s="51" t="s">
        <v>1527</v>
      </c>
      <c r="G87" s="30"/>
      <c r="H87" s="28" t="s">
        <v>163</v>
      </c>
      <c r="I87" s="29" t="s">
        <v>78</v>
      </c>
      <c r="J87" s="29" t="s">
        <v>78</v>
      </c>
      <c r="K87" s="29" t="s">
        <v>78</v>
      </c>
      <c r="L87" s="29" t="s">
        <v>78</v>
      </c>
      <c r="M87" s="30"/>
    </row>
    <row r="88" spans="1:13" ht="13.2" x14ac:dyDescent="0.25">
      <c r="A88" s="83"/>
      <c r="B88" s="25" t="s">
        <v>164</v>
      </c>
      <c r="C88" s="51" t="s">
        <v>129</v>
      </c>
      <c r="D88" s="51" t="s">
        <v>129</v>
      </c>
      <c r="E88" s="51" t="s">
        <v>129</v>
      </c>
      <c r="F88" s="51" t="s">
        <v>129</v>
      </c>
      <c r="G88" s="30"/>
      <c r="H88" s="28" t="s">
        <v>164</v>
      </c>
      <c r="I88" s="29" t="s">
        <v>78</v>
      </c>
      <c r="J88" s="29" t="s">
        <v>78</v>
      </c>
      <c r="K88" s="29" t="s">
        <v>78</v>
      </c>
      <c r="L88" s="29" t="s">
        <v>78</v>
      </c>
      <c r="M88" s="30"/>
    </row>
    <row r="89" spans="1:13" ht="13.2" x14ac:dyDescent="0.25">
      <c r="A89" s="83"/>
      <c r="B89" s="25" t="s">
        <v>165</v>
      </c>
      <c r="C89" s="51" t="s">
        <v>129</v>
      </c>
      <c r="D89" s="51" t="s">
        <v>129</v>
      </c>
      <c r="E89" s="51" t="s">
        <v>129</v>
      </c>
      <c r="F89" s="51" t="s">
        <v>129</v>
      </c>
      <c r="G89" s="30"/>
      <c r="H89" s="28" t="s">
        <v>165</v>
      </c>
      <c r="I89" s="29" t="s">
        <v>78</v>
      </c>
      <c r="J89" s="29" t="s">
        <v>78</v>
      </c>
      <c r="K89" s="29" t="s">
        <v>78</v>
      </c>
      <c r="L89" s="29" t="s">
        <v>78</v>
      </c>
      <c r="M89" s="30"/>
    </row>
    <row r="90" spans="1:13" ht="13.2" x14ac:dyDescent="0.25">
      <c r="A90" s="83"/>
      <c r="B90" s="25" t="s">
        <v>166</v>
      </c>
      <c r="C90" s="51" t="s">
        <v>129</v>
      </c>
      <c r="D90" s="51" t="s">
        <v>129</v>
      </c>
      <c r="E90" s="51" t="s">
        <v>129</v>
      </c>
      <c r="F90" s="51" t="s">
        <v>129</v>
      </c>
      <c r="G90" s="30"/>
      <c r="H90" s="28" t="s">
        <v>166</v>
      </c>
      <c r="I90" s="29" t="s">
        <v>78</v>
      </c>
      <c r="J90" s="29" t="s">
        <v>78</v>
      </c>
      <c r="K90" s="29" t="s">
        <v>78</v>
      </c>
      <c r="L90" s="29" t="s">
        <v>78</v>
      </c>
      <c r="M90" s="30"/>
    </row>
    <row r="91" spans="1:13" ht="13.2" x14ac:dyDescent="0.25">
      <c r="A91" s="83"/>
      <c r="B91" s="25" t="s">
        <v>167</v>
      </c>
      <c r="C91" s="51" t="s">
        <v>129</v>
      </c>
      <c r="D91" s="51" t="s">
        <v>129</v>
      </c>
      <c r="E91" s="51" t="s">
        <v>129</v>
      </c>
      <c r="F91" s="51" t="s">
        <v>129</v>
      </c>
      <c r="G91" s="30"/>
      <c r="H91" s="28" t="s">
        <v>167</v>
      </c>
      <c r="I91" s="29" t="s">
        <v>78</v>
      </c>
      <c r="J91" s="29" t="s">
        <v>78</v>
      </c>
      <c r="K91" s="29" t="s">
        <v>78</v>
      </c>
      <c r="L91" s="29" t="s">
        <v>78</v>
      </c>
      <c r="M91" s="30"/>
    </row>
    <row r="92" spans="1:13" ht="13.2" x14ac:dyDescent="0.25">
      <c r="A92" s="83"/>
      <c r="B92" s="25" t="s">
        <v>168</v>
      </c>
      <c r="C92" s="51" t="s">
        <v>129</v>
      </c>
      <c r="D92" s="51" t="s">
        <v>129</v>
      </c>
      <c r="E92" s="51" t="s">
        <v>129</v>
      </c>
      <c r="F92" s="51" t="s">
        <v>129</v>
      </c>
      <c r="G92" s="30"/>
      <c r="H92" s="28" t="s">
        <v>168</v>
      </c>
      <c r="I92" s="29" t="s">
        <v>78</v>
      </c>
      <c r="J92" s="29" t="s">
        <v>78</v>
      </c>
      <c r="K92" s="29" t="s">
        <v>78</v>
      </c>
      <c r="L92" s="29" t="s">
        <v>78</v>
      </c>
      <c r="M92" s="30"/>
    </row>
    <row r="93" spans="1:13" ht="13.2" x14ac:dyDescent="0.25">
      <c r="A93" s="83"/>
      <c r="B93" s="21" t="s">
        <v>82</v>
      </c>
      <c r="C93" s="52" t="s">
        <v>1528</v>
      </c>
      <c r="D93" s="52" t="s">
        <v>1529</v>
      </c>
      <c r="E93" s="52" t="s">
        <v>1530</v>
      </c>
      <c r="F93" s="52" t="s">
        <v>1531</v>
      </c>
      <c r="G93" s="14"/>
      <c r="H93" s="23" t="s">
        <v>82</v>
      </c>
      <c r="I93" s="14"/>
      <c r="J93" s="14"/>
      <c r="K93" s="14"/>
      <c r="L93" s="14"/>
      <c r="M93" s="14"/>
    </row>
    <row r="94" spans="1:13" ht="13.2" x14ac:dyDescent="0.25">
      <c r="A94" s="83"/>
      <c r="B94" s="33"/>
      <c r="C94" s="32"/>
      <c r="D94" s="32"/>
      <c r="E94" s="32"/>
      <c r="F94" s="32"/>
      <c r="G94" s="14"/>
      <c r="H94" s="34"/>
      <c r="I94" s="14"/>
      <c r="J94" s="14"/>
      <c r="K94" s="14"/>
      <c r="L94" s="14"/>
      <c r="M94" s="14"/>
    </row>
    <row r="95" spans="1:13" ht="13.2" x14ac:dyDescent="0.25">
      <c r="A95" s="83"/>
      <c r="B95" s="21" t="s">
        <v>169</v>
      </c>
      <c r="C95" s="52">
        <v>0</v>
      </c>
      <c r="D95" s="52">
        <v>0</v>
      </c>
      <c r="E95" s="52">
        <v>0</v>
      </c>
      <c r="F95" s="52">
        <v>0</v>
      </c>
      <c r="G95" s="14"/>
      <c r="H95" s="34"/>
      <c r="I95" s="14"/>
      <c r="J95" s="14"/>
      <c r="K95" s="14"/>
      <c r="L95" s="14"/>
      <c r="M95" s="14"/>
    </row>
    <row r="96" spans="1:13" ht="13.2" x14ac:dyDescent="0.25">
      <c r="A96" s="83"/>
      <c r="B96" s="21" t="s">
        <v>170</v>
      </c>
      <c r="C96" s="52">
        <v>0</v>
      </c>
      <c r="D96" s="52">
        <v>0</v>
      </c>
      <c r="E96" s="52">
        <v>0</v>
      </c>
      <c r="F96" s="52">
        <v>0</v>
      </c>
      <c r="G96" s="14"/>
      <c r="H96" s="34"/>
      <c r="I96" s="14"/>
      <c r="J96" s="14"/>
      <c r="K96" s="14"/>
      <c r="L96" s="14"/>
      <c r="M96" s="14"/>
    </row>
    <row r="97" spans="1:13" ht="13.2" x14ac:dyDescent="0.25">
      <c r="A97" s="83"/>
      <c r="B97" s="21" t="s">
        <v>171</v>
      </c>
      <c r="C97" s="52">
        <v>0</v>
      </c>
      <c r="D97" s="52">
        <v>0</v>
      </c>
      <c r="E97" s="52">
        <v>0</v>
      </c>
      <c r="F97" s="52">
        <v>0</v>
      </c>
      <c r="G97" s="14"/>
      <c r="H97" s="34"/>
      <c r="I97" s="14"/>
      <c r="J97" s="14"/>
      <c r="K97" s="14"/>
      <c r="L97" s="14"/>
      <c r="M97" s="14"/>
    </row>
    <row r="98" spans="1:13" ht="13.2" x14ac:dyDescent="0.25">
      <c r="A98" s="83"/>
      <c r="B98" s="21" t="s">
        <v>172</v>
      </c>
      <c r="C98" s="52">
        <v>50</v>
      </c>
      <c r="D98" s="52">
        <v>50</v>
      </c>
      <c r="E98" s="52">
        <v>50</v>
      </c>
      <c r="F98" s="52">
        <v>50</v>
      </c>
      <c r="G98" s="14"/>
      <c r="H98" s="34"/>
      <c r="I98" s="14"/>
      <c r="J98" s="14"/>
      <c r="K98" s="14"/>
      <c r="L98" s="14"/>
      <c r="M98" s="14"/>
    </row>
    <row r="99" spans="1:13" ht="13.2" x14ac:dyDescent="0.25">
      <c r="A99" s="83"/>
      <c r="B99" s="21" t="s">
        <v>173</v>
      </c>
      <c r="C99" s="52">
        <v>0</v>
      </c>
      <c r="D99" s="52">
        <v>0</v>
      </c>
      <c r="E99" s="52">
        <v>0</v>
      </c>
      <c r="F99" s="52">
        <v>0</v>
      </c>
      <c r="G99" s="14"/>
      <c r="H99" s="34"/>
      <c r="I99" s="14"/>
      <c r="J99" s="14"/>
      <c r="K99" s="14"/>
      <c r="L99" s="14"/>
      <c r="M99" s="14"/>
    </row>
    <row r="100" spans="1:13" ht="13.2" x14ac:dyDescent="0.25">
      <c r="A100" s="83"/>
      <c r="B100" s="21" t="s">
        <v>174</v>
      </c>
      <c r="C100" s="52">
        <v>0</v>
      </c>
      <c r="D100" s="52">
        <v>0</v>
      </c>
      <c r="E100" s="52">
        <v>0</v>
      </c>
      <c r="F100" s="52">
        <v>0</v>
      </c>
      <c r="G100" s="14"/>
      <c r="H100" s="34"/>
      <c r="I100" s="14"/>
      <c r="J100" s="14"/>
      <c r="K100" s="14"/>
      <c r="L100" s="14"/>
      <c r="M100" s="14"/>
    </row>
    <row r="101" spans="1:13" ht="13.2" x14ac:dyDescent="0.25">
      <c r="A101" s="83"/>
      <c r="B101" s="21" t="s">
        <v>175</v>
      </c>
      <c r="C101" s="52">
        <v>0</v>
      </c>
      <c r="D101" s="52">
        <v>0</v>
      </c>
      <c r="E101" s="52">
        <v>0</v>
      </c>
      <c r="F101" s="52">
        <v>0</v>
      </c>
      <c r="G101" s="14"/>
      <c r="H101" s="34"/>
      <c r="I101" s="14"/>
      <c r="J101" s="14"/>
      <c r="K101" s="14"/>
      <c r="L101" s="14"/>
      <c r="M101" s="14"/>
    </row>
    <row r="102" spans="1:13" ht="13.2" x14ac:dyDescent="0.25">
      <c r="A102" s="83"/>
      <c r="B102" s="21" t="s">
        <v>176</v>
      </c>
      <c r="C102" s="52">
        <v>0</v>
      </c>
      <c r="D102" s="52">
        <v>0</v>
      </c>
      <c r="E102" s="52">
        <v>0</v>
      </c>
      <c r="F102" s="52">
        <v>0</v>
      </c>
      <c r="G102" s="14"/>
      <c r="H102" s="34"/>
      <c r="I102" s="14"/>
      <c r="J102" s="14"/>
      <c r="K102" s="14"/>
      <c r="L102" s="14"/>
      <c r="M102" s="14"/>
    </row>
    <row r="103" spans="1:13" ht="13.2" x14ac:dyDescent="0.25">
      <c r="A103" s="83"/>
      <c r="B103" s="21" t="s">
        <v>177</v>
      </c>
      <c r="C103" s="52">
        <v>0</v>
      </c>
      <c r="D103" s="52">
        <v>0</v>
      </c>
      <c r="E103" s="52">
        <v>0</v>
      </c>
      <c r="F103" s="52">
        <v>0</v>
      </c>
      <c r="G103" s="14"/>
      <c r="H103" s="34"/>
      <c r="I103" s="14"/>
      <c r="J103" s="14"/>
      <c r="K103" s="14"/>
      <c r="L103" s="14"/>
      <c r="M103" s="14"/>
    </row>
    <row r="104" spans="1:13" ht="13.2" x14ac:dyDescent="0.25">
      <c r="A104" s="83"/>
      <c r="B104" s="21" t="s">
        <v>178</v>
      </c>
      <c r="C104" s="52">
        <v>0</v>
      </c>
      <c r="D104" s="52">
        <v>0</v>
      </c>
      <c r="E104" s="52">
        <v>0</v>
      </c>
      <c r="F104" s="52">
        <v>0</v>
      </c>
      <c r="G104" s="14"/>
      <c r="H104" s="34"/>
      <c r="I104" s="14"/>
      <c r="J104" s="14"/>
      <c r="K104" s="14"/>
      <c r="L104" s="14"/>
      <c r="M104" s="14"/>
    </row>
    <row r="105" spans="1:13" ht="13.2" x14ac:dyDescent="0.25">
      <c r="A105" s="83"/>
      <c r="B105" s="21" t="s">
        <v>179</v>
      </c>
      <c r="C105" s="52">
        <v>0</v>
      </c>
      <c r="D105" s="52">
        <v>0</v>
      </c>
      <c r="E105" s="52">
        <v>0</v>
      </c>
      <c r="F105" s="52">
        <v>0</v>
      </c>
      <c r="G105" s="14"/>
      <c r="H105" s="34"/>
      <c r="I105" s="14"/>
      <c r="J105" s="14"/>
      <c r="K105" s="14"/>
      <c r="L105" s="14"/>
      <c r="M105" s="14"/>
    </row>
    <row r="106" spans="1:13" ht="13.2" x14ac:dyDescent="0.25">
      <c r="A106" s="83"/>
      <c r="B106" s="33"/>
      <c r="C106" s="32"/>
      <c r="D106" s="32"/>
      <c r="E106" s="32"/>
      <c r="F106" s="32"/>
      <c r="G106" s="14"/>
      <c r="H106" s="34"/>
      <c r="I106" s="14"/>
      <c r="J106" s="14"/>
      <c r="K106" s="14"/>
      <c r="L106" s="14"/>
      <c r="M106" s="14"/>
    </row>
    <row r="107" spans="1:13" ht="13.2" x14ac:dyDescent="0.25">
      <c r="A107" s="83"/>
      <c r="B107" s="15" t="s">
        <v>86</v>
      </c>
      <c r="C107" s="40">
        <v>4.55</v>
      </c>
      <c r="D107" s="53">
        <v>4.55</v>
      </c>
      <c r="E107" s="53">
        <v>4.55</v>
      </c>
      <c r="F107" s="53">
        <v>4.55</v>
      </c>
      <c r="H107" s="34"/>
      <c r="I107" s="14"/>
      <c r="J107" s="14"/>
      <c r="K107" s="14"/>
      <c r="L107" s="14"/>
      <c r="M107" s="14"/>
    </row>
    <row r="108" spans="1:13" ht="13.2" x14ac:dyDescent="0.25">
      <c r="A108" s="83"/>
      <c r="B108" s="33"/>
      <c r="C108" s="41"/>
      <c r="D108" s="41"/>
      <c r="E108" s="41"/>
      <c r="F108" s="41"/>
      <c r="H108" s="34"/>
      <c r="I108" s="14"/>
      <c r="J108" s="14"/>
      <c r="K108" s="14"/>
      <c r="L108" s="14"/>
      <c r="M108" s="14"/>
    </row>
    <row r="109" spans="1:13" ht="13.2" x14ac:dyDescent="0.25">
      <c r="A109" s="83"/>
      <c r="B109" s="25" t="s">
        <v>87</v>
      </c>
      <c r="C109" s="54">
        <v>4.55</v>
      </c>
      <c r="D109" s="55">
        <v>4.55</v>
      </c>
      <c r="E109" s="36"/>
      <c r="F109" s="36"/>
      <c r="G109" s="27"/>
      <c r="H109" s="37"/>
      <c r="I109" s="30"/>
      <c r="J109" s="30"/>
      <c r="K109" s="30"/>
      <c r="L109" s="30"/>
      <c r="M109" s="30"/>
    </row>
    <row r="110" spans="1:13" ht="13.2" x14ac:dyDescent="0.25">
      <c r="A110" s="83"/>
      <c r="B110" s="33"/>
      <c r="C110" s="41"/>
      <c r="D110" s="41"/>
      <c r="E110" s="41"/>
      <c r="F110" s="41"/>
      <c r="H110" s="34"/>
      <c r="I110" s="14"/>
      <c r="J110" s="14"/>
      <c r="K110" s="14"/>
      <c r="L110" s="14"/>
      <c r="M110" s="14"/>
    </row>
    <row r="111" spans="1:13" ht="17.399999999999999" x14ac:dyDescent="0.25">
      <c r="A111" s="56"/>
      <c r="B111" s="44" t="s">
        <v>88</v>
      </c>
      <c r="C111" s="45">
        <v>4.55</v>
      </c>
      <c r="D111" s="46"/>
      <c r="E111" s="41"/>
      <c r="F111" s="41"/>
      <c r="H111" s="34"/>
      <c r="I111" s="14"/>
      <c r="J111" s="14"/>
      <c r="K111" s="14"/>
      <c r="L111" s="14"/>
      <c r="M111" s="14"/>
    </row>
    <row r="112" spans="1:13" ht="17.399999999999999" x14ac:dyDescent="0.25">
      <c r="A112" s="47"/>
      <c r="B112" s="33"/>
      <c r="C112" s="22"/>
      <c r="D112" s="22"/>
      <c r="E112" s="22"/>
      <c r="F112" s="22"/>
      <c r="G112" s="14"/>
      <c r="H112" s="34"/>
      <c r="I112" s="14"/>
      <c r="J112" s="14"/>
      <c r="K112" s="14"/>
      <c r="L112" s="14"/>
      <c r="M112" s="14"/>
    </row>
    <row r="113" spans="1:13" ht="13.2" x14ac:dyDescent="0.25">
      <c r="A113" s="88" t="s">
        <v>9</v>
      </c>
      <c r="B113" s="15" t="s">
        <v>180</v>
      </c>
      <c r="C113" s="48" t="s">
        <v>69</v>
      </c>
      <c r="D113" s="48" t="s">
        <v>69</v>
      </c>
      <c r="E113" s="48" t="s">
        <v>69</v>
      </c>
      <c r="F113" s="48" t="s">
        <v>69</v>
      </c>
      <c r="G113" s="14"/>
      <c r="H113" s="18" t="s">
        <v>181</v>
      </c>
      <c r="I113" s="19" t="s">
        <v>71</v>
      </c>
      <c r="J113" s="19" t="s">
        <v>71</v>
      </c>
      <c r="K113" s="19" t="s">
        <v>71</v>
      </c>
      <c r="L113" s="19" t="s">
        <v>71</v>
      </c>
      <c r="M113" s="14"/>
    </row>
    <row r="114" spans="1:13" ht="13.2" x14ac:dyDescent="0.25">
      <c r="A114" s="83"/>
      <c r="B114" s="21" t="s">
        <v>182</v>
      </c>
      <c r="C114" s="49" t="s">
        <v>69</v>
      </c>
      <c r="D114" s="49" t="s">
        <v>69</v>
      </c>
      <c r="E114" s="49" t="s">
        <v>69</v>
      </c>
      <c r="F114" s="49" t="s">
        <v>69</v>
      </c>
      <c r="G114" s="14"/>
      <c r="H114" s="23" t="s">
        <v>183</v>
      </c>
      <c r="I114" s="24" t="s">
        <v>71</v>
      </c>
      <c r="J114" s="24" t="s">
        <v>71</v>
      </c>
      <c r="K114" s="24" t="s">
        <v>71</v>
      </c>
      <c r="L114" s="24" t="s">
        <v>71</v>
      </c>
      <c r="M114" s="14"/>
    </row>
    <row r="115" spans="1:13" ht="13.2" x14ac:dyDescent="0.25">
      <c r="A115" s="89" t="s">
        <v>184</v>
      </c>
      <c r="B115" s="21" t="s">
        <v>185</v>
      </c>
      <c r="C115" s="49" t="s">
        <v>69</v>
      </c>
      <c r="D115" s="49" t="s">
        <v>69</v>
      </c>
      <c r="E115" s="49" t="s">
        <v>69</v>
      </c>
      <c r="F115" s="49" t="s">
        <v>69</v>
      </c>
      <c r="G115" s="14"/>
      <c r="H115" s="23" t="s">
        <v>186</v>
      </c>
      <c r="I115" s="24" t="s">
        <v>71</v>
      </c>
      <c r="J115" s="24" t="s">
        <v>71</v>
      </c>
      <c r="K115" s="24" t="s">
        <v>71</v>
      </c>
      <c r="L115" s="24" t="s">
        <v>71</v>
      </c>
      <c r="M115" s="14"/>
    </row>
    <row r="116" spans="1:13" ht="13.2" x14ac:dyDescent="0.25">
      <c r="A116" s="83"/>
      <c r="B116" s="21" t="s">
        <v>187</v>
      </c>
      <c r="C116" s="49" t="s">
        <v>69</v>
      </c>
      <c r="D116" s="49" t="s">
        <v>69</v>
      </c>
      <c r="E116" s="49" t="s">
        <v>69</v>
      </c>
      <c r="F116" s="49" t="s">
        <v>69</v>
      </c>
      <c r="G116" s="14"/>
      <c r="H116" s="23" t="s">
        <v>188</v>
      </c>
      <c r="I116" s="24" t="s">
        <v>71</v>
      </c>
      <c r="J116" s="24" t="s">
        <v>71</v>
      </c>
      <c r="K116" s="24" t="s">
        <v>71</v>
      </c>
      <c r="L116" s="24" t="s">
        <v>71</v>
      </c>
      <c r="M116" s="14"/>
    </row>
    <row r="117" spans="1:13" ht="13.2" x14ac:dyDescent="0.25">
      <c r="A117" s="83"/>
      <c r="B117" s="21" t="s">
        <v>189</v>
      </c>
      <c r="C117" s="49" t="s">
        <v>69</v>
      </c>
      <c r="D117" s="49" t="s">
        <v>69</v>
      </c>
      <c r="E117" s="49" t="s">
        <v>69</v>
      </c>
      <c r="F117" s="49" t="s">
        <v>69</v>
      </c>
      <c r="G117" s="14"/>
      <c r="H117" s="23" t="s">
        <v>190</v>
      </c>
      <c r="I117" s="24" t="s">
        <v>71</v>
      </c>
      <c r="J117" s="24" t="s">
        <v>71</v>
      </c>
      <c r="K117" s="24" t="s">
        <v>71</v>
      </c>
      <c r="L117" s="24" t="s">
        <v>71</v>
      </c>
      <c r="M117" s="14"/>
    </row>
    <row r="118" spans="1:13" ht="13.2" x14ac:dyDescent="0.25">
      <c r="A118" s="83"/>
      <c r="B118" s="21" t="s">
        <v>191</v>
      </c>
      <c r="C118" s="49" t="s">
        <v>69</v>
      </c>
      <c r="D118" s="49" t="s">
        <v>69</v>
      </c>
      <c r="E118" s="49" t="s">
        <v>69</v>
      </c>
      <c r="F118" s="49" t="s">
        <v>69</v>
      </c>
      <c r="G118" s="14"/>
      <c r="H118" s="23" t="s">
        <v>192</v>
      </c>
      <c r="I118" s="24" t="s">
        <v>71</v>
      </c>
      <c r="J118" s="24" t="s">
        <v>71</v>
      </c>
      <c r="K118" s="24" t="s">
        <v>71</v>
      </c>
      <c r="L118" s="24" t="s">
        <v>71</v>
      </c>
      <c r="M118" s="14"/>
    </row>
    <row r="119" spans="1:13" ht="13.2" x14ac:dyDescent="0.25">
      <c r="A119" s="83"/>
      <c r="B119" s="21" t="s">
        <v>193</v>
      </c>
      <c r="C119" s="49" t="s">
        <v>69</v>
      </c>
      <c r="D119" s="49" t="s">
        <v>69</v>
      </c>
      <c r="E119" s="49" t="s">
        <v>69</v>
      </c>
      <c r="F119" s="49" t="s">
        <v>69</v>
      </c>
      <c r="G119" s="14"/>
      <c r="H119" s="23" t="s">
        <v>194</v>
      </c>
      <c r="I119" s="24" t="s">
        <v>71</v>
      </c>
      <c r="J119" s="24" t="s">
        <v>71</v>
      </c>
      <c r="K119" s="24" t="s">
        <v>71</v>
      </c>
      <c r="L119" s="24" t="s">
        <v>71</v>
      </c>
      <c r="M119" s="14"/>
    </row>
    <row r="120" spans="1:13" ht="13.2" x14ac:dyDescent="0.25">
      <c r="A120" s="83"/>
      <c r="B120" s="21" t="s">
        <v>195</v>
      </c>
      <c r="C120" s="49" t="s">
        <v>69</v>
      </c>
      <c r="D120" s="49" t="s">
        <v>69</v>
      </c>
      <c r="E120" s="49" t="s">
        <v>69</v>
      </c>
      <c r="F120" s="49" t="s">
        <v>69</v>
      </c>
      <c r="G120" s="14"/>
      <c r="H120" s="23" t="s">
        <v>196</v>
      </c>
      <c r="I120" s="24" t="s">
        <v>71</v>
      </c>
      <c r="J120" s="24" t="s">
        <v>71</v>
      </c>
      <c r="K120" s="24" t="s">
        <v>71</v>
      </c>
      <c r="L120" s="24" t="s">
        <v>71</v>
      </c>
      <c r="M120" s="14"/>
    </row>
    <row r="121" spans="1:13" ht="13.2" x14ac:dyDescent="0.25">
      <c r="A121" s="83"/>
      <c r="B121" s="21" t="s">
        <v>197</v>
      </c>
      <c r="C121" s="49" t="s">
        <v>69</v>
      </c>
      <c r="D121" s="49" t="s">
        <v>69</v>
      </c>
      <c r="E121" s="49" t="s">
        <v>69</v>
      </c>
      <c r="F121" s="49" t="s">
        <v>69</v>
      </c>
      <c r="G121" s="14"/>
      <c r="H121" s="23" t="s">
        <v>198</v>
      </c>
      <c r="I121" s="24" t="s">
        <v>71</v>
      </c>
      <c r="J121" s="24" t="s">
        <v>71</v>
      </c>
      <c r="K121" s="24" t="s">
        <v>71</v>
      </c>
      <c r="L121" s="24" t="s">
        <v>71</v>
      </c>
      <c r="M121" s="14"/>
    </row>
    <row r="122" spans="1:13" ht="13.2" x14ac:dyDescent="0.25">
      <c r="A122" s="83"/>
      <c r="B122" s="25" t="s">
        <v>199</v>
      </c>
      <c r="C122" s="51" t="s">
        <v>129</v>
      </c>
      <c r="D122" s="51" t="s">
        <v>129</v>
      </c>
      <c r="E122" s="51" t="s">
        <v>129</v>
      </c>
      <c r="F122" s="51" t="s">
        <v>129</v>
      </c>
      <c r="G122" s="30"/>
      <c r="H122" s="28" t="s">
        <v>199</v>
      </c>
      <c r="I122" s="29" t="s">
        <v>78</v>
      </c>
      <c r="J122" s="29" t="s">
        <v>78</v>
      </c>
      <c r="K122" s="29" t="s">
        <v>78</v>
      </c>
      <c r="L122" s="29" t="s">
        <v>78</v>
      </c>
      <c r="M122" s="30"/>
    </row>
    <row r="123" spans="1:13" ht="13.2" x14ac:dyDescent="0.25">
      <c r="A123" s="83"/>
      <c r="B123" s="25" t="s">
        <v>200</v>
      </c>
      <c r="C123" s="51" t="s">
        <v>129</v>
      </c>
      <c r="D123" s="51" t="s">
        <v>129</v>
      </c>
      <c r="E123" s="51" t="s">
        <v>129</v>
      </c>
      <c r="F123" s="51" t="s">
        <v>129</v>
      </c>
      <c r="G123" s="30"/>
      <c r="H123" s="28" t="s">
        <v>200</v>
      </c>
      <c r="I123" s="29" t="s">
        <v>78</v>
      </c>
      <c r="J123" s="29" t="s">
        <v>78</v>
      </c>
      <c r="K123" s="29" t="s">
        <v>78</v>
      </c>
      <c r="L123" s="29" t="s">
        <v>78</v>
      </c>
      <c r="M123" s="30"/>
    </row>
    <row r="124" spans="1:13" ht="13.2" x14ac:dyDescent="0.25">
      <c r="A124" s="83"/>
      <c r="B124" s="25" t="s">
        <v>201</v>
      </c>
      <c r="C124" s="51" t="s">
        <v>129</v>
      </c>
      <c r="D124" s="51" t="s">
        <v>129</v>
      </c>
      <c r="E124" s="51" t="s">
        <v>129</v>
      </c>
      <c r="F124" s="51" t="s">
        <v>129</v>
      </c>
      <c r="G124" s="30"/>
      <c r="H124" s="28" t="s">
        <v>201</v>
      </c>
      <c r="I124" s="29" t="s">
        <v>78</v>
      </c>
      <c r="J124" s="29" t="s">
        <v>78</v>
      </c>
      <c r="K124" s="29" t="s">
        <v>78</v>
      </c>
      <c r="L124" s="29" t="s">
        <v>78</v>
      </c>
      <c r="M124" s="30"/>
    </row>
    <row r="125" spans="1:13" ht="13.2" x14ac:dyDescent="0.25">
      <c r="A125" s="83"/>
      <c r="B125" s="25" t="s">
        <v>202</v>
      </c>
      <c r="C125" s="51" t="s">
        <v>129</v>
      </c>
      <c r="D125" s="51" t="s">
        <v>129</v>
      </c>
      <c r="E125" s="51" t="s">
        <v>129</v>
      </c>
      <c r="F125" s="51" t="s">
        <v>129</v>
      </c>
      <c r="G125" s="30"/>
      <c r="H125" s="28" t="s">
        <v>202</v>
      </c>
      <c r="I125" s="29" t="s">
        <v>78</v>
      </c>
      <c r="J125" s="29" t="s">
        <v>78</v>
      </c>
      <c r="K125" s="29" t="s">
        <v>78</v>
      </c>
      <c r="L125" s="29" t="s">
        <v>78</v>
      </c>
      <c r="M125" s="30"/>
    </row>
    <row r="126" spans="1:13" ht="13.2" x14ac:dyDescent="0.25">
      <c r="A126" s="83"/>
      <c r="B126" s="25" t="s">
        <v>203</v>
      </c>
      <c r="C126" s="51" t="s">
        <v>129</v>
      </c>
      <c r="D126" s="51" t="s">
        <v>129</v>
      </c>
      <c r="E126" s="51" t="s">
        <v>129</v>
      </c>
      <c r="F126" s="51" t="s">
        <v>129</v>
      </c>
      <c r="G126" s="30"/>
      <c r="H126" s="28" t="s">
        <v>203</v>
      </c>
      <c r="I126" s="29" t="s">
        <v>78</v>
      </c>
      <c r="J126" s="29" t="s">
        <v>78</v>
      </c>
      <c r="K126" s="29" t="s">
        <v>78</v>
      </c>
      <c r="L126" s="29" t="s">
        <v>78</v>
      </c>
      <c r="M126" s="30"/>
    </row>
    <row r="127" spans="1:13" ht="13.2" x14ac:dyDescent="0.25">
      <c r="A127" s="83"/>
      <c r="B127" s="25" t="s">
        <v>204</v>
      </c>
      <c r="C127" s="51" t="s">
        <v>129</v>
      </c>
      <c r="D127" s="51" t="s">
        <v>129</v>
      </c>
      <c r="E127" s="51" t="s">
        <v>129</v>
      </c>
      <c r="F127" s="51" t="s">
        <v>129</v>
      </c>
      <c r="G127" s="30"/>
      <c r="H127" s="28" t="s">
        <v>204</v>
      </c>
      <c r="I127" s="29" t="s">
        <v>78</v>
      </c>
      <c r="J127" s="29" t="s">
        <v>78</v>
      </c>
      <c r="K127" s="29" t="s">
        <v>78</v>
      </c>
      <c r="L127" s="29" t="s">
        <v>78</v>
      </c>
      <c r="M127" s="30"/>
    </row>
    <row r="128" spans="1:13" ht="13.2" x14ac:dyDescent="0.25">
      <c r="A128" s="83"/>
      <c r="B128" s="25" t="s">
        <v>205</v>
      </c>
      <c r="C128" s="51" t="s">
        <v>129</v>
      </c>
      <c r="D128" s="51" t="s">
        <v>129</v>
      </c>
      <c r="E128" s="51" t="s">
        <v>129</v>
      </c>
      <c r="F128" s="51" t="s">
        <v>129</v>
      </c>
      <c r="G128" s="30"/>
      <c r="H128" s="28" t="s">
        <v>205</v>
      </c>
      <c r="I128" s="29" t="s">
        <v>78</v>
      </c>
      <c r="J128" s="29" t="s">
        <v>78</v>
      </c>
      <c r="K128" s="29" t="s">
        <v>78</v>
      </c>
      <c r="L128" s="29" t="s">
        <v>78</v>
      </c>
      <c r="M128" s="30"/>
    </row>
    <row r="129" spans="1:13" ht="13.2" x14ac:dyDescent="0.25">
      <c r="A129" s="83"/>
      <c r="B129" s="25" t="s">
        <v>206</v>
      </c>
      <c r="C129" s="51" t="s">
        <v>129</v>
      </c>
      <c r="D129" s="51" t="s">
        <v>129</v>
      </c>
      <c r="E129" s="51" t="s">
        <v>129</v>
      </c>
      <c r="F129" s="51" t="s">
        <v>129</v>
      </c>
      <c r="G129" s="30"/>
      <c r="H129" s="28" t="s">
        <v>206</v>
      </c>
      <c r="I129" s="29" t="s">
        <v>78</v>
      </c>
      <c r="J129" s="29" t="s">
        <v>78</v>
      </c>
      <c r="K129" s="29" t="s">
        <v>78</v>
      </c>
      <c r="L129" s="29" t="s">
        <v>78</v>
      </c>
      <c r="M129" s="30"/>
    </row>
    <row r="130" spans="1:13" ht="13.2" x14ac:dyDescent="0.25">
      <c r="A130" s="83"/>
      <c r="B130" s="25" t="s">
        <v>207</v>
      </c>
      <c r="C130" s="51" t="s">
        <v>129</v>
      </c>
      <c r="D130" s="51" t="s">
        <v>129</v>
      </c>
      <c r="E130" s="51" t="s">
        <v>129</v>
      </c>
      <c r="F130" s="51" t="s">
        <v>129</v>
      </c>
      <c r="G130" s="30"/>
      <c r="H130" s="28" t="s">
        <v>207</v>
      </c>
      <c r="I130" s="29" t="s">
        <v>78</v>
      </c>
      <c r="J130" s="29" t="s">
        <v>78</v>
      </c>
      <c r="K130" s="29" t="s">
        <v>78</v>
      </c>
      <c r="L130" s="29" t="s">
        <v>78</v>
      </c>
      <c r="M130" s="30"/>
    </row>
    <row r="131" spans="1:13" ht="13.2" x14ac:dyDescent="0.25">
      <c r="A131" s="83"/>
      <c r="B131" s="21" t="s">
        <v>82</v>
      </c>
      <c r="C131" s="32"/>
      <c r="D131" s="32"/>
      <c r="E131" s="32"/>
      <c r="F131" s="32"/>
      <c r="G131" s="14"/>
      <c r="H131" s="23" t="s">
        <v>82</v>
      </c>
      <c r="I131" s="14"/>
      <c r="J131" s="14"/>
      <c r="K131" s="14"/>
      <c r="L131" s="14"/>
      <c r="M131" s="14"/>
    </row>
    <row r="132" spans="1:13" ht="13.2" x14ac:dyDescent="0.25">
      <c r="A132" s="83"/>
      <c r="B132" s="33"/>
      <c r="C132" s="32"/>
      <c r="D132" s="32"/>
      <c r="E132" s="32"/>
      <c r="F132" s="32"/>
      <c r="G132" s="14"/>
      <c r="H132" s="34"/>
      <c r="I132" s="14"/>
      <c r="J132" s="14"/>
      <c r="K132" s="14"/>
      <c r="L132" s="14"/>
      <c r="M132" s="14"/>
    </row>
    <row r="133" spans="1:13" ht="13.2" x14ac:dyDescent="0.25">
      <c r="A133" s="83"/>
      <c r="B133" s="21" t="s">
        <v>208</v>
      </c>
      <c r="C133" s="52">
        <v>0</v>
      </c>
      <c r="D133" s="52">
        <v>0</v>
      </c>
      <c r="E133" s="52">
        <v>0</v>
      </c>
      <c r="F133" s="52">
        <v>0</v>
      </c>
      <c r="G133" s="14"/>
      <c r="H133" s="34"/>
      <c r="I133" s="14"/>
      <c r="J133" s="14"/>
      <c r="K133" s="14"/>
      <c r="L133" s="14"/>
      <c r="M133" s="14"/>
    </row>
    <row r="134" spans="1:13" ht="13.2" x14ac:dyDescent="0.25">
      <c r="A134" s="83"/>
      <c r="B134" s="21" t="s">
        <v>209</v>
      </c>
      <c r="C134" s="52">
        <v>0</v>
      </c>
      <c r="D134" s="52">
        <v>0</v>
      </c>
      <c r="E134" s="52">
        <v>0</v>
      </c>
      <c r="F134" s="52">
        <v>0</v>
      </c>
      <c r="G134" s="14"/>
      <c r="H134" s="34"/>
      <c r="I134" s="14"/>
      <c r="J134" s="14"/>
      <c r="K134" s="14"/>
      <c r="L134" s="14"/>
      <c r="M134" s="14"/>
    </row>
    <row r="135" spans="1:13" ht="13.2" x14ac:dyDescent="0.25">
      <c r="A135" s="83"/>
      <c r="B135" s="21" t="s">
        <v>210</v>
      </c>
      <c r="C135" s="52">
        <v>0</v>
      </c>
      <c r="D135" s="52">
        <v>0</v>
      </c>
      <c r="E135" s="52">
        <v>0</v>
      </c>
      <c r="F135" s="52">
        <v>0</v>
      </c>
      <c r="G135" s="14"/>
      <c r="H135" s="34"/>
      <c r="I135" s="14"/>
      <c r="J135" s="14"/>
      <c r="K135" s="14"/>
      <c r="L135" s="14"/>
      <c r="M135" s="14"/>
    </row>
    <row r="136" spans="1:13" ht="13.2" x14ac:dyDescent="0.25">
      <c r="A136" s="83"/>
      <c r="B136" s="21" t="s">
        <v>211</v>
      </c>
      <c r="C136" s="52">
        <v>0</v>
      </c>
      <c r="D136" s="52">
        <v>0</v>
      </c>
      <c r="E136" s="52">
        <v>0</v>
      </c>
      <c r="F136" s="52">
        <v>0</v>
      </c>
      <c r="G136" s="14"/>
      <c r="H136" s="34"/>
      <c r="I136" s="14"/>
      <c r="J136" s="14"/>
      <c r="K136" s="14"/>
      <c r="L136" s="14"/>
      <c r="M136" s="14"/>
    </row>
    <row r="137" spans="1:13" ht="13.2" x14ac:dyDescent="0.25">
      <c r="A137" s="83"/>
      <c r="B137" s="21" t="s">
        <v>212</v>
      </c>
      <c r="C137" s="52">
        <v>0</v>
      </c>
      <c r="D137" s="52">
        <v>0</v>
      </c>
      <c r="E137" s="52">
        <v>0</v>
      </c>
      <c r="F137" s="52">
        <v>0</v>
      </c>
      <c r="G137" s="14"/>
      <c r="H137" s="34"/>
      <c r="I137" s="14"/>
      <c r="J137" s="14"/>
      <c r="K137" s="14"/>
      <c r="L137" s="14"/>
      <c r="M137" s="14"/>
    </row>
    <row r="138" spans="1:13" ht="13.2" x14ac:dyDescent="0.25">
      <c r="A138" s="83"/>
      <c r="B138" s="21" t="s">
        <v>213</v>
      </c>
      <c r="C138" s="52">
        <v>0</v>
      </c>
      <c r="D138" s="52">
        <v>0</v>
      </c>
      <c r="E138" s="52">
        <v>0</v>
      </c>
      <c r="F138" s="52">
        <v>0</v>
      </c>
      <c r="G138" s="14"/>
      <c r="H138" s="34"/>
      <c r="I138" s="14"/>
      <c r="J138" s="14"/>
      <c r="K138" s="14"/>
      <c r="L138" s="14"/>
      <c r="M138" s="14"/>
    </row>
    <row r="139" spans="1:13" ht="13.2" x14ac:dyDescent="0.25">
      <c r="A139" s="83"/>
      <c r="B139" s="21" t="s">
        <v>214</v>
      </c>
      <c r="C139" s="52">
        <v>0</v>
      </c>
      <c r="D139" s="52">
        <v>0</v>
      </c>
      <c r="E139" s="52">
        <v>0</v>
      </c>
      <c r="F139" s="52">
        <v>0</v>
      </c>
      <c r="G139" s="14"/>
      <c r="H139" s="34"/>
      <c r="I139" s="14"/>
      <c r="J139" s="14"/>
      <c r="K139" s="14"/>
      <c r="L139" s="14"/>
      <c r="M139" s="14"/>
    </row>
    <row r="140" spans="1:13" ht="13.2" x14ac:dyDescent="0.25">
      <c r="A140" s="83"/>
      <c r="B140" s="21" t="s">
        <v>215</v>
      </c>
      <c r="C140" s="52">
        <v>0</v>
      </c>
      <c r="D140" s="52">
        <v>0</v>
      </c>
      <c r="E140" s="52">
        <v>0</v>
      </c>
      <c r="F140" s="52">
        <v>0</v>
      </c>
      <c r="G140" s="14"/>
      <c r="H140" s="34"/>
      <c r="I140" s="14"/>
      <c r="J140" s="14"/>
      <c r="K140" s="14"/>
      <c r="L140" s="14"/>
      <c r="M140" s="14"/>
    </row>
    <row r="141" spans="1:13" ht="13.2" x14ac:dyDescent="0.25">
      <c r="A141" s="83"/>
      <c r="B141" s="21" t="s">
        <v>216</v>
      </c>
      <c r="C141" s="52">
        <v>0</v>
      </c>
      <c r="D141" s="52">
        <v>0</v>
      </c>
      <c r="E141" s="52">
        <v>0</v>
      </c>
      <c r="F141" s="52">
        <v>0</v>
      </c>
      <c r="G141" s="14"/>
      <c r="H141" s="34"/>
      <c r="I141" s="14"/>
      <c r="J141" s="14"/>
      <c r="K141" s="14"/>
      <c r="L141" s="14"/>
      <c r="M141" s="14"/>
    </row>
    <row r="142" spans="1:13" ht="13.2" x14ac:dyDescent="0.25">
      <c r="A142" s="83"/>
      <c r="B142" s="33"/>
      <c r="C142" s="32"/>
      <c r="D142" s="32"/>
      <c r="E142" s="32"/>
      <c r="F142" s="32"/>
      <c r="G142" s="14"/>
      <c r="H142" s="34"/>
      <c r="I142" s="14"/>
      <c r="J142" s="14"/>
      <c r="K142" s="14"/>
      <c r="L142" s="14"/>
      <c r="M142" s="14"/>
    </row>
    <row r="143" spans="1:13" ht="13.2" x14ac:dyDescent="0.25">
      <c r="A143" s="83"/>
      <c r="B143" s="15" t="s">
        <v>86</v>
      </c>
      <c r="C143" s="40">
        <v>0</v>
      </c>
      <c r="D143" s="53">
        <v>0</v>
      </c>
      <c r="E143" s="53">
        <v>0</v>
      </c>
      <c r="F143" s="53">
        <v>0</v>
      </c>
      <c r="H143" s="34"/>
      <c r="I143" s="14"/>
      <c r="J143" s="14"/>
      <c r="K143" s="14"/>
      <c r="L143" s="14"/>
      <c r="M143" s="14"/>
    </row>
    <row r="144" spans="1:13" ht="13.2" x14ac:dyDescent="0.25">
      <c r="A144" s="83"/>
      <c r="B144" s="33"/>
      <c r="C144" s="41"/>
      <c r="D144" s="41"/>
      <c r="E144" s="41"/>
      <c r="F144" s="41"/>
      <c r="H144" s="34"/>
      <c r="I144" s="14"/>
      <c r="J144" s="14"/>
      <c r="K144" s="14"/>
      <c r="L144" s="14"/>
      <c r="M144" s="14"/>
    </row>
    <row r="145" spans="1:13" ht="13.2" x14ac:dyDescent="0.25">
      <c r="A145" s="83"/>
      <c r="B145" s="25" t="s">
        <v>87</v>
      </c>
      <c r="C145" s="54">
        <v>0</v>
      </c>
      <c r="D145" s="55">
        <v>0</v>
      </c>
      <c r="E145" s="36"/>
      <c r="F145" s="36"/>
      <c r="G145" s="27"/>
      <c r="H145" s="37"/>
      <c r="I145" s="30"/>
      <c r="J145" s="30"/>
      <c r="K145" s="30"/>
      <c r="L145" s="30"/>
      <c r="M145" s="30"/>
    </row>
    <row r="146" spans="1:13" ht="13.2" x14ac:dyDescent="0.25">
      <c r="A146" s="83"/>
      <c r="B146" s="33"/>
      <c r="C146" s="41"/>
      <c r="D146" s="41"/>
      <c r="E146" s="41"/>
      <c r="F146" s="41"/>
      <c r="H146" s="34"/>
      <c r="I146" s="14"/>
      <c r="J146" s="14"/>
      <c r="K146" s="14"/>
      <c r="L146" s="14"/>
      <c r="M146" s="14"/>
    </row>
    <row r="147" spans="1:13" ht="17.399999999999999" x14ac:dyDescent="0.25">
      <c r="A147" s="56"/>
      <c r="B147" s="44" t="s">
        <v>88</v>
      </c>
      <c r="C147" s="45">
        <v>0</v>
      </c>
      <c r="D147" s="46"/>
      <c r="E147" s="41"/>
      <c r="F147" s="41"/>
      <c r="H147" s="34"/>
      <c r="I147" s="14"/>
      <c r="J147" s="14"/>
      <c r="K147" s="14"/>
      <c r="L147" s="14"/>
      <c r="M147" s="14"/>
    </row>
    <row r="148" spans="1:13" ht="17.399999999999999" x14ac:dyDescent="0.25">
      <c r="A148" s="47"/>
      <c r="B148" s="33"/>
      <c r="C148" s="22"/>
      <c r="D148" s="22"/>
      <c r="E148" s="22"/>
      <c r="F148" s="22"/>
      <c r="G148" s="14"/>
      <c r="H148" s="34"/>
      <c r="I148" s="14"/>
      <c r="J148" s="14"/>
      <c r="K148" s="14"/>
      <c r="L148" s="14"/>
      <c r="M148" s="14"/>
    </row>
    <row r="149" spans="1:13" ht="13.2" x14ac:dyDescent="0.25">
      <c r="A149" s="88" t="s">
        <v>10</v>
      </c>
      <c r="B149" s="15" t="s">
        <v>217</v>
      </c>
      <c r="C149" s="48" t="s">
        <v>69</v>
      </c>
      <c r="D149" s="48" t="s">
        <v>69</v>
      </c>
      <c r="E149" s="48" t="s">
        <v>69</v>
      </c>
      <c r="F149" s="48" t="s">
        <v>69</v>
      </c>
      <c r="G149" s="14"/>
      <c r="H149" s="18" t="s">
        <v>218</v>
      </c>
      <c r="I149" s="19" t="s">
        <v>71</v>
      </c>
      <c r="J149" s="19" t="s">
        <v>71</v>
      </c>
      <c r="K149" s="19" t="s">
        <v>71</v>
      </c>
      <c r="L149" s="19" t="s">
        <v>71</v>
      </c>
      <c r="M149" s="14"/>
    </row>
    <row r="150" spans="1:13" ht="13.2" x14ac:dyDescent="0.25">
      <c r="A150" s="83"/>
      <c r="B150" s="21" t="s">
        <v>219</v>
      </c>
      <c r="C150" s="49" t="s">
        <v>69</v>
      </c>
      <c r="D150" s="49" t="s">
        <v>69</v>
      </c>
      <c r="E150" s="49" t="s">
        <v>69</v>
      </c>
      <c r="F150" s="49" t="s">
        <v>69</v>
      </c>
      <c r="G150" s="14"/>
      <c r="H150" s="23" t="s">
        <v>220</v>
      </c>
      <c r="I150" s="24" t="s">
        <v>71</v>
      </c>
      <c r="J150" s="24" t="s">
        <v>71</v>
      </c>
      <c r="K150" s="24" t="s">
        <v>71</v>
      </c>
      <c r="L150" s="24" t="s">
        <v>71</v>
      </c>
      <c r="M150" s="14"/>
    </row>
    <row r="151" spans="1:13" ht="13.2" x14ac:dyDescent="0.25">
      <c r="A151" s="89" t="s">
        <v>221</v>
      </c>
      <c r="B151" s="21" t="s">
        <v>222</v>
      </c>
      <c r="C151" s="49" t="s">
        <v>69</v>
      </c>
      <c r="D151" s="49" t="s">
        <v>69</v>
      </c>
      <c r="E151" s="49" t="s">
        <v>69</v>
      </c>
      <c r="F151" s="49" t="s">
        <v>69</v>
      </c>
      <c r="G151" s="14"/>
      <c r="H151" s="23" t="s">
        <v>223</v>
      </c>
      <c r="I151" s="24" t="s">
        <v>71</v>
      </c>
      <c r="J151" s="24" t="s">
        <v>71</v>
      </c>
      <c r="K151" s="24" t="s">
        <v>71</v>
      </c>
      <c r="L151" s="24" t="s">
        <v>71</v>
      </c>
      <c r="M151" s="14"/>
    </row>
    <row r="152" spans="1:13" ht="13.2" x14ac:dyDescent="0.25">
      <c r="A152" s="83"/>
      <c r="B152" s="21" t="s">
        <v>224</v>
      </c>
      <c r="C152" s="49" t="s">
        <v>69</v>
      </c>
      <c r="D152" s="49" t="s">
        <v>69</v>
      </c>
      <c r="E152" s="49" t="s">
        <v>69</v>
      </c>
      <c r="F152" s="49" t="s">
        <v>69</v>
      </c>
      <c r="G152" s="14"/>
      <c r="H152" s="23" t="s">
        <v>225</v>
      </c>
      <c r="I152" s="24" t="s">
        <v>71</v>
      </c>
      <c r="J152" s="24" t="s">
        <v>71</v>
      </c>
      <c r="K152" s="24" t="s">
        <v>71</v>
      </c>
      <c r="L152" s="24" t="s">
        <v>71</v>
      </c>
      <c r="M152" s="14"/>
    </row>
    <row r="153" spans="1:13" ht="13.2" x14ac:dyDescent="0.25">
      <c r="A153" s="83"/>
      <c r="B153" s="21" t="s">
        <v>226</v>
      </c>
      <c r="C153" s="49" t="s">
        <v>69</v>
      </c>
      <c r="D153" s="49" t="s">
        <v>69</v>
      </c>
      <c r="E153" s="49" t="s">
        <v>69</v>
      </c>
      <c r="F153" s="49" t="s">
        <v>69</v>
      </c>
      <c r="G153" s="14"/>
      <c r="H153" s="23" t="s">
        <v>227</v>
      </c>
      <c r="I153" s="24" t="s">
        <v>71</v>
      </c>
      <c r="J153" s="24" t="s">
        <v>71</v>
      </c>
      <c r="K153" s="24" t="s">
        <v>71</v>
      </c>
      <c r="L153" s="24" t="s">
        <v>71</v>
      </c>
      <c r="M153" s="14"/>
    </row>
    <row r="154" spans="1:13" ht="13.2" x14ac:dyDescent="0.25">
      <c r="A154" s="83"/>
      <c r="B154" s="21" t="s">
        <v>228</v>
      </c>
      <c r="C154" s="49" t="s">
        <v>69</v>
      </c>
      <c r="D154" s="49" t="s">
        <v>69</v>
      </c>
      <c r="E154" s="49" t="s">
        <v>69</v>
      </c>
      <c r="F154" s="49" t="s">
        <v>69</v>
      </c>
      <c r="G154" s="14"/>
      <c r="H154" s="23" t="s">
        <v>229</v>
      </c>
      <c r="I154" s="24" t="s">
        <v>71</v>
      </c>
      <c r="J154" s="24" t="s">
        <v>71</v>
      </c>
      <c r="K154" s="24" t="s">
        <v>71</v>
      </c>
      <c r="L154" s="24" t="s">
        <v>71</v>
      </c>
      <c r="M154" s="14"/>
    </row>
    <row r="155" spans="1:13" ht="13.2" x14ac:dyDescent="0.25">
      <c r="A155" s="83"/>
      <c r="B155" s="21" t="s">
        <v>230</v>
      </c>
      <c r="C155" s="49" t="s">
        <v>69</v>
      </c>
      <c r="D155" s="49" t="s">
        <v>69</v>
      </c>
      <c r="E155" s="49" t="s">
        <v>69</v>
      </c>
      <c r="F155" s="49" t="s">
        <v>69</v>
      </c>
      <c r="G155" s="14"/>
      <c r="H155" s="23" t="s">
        <v>231</v>
      </c>
      <c r="I155" s="24" t="s">
        <v>71</v>
      </c>
      <c r="J155" s="24" t="s">
        <v>71</v>
      </c>
      <c r="K155" s="24" t="s">
        <v>71</v>
      </c>
      <c r="L155" s="24" t="s">
        <v>71</v>
      </c>
      <c r="M155" s="14"/>
    </row>
    <row r="156" spans="1:13" ht="13.2" x14ac:dyDescent="0.25">
      <c r="A156" s="83"/>
      <c r="B156" s="21" t="s">
        <v>232</v>
      </c>
      <c r="C156" s="49" t="s">
        <v>69</v>
      </c>
      <c r="D156" s="49" t="s">
        <v>69</v>
      </c>
      <c r="E156" s="49" t="s">
        <v>69</v>
      </c>
      <c r="F156" s="49" t="s">
        <v>69</v>
      </c>
      <c r="G156" s="14"/>
      <c r="H156" s="23" t="s">
        <v>233</v>
      </c>
      <c r="I156" s="24" t="s">
        <v>71</v>
      </c>
      <c r="J156" s="24" t="s">
        <v>71</v>
      </c>
      <c r="K156" s="24" t="s">
        <v>71</v>
      </c>
      <c r="L156" s="24" t="s">
        <v>71</v>
      </c>
      <c r="M156" s="14"/>
    </row>
    <row r="157" spans="1:13" ht="13.2" x14ac:dyDescent="0.25">
      <c r="A157" s="83"/>
      <c r="B157" s="25" t="s">
        <v>234</v>
      </c>
      <c r="C157" s="51" t="s">
        <v>129</v>
      </c>
      <c r="D157" s="51" t="s">
        <v>129</v>
      </c>
      <c r="E157" s="51" t="s">
        <v>129</v>
      </c>
      <c r="F157" s="51" t="s">
        <v>129</v>
      </c>
      <c r="G157" s="30"/>
      <c r="H157" s="28" t="s">
        <v>234</v>
      </c>
      <c r="I157" s="29" t="s">
        <v>78</v>
      </c>
      <c r="J157" s="29" t="s">
        <v>78</v>
      </c>
      <c r="K157" s="29" t="s">
        <v>78</v>
      </c>
      <c r="L157" s="29" t="s">
        <v>78</v>
      </c>
      <c r="M157" s="30"/>
    </row>
    <row r="158" spans="1:13" ht="13.2" x14ac:dyDescent="0.25">
      <c r="A158" s="83"/>
      <c r="B158" s="25" t="s">
        <v>235</v>
      </c>
      <c r="C158" s="51" t="s">
        <v>129</v>
      </c>
      <c r="D158" s="51" t="s">
        <v>129</v>
      </c>
      <c r="E158" s="51" t="s">
        <v>129</v>
      </c>
      <c r="F158" s="51" t="s">
        <v>129</v>
      </c>
      <c r="G158" s="30"/>
      <c r="H158" s="28" t="s">
        <v>235</v>
      </c>
      <c r="I158" s="29" t="s">
        <v>78</v>
      </c>
      <c r="J158" s="29" t="s">
        <v>78</v>
      </c>
      <c r="K158" s="29" t="s">
        <v>78</v>
      </c>
      <c r="L158" s="29" t="s">
        <v>78</v>
      </c>
      <c r="M158" s="30"/>
    </row>
    <row r="159" spans="1:13" ht="13.2" x14ac:dyDescent="0.25">
      <c r="A159" s="83"/>
      <c r="B159" s="25" t="s">
        <v>236</v>
      </c>
      <c r="C159" s="51" t="s">
        <v>129</v>
      </c>
      <c r="D159" s="51" t="s">
        <v>129</v>
      </c>
      <c r="E159" s="51" t="s">
        <v>129</v>
      </c>
      <c r="F159" s="51" t="s">
        <v>129</v>
      </c>
      <c r="G159" s="30"/>
      <c r="H159" s="28" t="s">
        <v>236</v>
      </c>
      <c r="I159" s="29" t="s">
        <v>78</v>
      </c>
      <c r="J159" s="29" t="s">
        <v>78</v>
      </c>
      <c r="K159" s="29" t="s">
        <v>78</v>
      </c>
      <c r="L159" s="29" t="s">
        <v>78</v>
      </c>
      <c r="M159" s="30"/>
    </row>
    <row r="160" spans="1:13" ht="13.2" x14ac:dyDescent="0.25">
      <c r="A160" s="83"/>
      <c r="B160" s="25" t="s">
        <v>237</v>
      </c>
      <c r="C160" s="51" t="s">
        <v>129</v>
      </c>
      <c r="D160" s="51" t="s">
        <v>129</v>
      </c>
      <c r="E160" s="51" t="s">
        <v>129</v>
      </c>
      <c r="F160" s="51" t="s">
        <v>129</v>
      </c>
      <c r="G160" s="30"/>
      <c r="H160" s="28" t="s">
        <v>237</v>
      </c>
      <c r="I160" s="29" t="s">
        <v>78</v>
      </c>
      <c r="J160" s="29" t="s">
        <v>78</v>
      </c>
      <c r="K160" s="29" t="s">
        <v>78</v>
      </c>
      <c r="L160" s="29" t="s">
        <v>78</v>
      </c>
      <c r="M160" s="30"/>
    </row>
    <row r="161" spans="1:13" ht="13.2" x14ac:dyDescent="0.25">
      <c r="A161" s="83"/>
      <c r="B161" s="25" t="s">
        <v>238</v>
      </c>
      <c r="C161" s="51" t="s">
        <v>129</v>
      </c>
      <c r="D161" s="51" t="s">
        <v>129</v>
      </c>
      <c r="E161" s="51" t="s">
        <v>129</v>
      </c>
      <c r="F161" s="51" t="s">
        <v>129</v>
      </c>
      <c r="G161" s="30"/>
      <c r="H161" s="28" t="s">
        <v>238</v>
      </c>
      <c r="I161" s="29" t="s">
        <v>78</v>
      </c>
      <c r="J161" s="29" t="s">
        <v>78</v>
      </c>
      <c r="K161" s="29" t="s">
        <v>78</v>
      </c>
      <c r="L161" s="29" t="s">
        <v>78</v>
      </c>
      <c r="M161" s="30"/>
    </row>
    <row r="162" spans="1:13" ht="13.2" x14ac:dyDescent="0.25">
      <c r="A162" s="83"/>
      <c r="B162" s="25" t="s">
        <v>239</v>
      </c>
      <c r="C162" s="51" t="s">
        <v>129</v>
      </c>
      <c r="D162" s="51" t="s">
        <v>129</v>
      </c>
      <c r="E162" s="51" t="s">
        <v>129</v>
      </c>
      <c r="F162" s="51" t="s">
        <v>129</v>
      </c>
      <c r="G162" s="30"/>
      <c r="H162" s="28" t="s">
        <v>239</v>
      </c>
      <c r="I162" s="29" t="s">
        <v>78</v>
      </c>
      <c r="J162" s="29" t="s">
        <v>78</v>
      </c>
      <c r="K162" s="29" t="s">
        <v>78</v>
      </c>
      <c r="L162" s="29" t="s">
        <v>78</v>
      </c>
      <c r="M162" s="30"/>
    </row>
    <row r="163" spans="1:13" ht="13.2" x14ac:dyDescent="0.25">
      <c r="A163" s="83"/>
      <c r="B163" s="25" t="s">
        <v>240</v>
      </c>
      <c r="C163" s="51" t="s">
        <v>129</v>
      </c>
      <c r="D163" s="51" t="s">
        <v>129</v>
      </c>
      <c r="E163" s="51" t="s">
        <v>129</v>
      </c>
      <c r="F163" s="51" t="s">
        <v>129</v>
      </c>
      <c r="G163" s="30"/>
      <c r="H163" s="28" t="s">
        <v>240</v>
      </c>
      <c r="I163" s="29" t="s">
        <v>78</v>
      </c>
      <c r="J163" s="29" t="s">
        <v>78</v>
      </c>
      <c r="K163" s="29" t="s">
        <v>78</v>
      </c>
      <c r="L163" s="29" t="s">
        <v>78</v>
      </c>
      <c r="M163" s="30"/>
    </row>
    <row r="164" spans="1:13" ht="13.2" x14ac:dyDescent="0.25">
      <c r="A164" s="83"/>
      <c r="B164" s="25" t="s">
        <v>241</v>
      </c>
      <c r="C164" s="51" t="s">
        <v>129</v>
      </c>
      <c r="D164" s="51" t="s">
        <v>129</v>
      </c>
      <c r="E164" s="51" t="s">
        <v>129</v>
      </c>
      <c r="F164" s="51" t="s">
        <v>129</v>
      </c>
      <c r="G164" s="30"/>
      <c r="H164" s="28" t="s">
        <v>241</v>
      </c>
      <c r="I164" s="29" t="s">
        <v>78</v>
      </c>
      <c r="J164" s="29" t="s">
        <v>78</v>
      </c>
      <c r="K164" s="29" t="s">
        <v>78</v>
      </c>
      <c r="L164" s="29" t="s">
        <v>78</v>
      </c>
      <c r="M164" s="30"/>
    </row>
    <row r="165" spans="1:13" ht="13.2" x14ac:dyDescent="0.25">
      <c r="A165" s="83"/>
      <c r="B165" s="21" t="s">
        <v>82</v>
      </c>
      <c r="C165" s="32"/>
      <c r="D165" s="32"/>
      <c r="E165" s="32"/>
      <c r="F165" s="32"/>
      <c r="G165" s="14"/>
      <c r="H165" s="23" t="s">
        <v>82</v>
      </c>
      <c r="I165" s="14"/>
      <c r="J165" s="14"/>
      <c r="K165" s="14"/>
      <c r="L165" s="14"/>
      <c r="M165" s="14"/>
    </row>
    <row r="166" spans="1:13" ht="13.2" x14ac:dyDescent="0.25">
      <c r="A166" s="83"/>
      <c r="B166" s="33"/>
      <c r="C166" s="32"/>
      <c r="D166" s="32"/>
      <c r="E166" s="32"/>
      <c r="F166" s="32"/>
      <c r="G166" s="14"/>
      <c r="H166" s="34"/>
      <c r="I166" s="14"/>
      <c r="J166" s="14"/>
      <c r="K166" s="14"/>
      <c r="L166" s="14"/>
      <c r="M166" s="14"/>
    </row>
    <row r="167" spans="1:13" ht="13.2" x14ac:dyDescent="0.25">
      <c r="A167" s="83"/>
      <c r="B167" s="21" t="s">
        <v>242</v>
      </c>
      <c r="C167" s="52">
        <v>0</v>
      </c>
      <c r="D167" s="52">
        <v>0</v>
      </c>
      <c r="E167" s="52">
        <v>0</v>
      </c>
      <c r="F167" s="52">
        <v>0</v>
      </c>
      <c r="G167" s="14"/>
      <c r="H167" s="34"/>
      <c r="I167" s="14"/>
      <c r="J167" s="14"/>
      <c r="K167" s="14"/>
      <c r="L167" s="14"/>
      <c r="M167" s="14"/>
    </row>
    <row r="168" spans="1:13" ht="13.2" x14ac:dyDescent="0.25">
      <c r="A168" s="83"/>
      <c r="B168" s="21" t="s">
        <v>243</v>
      </c>
      <c r="C168" s="52">
        <v>0</v>
      </c>
      <c r="D168" s="52">
        <v>0</v>
      </c>
      <c r="E168" s="52">
        <v>0</v>
      </c>
      <c r="F168" s="52">
        <v>0</v>
      </c>
      <c r="G168" s="14"/>
      <c r="H168" s="34"/>
      <c r="I168" s="14"/>
      <c r="J168" s="14"/>
      <c r="K168" s="14"/>
      <c r="L168" s="14"/>
      <c r="M168" s="14"/>
    </row>
    <row r="169" spans="1:13" ht="13.2" x14ac:dyDescent="0.25">
      <c r="A169" s="83"/>
      <c r="B169" s="21" t="s">
        <v>244</v>
      </c>
      <c r="C169" s="52">
        <v>0</v>
      </c>
      <c r="D169" s="52">
        <v>0</v>
      </c>
      <c r="E169" s="52">
        <v>0</v>
      </c>
      <c r="F169" s="52">
        <v>0</v>
      </c>
      <c r="G169" s="14"/>
      <c r="H169" s="34"/>
      <c r="I169" s="14"/>
      <c r="J169" s="14"/>
      <c r="K169" s="14"/>
      <c r="L169" s="14"/>
      <c r="M169" s="14"/>
    </row>
    <row r="170" spans="1:13" ht="13.2" x14ac:dyDescent="0.25">
      <c r="A170" s="83"/>
      <c r="B170" s="21" t="s">
        <v>245</v>
      </c>
      <c r="C170" s="52">
        <v>0</v>
      </c>
      <c r="D170" s="52">
        <v>0</v>
      </c>
      <c r="E170" s="52">
        <v>0</v>
      </c>
      <c r="F170" s="52">
        <v>0</v>
      </c>
      <c r="G170" s="14"/>
      <c r="H170" s="34"/>
      <c r="I170" s="14"/>
      <c r="J170" s="14"/>
      <c r="K170" s="14"/>
      <c r="L170" s="14"/>
      <c r="M170" s="14"/>
    </row>
    <row r="171" spans="1:13" ht="13.2" x14ac:dyDescent="0.25">
      <c r="A171" s="83"/>
      <c r="B171" s="21" t="s">
        <v>246</v>
      </c>
      <c r="C171" s="52">
        <v>0</v>
      </c>
      <c r="D171" s="52">
        <v>0</v>
      </c>
      <c r="E171" s="52">
        <v>0</v>
      </c>
      <c r="F171" s="52">
        <v>0</v>
      </c>
      <c r="G171" s="14"/>
      <c r="H171" s="34"/>
      <c r="I171" s="14"/>
      <c r="J171" s="14"/>
      <c r="K171" s="14"/>
      <c r="L171" s="14"/>
      <c r="M171" s="14"/>
    </row>
    <row r="172" spans="1:13" ht="13.2" x14ac:dyDescent="0.25">
      <c r="A172" s="83"/>
      <c r="B172" s="21" t="s">
        <v>247</v>
      </c>
      <c r="C172" s="52">
        <v>0</v>
      </c>
      <c r="D172" s="52">
        <v>0</v>
      </c>
      <c r="E172" s="52">
        <v>0</v>
      </c>
      <c r="F172" s="52">
        <v>0</v>
      </c>
      <c r="G172" s="14"/>
      <c r="H172" s="34"/>
      <c r="I172" s="14"/>
      <c r="J172" s="14"/>
      <c r="K172" s="14"/>
      <c r="L172" s="14"/>
      <c r="M172" s="14"/>
    </row>
    <row r="173" spans="1:13" ht="13.2" x14ac:dyDescent="0.25">
      <c r="A173" s="83"/>
      <c r="B173" s="21" t="s">
        <v>248</v>
      </c>
      <c r="C173" s="52">
        <v>0</v>
      </c>
      <c r="D173" s="52">
        <v>0</v>
      </c>
      <c r="E173" s="52">
        <v>0</v>
      </c>
      <c r="F173" s="52">
        <v>0</v>
      </c>
      <c r="G173" s="14"/>
      <c r="H173" s="34"/>
      <c r="I173" s="14"/>
      <c r="J173" s="14"/>
      <c r="K173" s="14"/>
      <c r="L173" s="14"/>
      <c r="M173" s="14"/>
    </row>
    <row r="174" spans="1:13" ht="13.2" x14ac:dyDescent="0.25">
      <c r="A174" s="83"/>
      <c r="B174" s="21" t="s">
        <v>249</v>
      </c>
      <c r="C174" s="52">
        <v>0</v>
      </c>
      <c r="D174" s="52">
        <v>0</v>
      </c>
      <c r="E174" s="52">
        <v>0</v>
      </c>
      <c r="F174" s="52">
        <v>0</v>
      </c>
      <c r="G174" s="14"/>
      <c r="H174" s="34"/>
      <c r="I174" s="14"/>
      <c r="J174" s="14"/>
      <c r="K174" s="14"/>
      <c r="L174" s="14"/>
      <c r="M174" s="14"/>
    </row>
    <row r="175" spans="1:13" ht="13.2" x14ac:dyDescent="0.25">
      <c r="A175" s="83"/>
      <c r="B175" s="33"/>
      <c r="C175" s="32"/>
      <c r="D175" s="32"/>
      <c r="E175" s="32"/>
      <c r="F175" s="32"/>
      <c r="G175" s="14"/>
      <c r="H175" s="34"/>
      <c r="I175" s="14"/>
      <c r="J175" s="14"/>
      <c r="K175" s="14"/>
      <c r="L175" s="14"/>
      <c r="M175" s="14"/>
    </row>
    <row r="176" spans="1:13" ht="13.2" x14ac:dyDescent="0.25">
      <c r="A176" s="83"/>
      <c r="B176" s="15" t="s">
        <v>86</v>
      </c>
      <c r="C176" s="40">
        <v>0</v>
      </c>
      <c r="D176" s="53">
        <v>0</v>
      </c>
      <c r="E176" s="53">
        <v>0</v>
      </c>
      <c r="F176" s="53">
        <v>0</v>
      </c>
      <c r="H176" s="34"/>
      <c r="I176" s="14"/>
      <c r="J176" s="14"/>
      <c r="K176" s="14"/>
      <c r="L176" s="14"/>
      <c r="M176" s="14"/>
    </row>
    <row r="177" spans="1:13" ht="13.2" x14ac:dyDescent="0.25">
      <c r="A177" s="83"/>
      <c r="B177" s="33"/>
      <c r="C177" s="41"/>
      <c r="D177" s="41"/>
      <c r="E177" s="41"/>
      <c r="F177" s="41"/>
      <c r="H177" s="34"/>
      <c r="I177" s="14"/>
      <c r="J177" s="14"/>
      <c r="K177" s="14"/>
      <c r="L177" s="14"/>
      <c r="M177" s="14"/>
    </row>
    <row r="178" spans="1:13" ht="13.2" x14ac:dyDescent="0.25">
      <c r="A178" s="83"/>
      <c r="B178" s="25" t="s">
        <v>87</v>
      </c>
      <c r="C178" s="54">
        <v>0</v>
      </c>
      <c r="D178" s="55">
        <v>0</v>
      </c>
      <c r="E178" s="36"/>
      <c r="F178" s="36"/>
      <c r="G178" s="27"/>
      <c r="H178" s="37"/>
      <c r="I178" s="30"/>
      <c r="J178" s="30"/>
      <c r="K178" s="30"/>
      <c r="L178" s="30"/>
      <c r="M178" s="30"/>
    </row>
    <row r="179" spans="1:13" ht="13.2" x14ac:dyDescent="0.25">
      <c r="A179" s="83"/>
      <c r="B179" s="33"/>
      <c r="C179" s="41"/>
      <c r="D179" s="41"/>
      <c r="E179" s="41"/>
      <c r="F179" s="41"/>
      <c r="H179" s="34"/>
      <c r="I179" s="14"/>
      <c r="J179" s="14"/>
      <c r="K179" s="14"/>
      <c r="L179" s="14"/>
      <c r="M179" s="14"/>
    </row>
    <row r="180" spans="1:13" ht="17.399999999999999" x14ac:dyDescent="0.25">
      <c r="A180" s="56"/>
      <c r="B180" s="44" t="s">
        <v>88</v>
      </c>
      <c r="C180" s="45">
        <v>0</v>
      </c>
      <c r="D180" s="46"/>
      <c r="E180" s="41"/>
      <c r="F180" s="41"/>
      <c r="H180" s="34"/>
      <c r="I180" s="14"/>
      <c r="J180" s="14"/>
      <c r="K180" s="14"/>
      <c r="L180" s="14"/>
      <c r="M180" s="14"/>
    </row>
    <row r="181" spans="1:13" ht="17.399999999999999" x14ac:dyDescent="0.25">
      <c r="A181" s="57"/>
      <c r="B181" s="33"/>
      <c r="C181" s="22"/>
      <c r="D181" s="22"/>
      <c r="E181" s="22"/>
      <c r="F181" s="22"/>
      <c r="G181" s="14"/>
      <c r="H181" s="34"/>
      <c r="I181" s="14"/>
      <c r="J181" s="14"/>
      <c r="K181" s="14"/>
      <c r="L181" s="14"/>
      <c r="M181" s="14"/>
    </row>
    <row r="182" spans="1:13" ht="13.2" x14ac:dyDescent="0.25">
      <c r="A182" s="88" t="s">
        <v>11</v>
      </c>
      <c r="B182" s="15" t="s">
        <v>250</v>
      </c>
      <c r="C182" s="48" t="s">
        <v>69</v>
      </c>
      <c r="D182" s="48" t="s">
        <v>69</v>
      </c>
      <c r="E182" s="48" t="s">
        <v>69</v>
      </c>
      <c r="F182" s="48" t="s">
        <v>69</v>
      </c>
      <c r="G182" s="14"/>
      <c r="H182" s="18" t="s">
        <v>251</v>
      </c>
      <c r="I182" s="19" t="s">
        <v>71</v>
      </c>
      <c r="J182" s="19" t="s">
        <v>71</v>
      </c>
      <c r="K182" s="19" t="s">
        <v>71</v>
      </c>
      <c r="L182" s="19" t="s">
        <v>71</v>
      </c>
      <c r="M182" s="14"/>
    </row>
    <row r="183" spans="1:13" ht="13.2" x14ac:dyDescent="0.25">
      <c r="A183" s="83"/>
      <c r="B183" s="21" t="s">
        <v>252</v>
      </c>
      <c r="C183" s="49" t="s">
        <v>97</v>
      </c>
      <c r="D183" s="49" t="s">
        <v>97</v>
      </c>
      <c r="E183" s="49" t="s">
        <v>97</v>
      </c>
      <c r="F183" s="49" t="s">
        <v>97</v>
      </c>
      <c r="G183" s="14"/>
      <c r="H183" s="23" t="s">
        <v>253</v>
      </c>
      <c r="I183" s="24" t="s">
        <v>104</v>
      </c>
      <c r="J183" s="24" t="s">
        <v>104</v>
      </c>
      <c r="K183" s="24" t="s">
        <v>104</v>
      </c>
      <c r="L183" s="24" t="s">
        <v>104</v>
      </c>
      <c r="M183" s="14"/>
    </row>
    <row r="184" spans="1:13" ht="13.2" x14ac:dyDescent="0.25">
      <c r="A184" s="89" t="s">
        <v>254</v>
      </c>
      <c r="B184" s="21" t="s">
        <v>255</v>
      </c>
      <c r="C184" s="49" t="s">
        <v>69</v>
      </c>
      <c r="D184" s="49" t="s">
        <v>69</v>
      </c>
      <c r="E184" s="49" t="s">
        <v>69</v>
      </c>
      <c r="F184" s="49" t="s">
        <v>69</v>
      </c>
      <c r="G184" s="14"/>
      <c r="H184" s="23" t="s">
        <v>256</v>
      </c>
      <c r="I184" s="24" t="s">
        <v>71</v>
      </c>
      <c r="J184" s="24" t="s">
        <v>71</v>
      </c>
      <c r="K184" s="24" t="s">
        <v>71</v>
      </c>
      <c r="L184" s="24" t="s">
        <v>71</v>
      </c>
      <c r="M184" s="14"/>
    </row>
    <row r="185" spans="1:13" ht="13.2" x14ac:dyDescent="0.25">
      <c r="A185" s="83"/>
      <c r="B185" s="21" t="s">
        <v>257</v>
      </c>
      <c r="C185" s="49" t="s">
        <v>69</v>
      </c>
      <c r="D185" s="49" t="s">
        <v>69</v>
      </c>
      <c r="E185" s="49" t="s">
        <v>69</v>
      </c>
      <c r="F185" s="49" t="s">
        <v>69</v>
      </c>
      <c r="G185" s="14"/>
      <c r="H185" s="23" t="s">
        <v>258</v>
      </c>
      <c r="I185" s="24" t="s">
        <v>71</v>
      </c>
      <c r="J185" s="24" t="s">
        <v>71</v>
      </c>
      <c r="K185" s="24" t="s">
        <v>71</v>
      </c>
      <c r="L185" s="24" t="s">
        <v>71</v>
      </c>
      <c r="M185" s="14"/>
    </row>
    <row r="186" spans="1:13" ht="13.2" x14ac:dyDescent="0.25">
      <c r="A186" s="83"/>
      <c r="B186" s="21" t="s">
        <v>259</v>
      </c>
      <c r="C186" s="49" t="s">
        <v>69</v>
      </c>
      <c r="D186" s="49" t="s">
        <v>69</v>
      </c>
      <c r="E186" s="49" t="s">
        <v>69</v>
      </c>
      <c r="F186" s="49" t="s">
        <v>69</v>
      </c>
      <c r="G186" s="14"/>
      <c r="H186" s="23" t="s">
        <v>260</v>
      </c>
      <c r="I186" s="24" t="s">
        <v>71</v>
      </c>
      <c r="J186" s="24" t="s">
        <v>71</v>
      </c>
      <c r="K186" s="24" t="s">
        <v>71</v>
      </c>
      <c r="L186" s="24" t="s">
        <v>71</v>
      </c>
      <c r="M186" s="14"/>
    </row>
    <row r="187" spans="1:13" ht="13.2" x14ac:dyDescent="0.25">
      <c r="A187" s="83"/>
      <c r="B187" s="21" t="s">
        <v>261</v>
      </c>
      <c r="C187" s="49" t="s">
        <v>69</v>
      </c>
      <c r="D187" s="49" t="s">
        <v>69</v>
      </c>
      <c r="E187" s="49" t="s">
        <v>69</v>
      </c>
      <c r="F187" s="49" t="s">
        <v>69</v>
      </c>
      <c r="G187" s="14"/>
      <c r="H187" s="23" t="s">
        <v>262</v>
      </c>
      <c r="I187" s="24" t="s">
        <v>71</v>
      </c>
      <c r="J187" s="24" t="s">
        <v>71</v>
      </c>
      <c r="K187" s="24" t="s">
        <v>71</v>
      </c>
      <c r="L187" s="24" t="s">
        <v>71</v>
      </c>
      <c r="M187" s="14"/>
    </row>
    <row r="188" spans="1:13" ht="13.2" x14ac:dyDescent="0.25">
      <c r="A188" s="83"/>
      <c r="B188" s="21" t="s">
        <v>263</v>
      </c>
      <c r="C188" s="49" t="s">
        <v>69</v>
      </c>
      <c r="D188" s="49" t="s">
        <v>69</v>
      </c>
      <c r="E188" s="49" t="s">
        <v>69</v>
      </c>
      <c r="F188" s="49" t="s">
        <v>69</v>
      </c>
      <c r="G188" s="14"/>
      <c r="H188" s="23" t="s">
        <v>264</v>
      </c>
      <c r="I188" s="24" t="s">
        <v>71</v>
      </c>
      <c r="J188" s="24" t="s">
        <v>71</v>
      </c>
      <c r="K188" s="24" t="s">
        <v>71</v>
      </c>
      <c r="L188" s="24" t="s">
        <v>71</v>
      </c>
      <c r="M188" s="14"/>
    </row>
    <row r="189" spans="1:13" ht="13.2" x14ac:dyDescent="0.25">
      <c r="A189" s="83"/>
      <c r="B189" s="21" t="s">
        <v>265</v>
      </c>
      <c r="C189" s="49" t="s">
        <v>69</v>
      </c>
      <c r="D189" s="49" t="s">
        <v>69</v>
      </c>
      <c r="E189" s="49" t="s">
        <v>69</v>
      </c>
      <c r="F189" s="49" t="s">
        <v>69</v>
      </c>
      <c r="G189" s="14"/>
      <c r="H189" s="23" t="s">
        <v>266</v>
      </c>
      <c r="I189" s="24" t="s">
        <v>71</v>
      </c>
      <c r="J189" s="24" t="s">
        <v>71</v>
      </c>
      <c r="K189" s="24" t="s">
        <v>71</v>
      </c>
      <c r="L189" s="24" t="s">
        <v>71</v>
      </c>
      <c r="M189" s="14"/>
    </row>
    <row r="190" spans="1:13" ht="13.2" x14ac:dyDescent="0.25">
      <c r="A190" s="83"/>
      <c r="B190" s="25" t="s">
        <v>267</v>
      </c>
      <c r="C190" s="51" t="s">
        <v>1532</v>
      </c>
      <c r="D190" s="51" t="s">
        <v>1532</v>
      </c>
      <c r="E190" s="51" t="s">
        <v>1532</v>
      </c>
      <c r="F190" s="51" t="s">
        <v>1532</v>
      </c>
      <c r="G190" s="30"/>
      <c r="H190" s="28" t="s">
        <v>267</v>
      </c>
      <c r="I190" s="29" t="s">
        <v>78</v>
      </c>
      <c r="J190" s="29" t="s">
        <v>78</v>
      </c>
      <c r="K190" s="29" t="s">
        <v>78</v>
      </c>
      <c r="L190" s="29" t="s">
        <v>78</v>
      </c>
      <c r="M190" s="30"/>
    </row>
    <row r="191" spans="1:13" ht="13.2" x14ac:dyDescent="0.25">
      <c r="A191" s="83"/>
      <c r="B191" s="25" t="s">
        <v>268</v>
      </c>
      <c r="C191" s="51" t="s">
        <v>1533</v>
      </c>
      <c r="D191" s="51" t="s">
        <v>1533</v>
      </c>
      <c r="E191" s="51" t="s">
        <v>1533</v>
      </c>
      <c r="F191" s="51" t="s">
        <v>1533</v>
      </c>
      <c r="G191" s="30"/>
      <c r="H191" s="28" t="s">
        <v>268</v>
      </c>
      <c r="I191" s="29" t="s">
        <v>1534</v>
      </c>
      <c r="J191" s="29" t="s">
        <v>1534</v>
      </c>
      <c r="K191" s="29" t="s">
        <v>1534</v>
      </c>
      <c r="L191" s="29" t="s">
        <v>1534</v>
      </c>
      <c r="M191" s="30"/>
    </row>
    <row r="192" spans="1:13" ht="13.2" x14ac:dyDescent="0.25">
      <c r="A192" s="83"/>
      <c r="B192" s="25" t="s">
        <v>269</v>
      </c>
      <c r="C192" s="51" t="s">
        <v>1535</v>
      </c>
      <c r="D192" s="51" t="s">
        <v>1535</v>
      </c>
      <c r="E192" s="51" t="s">
        <v>1535</v>
      </c>
      <c r="F192" s="51" t="s">
        <v>1535</v>
      </c>
      <c r="G192" s="30"/>
      <c r="H192" s="28" t="s">
        <v>269</v>
      </c>
      <c r="I192" s="29" t="s">
        <v>78</v>
      </c>
      <c r="J192" s="29" t="s">
        <v>78</v>
      </c>
      <c r="K192" s="29" t="s">
        <v>78</v>
      </c>
      <c r="L192" s="29" t="s">
        <v>78</v>
      </c>
      <c r="M192" s="30"/>
    </row>
    <row r="193" spans="1:13" ht="13.2" x14ac:dyDescent="0.25">
      <c r="A193" s="83"/>
      <c r="B193" s="25" t="s">
        <v>270</v>
      </c>
      <c r="C193" s="51" t="s">
        <v>129</v>
      </c>
      <c r="D193" s="51" t="s">
        <v>129</v>
      </c>
      <c r="E193" s="51" t="s">
        <v>129</v>
      </c>
      <c r="F193" s="51" t="s">
        <v>129</v>
      </c>
      <c r="G193" s="30"/>
      <c r="H193" s="28" t="s">
        <v>270</v>
      </c>
      <c r="I193" s="29" t="s">
        <v>78</v>
      </c>
      <c r="J193" s="29" t="s">
        <v>78</v>
      </c>
      <c r="K193" s="29" t="s">
        <v>78</v>
      </c>
      <c r="L193" s="29" t="s">
        <v>78</v>
      </c>
      <c r="M193" s="30"/>
    </row>
    <row r="194" spans="1:13" ht="13.2" x14ac:dyDescent="0.25">
      <c r="A194" s="83"/>
      <c r="B194" s="25" t="s">
        <v>271</v>
      </c>
      <c r="C194" s="51" t="s">
        <v>129</v>
      </c>
      <c r="D194" s="51" t="s">
        <v>129</v>
      </c>
      <c r="E194" s="51" t="s">
        <v>129</v>
      </c>
      <c r="F194" s="51" t="s">
        <v>129</v>
      </c>
      <c r="G194" s="30"/>
      <c r="H194" s="28" t="s">
        <v>271</v>
      </c>
      <c r="I194" s="29" t="s">
        <v>78</v>
      </c>
      <c r="J194" s="29" t="s">
        <v>78</v>
      </c>
      <c r="K194" s="29" t="s">
        <v>78</v>
      </c>
      <c r="L194" s="29" t="s">
        <v>78</v>
      </c>
      <c r="M194" s="30"/>
    </row>
    <row r="195" spans="1:13" ht="13.2" x14ac:dyDescent="0.25">
      <c r="A195" s="83"/>
      <c r="B195" s="25" t="s">
        <v>272</v>
      </c>
      <c r="C195" s="51" t="s">
        <v>1536</v>
      </c>
      <c r="D195" s="51" t="s">
        <v>1536</v>
      </c>
      <c r="E195" s="51" t="s">
        <v>1536</v>
      </c>
      <c r="F195" s="51" t="s">
        <v>1536</v>
      </c>
      <c r="G195" s="30"/>
      <c r="H195" s="28" t="s">
        <v>272</v>
      </c>
      <c r="I195" s="29" t="s">
        <v>78</v>
      </c>
      <c r="J195" s="29" t="s">
        <v>78</v>
      </c>
      <c r="K195" s="29" t="s">
        <v>78</v>
      </c>
      <c r="L195" s="29" t="s">
        <v>78</v>
      </c>
      <c r="M195" s="30"/>
    </row>
    <row r="196" spans="1:13" ht="13.2" x14ac:dyDescent="0.25">
      <c r="A196" s="83"/>
      <c r="B196" s="25" t="s">
        <v>273</v>
      </c>
      <c r="C196" s="51" t="s">
        <v>129</v>
      </c>
      <c r="D196" s="51" t="s">
        <v>129</v>
      </c>
      <c r="E196" s="51" t="s">
        <v>129</v>
      </c>
      <c r="F196" s="51" t="s">
        <v>129</v>
      </c>
      <c r="G196" s="30"/>
      <c r="H196" s="28" t="s">
        <v>273</v>
      </c>
      <c r="I196" s="29" t="s">
        <v>78</v>
      </c>
      <c r="J196" s="29" t="s">
        <v>78</v>
      </c>
      <c r="K196" s="29" t="s">
        <v>78</v>
      </c>
      <c r="L196" s="29" t="s">
        <v>78</v>
      </c>
      <c r="M196" s="30"/>
    </row>
    <row r="197" spans="1:13" ht="13.2" x14ac:dyDescent="0.25">
      <c r="A197" s="83"/>
      <c r="B197" s="25" t="s">
        <v>274</v>
      </c>
      <c r="C197" s="51" t="s">
        <v>129</v>
      </c>
      <c r="D197" s="51" t="s">
        <v>129</v>
      </c>
      <c r="E197" s="51" t="s">
        <v>129</v>
      </c>
      <c r="F197" s="51" t="s">
        <v>129</v>
      </c>
      <c r="G197" s="30"/>
      <c r="H197" s="28" t="s">
        <v>274</v>
      </c>
      <c r="I197" s="29" t="s">
        <v>78</v>
      </c>
      <c r="J197" s="29" t="s">
        <v>78</v>
      </c>
      <c r="K197" s="29" t="s">
        <v>78</v>
      </c>
      <c r="L197" s="29" t="s">
        <v>78</v>
      </c>
      <c r="M197" s="30"/>
    </row>
    <row r="198" spans="1:13" ht="13.2" x14ac:dyDescent="0.25">
      <c r="A198" s="83"/>
      <c r="B198" s="21" t="s">
        <v>82</v>
      </c>
      <c r="C198" s="52" t="s">
        <v>1537</v>
      </c>
      <c r="D198" s="52" t="s">
        <v>1537</v>
      </c>
      <c r="E198" s="52" t="s">
        <v>1537</v>
      </c>
      <c r="F198" s="52" t="s">
        <v>1537</v>
      </c>
      <c r="G198" s="14"/>
      <c r="H198" s="23" t="s">
        <v>82</v>
      </c>
      <c r="I198" s="24" t="s">
        <v>1537</v>
      </c>
      <c r="J198" s="24" t="s">
        <v>1537</v>
      </c>
      <c r="K198" s="24" t="s">
        <v>1537</v>
      </c>
      <c r="L198" s="24" t="s">
        <v>1537</v>
      </c>
      <c r="M198" s="14"/>
    </row>
    <row r="199" spans="1:13" ht="13.2" x14ac:dyDescent="0.25">
      <c r="A199" s="83"/>
      <c r="B199" s="33"/>
      <c r="C199" s="32"/>
      <c r="D199" s="32"/>
      <c r="E199" s="32"/>
      <c r="F199" s="32"/>
      <c r="G199" s="14"/>
      <c r="H199" s="34"/>
      <c r="I199" s="14"/>
      <c r="J199" s="14"/>
      <c r="K199" s="14"/>
      <c r="L199" s="14"/>
      <c r="M199" s="14"/>
    </row>
    <row r="200" spans="1:13" ht="13.2" x14ac:dyDescent="0.25">
      <c r="A200" s="83"/>
      <c r="B200" s="21" t="s">
        <v>275</v>
      </c>
      <c r="C200" s="52">
        <v>0</v>
      </c>
      <c r="D200" s="52">
        <v>0</v>
      </c>
      <c r="E200" s="52">
        <v>0</v>
      </c>
      <c r="F200" s="52">
        <v>0</v>
      </c>
      <c r="G200" s="14"/>
      <c r="H200" s="34"/>
      <c r="I200" s="14"/>
      <c r="J200" s="14"/>
      <c r="K200" s="14"/>
      <c r="L200" s="14"/>
      <c r="M200" s="14"/>
    </row>
    <row r="201" spans="1:13" ht="13.2" x14ac:dyDescent="0.25">
      <c r="A201" s="83"/>
      <c r="B201" s="21" t="s">
        <v>276</v>
      </c>
      <c r="C201" s="52">
        <v>50</v>
      </c>
      <c r="D201" s="52">
        <v>50</v>
      </c>
      <c r="E201" s="52">
        <v>50</v>
      </c>
      <c r="F201" s="52">
        <v>50</v>
      </c>
      <c r="G201" s="14"/>
      <c r="H201" s="34"/>
      <c r="I201" s="14"/>
      <c r="J201" s="14"/>
      <c r="K201" s="14"/>
      <c r="L201" s="14"/>
      <c r="M201" s="14"/>
    </row>
    <row r="202" spans="1:13" ht="13.2" x14ac:dyDescent="0.25">
      <c r="A202" s="83"/>
      <c r="B202" s="21" t="s">
        <v>277</v>
      </c>
      <c r="C202" s="52">
        <v>0</v>
      </c>
      <c r="D202" s="52">
        <v>0</v>
      </c>
      <c r="E202" s="52">
        <v>0</v>
      </c>
      <c r="F202" s="52">
        <v>0</v>
      </c>
      <c r="G202" s="14"/>
      <c r="H202" s="34"/>
      <c r="I202" s="14"/>
      <c r="J202" s="14"/>
      <c r="K202" s="14"/>
      <c r="L202" s="14"/>
      <c r="M202" s="14"/>
    </row>
    <row r="203" spans="1:13" ht="13.2" x14ac:dyDescent="0.25">
      <c r="A203" s="83"/>
      <c r="B203" s="21" t="s">
        <v>278</v>
      </c>
      <c r="C203" s="52">
        <v>0</v>
      </c>
      <c r="D203" s="52">
        <v>0</v>
      </c>
      <c r="E203" s="52">
        <v>0</v>
      </c>
      <c r="F203" s="52">
        <v>0</v>
      </c>
      <c r="G203" s="14"/>
      <c r="H203" s="34"/>
      <c r="I203" s="14"/>
      <c r="J203" s="14"/>
      <c r="K203" s="14"/>
      <c r="L203" s="14"/>
      <c r="M203" s="14"/>
    </row>
    <row r="204" spans="1:13" ht="13.2" x14ac:dyDescent="0.25">
      <c r="A204" s="83"/>
      <c r="B204" s="21" t="s">
        <v>279</v>
      </c>
      <c r="C204" s="52">
        <v>0</v>
      </c>
      <c r="D204" s="52">
        <v>0</v>
      </c>
      <c r="E204" s="52">
        <v>0</v>
      </c>
      <c r="F204" s="52">
        <v>0</v>
      </c>
      <c r="G204" s="14"/>
      <c r="H204" s="34"/>
      <c r="I204" s="14"/>
      <c r="J204" s="14"/>
      <c r="K204" s="14"/>
      <c r="L204" s="14"/>
      <c r="M204" s="14"/>
    </row>
    <row r="205" spans="1:13" ht="13.2" x14ac:dyDescent="0.25">
      <c r="A205" s="83"/>
      <c r="B205" s="21" t="s">
        <v>280</v>
      </c>
      <c r="C205" s="52">
        <v>0</v>
      </c>
      <c r="D205" s="52">
        <v>0</v>
      </c>
      <c r="E205" s="52">
        <v>0</v>
      </c>
      <c r="F205" s="52">
        <v>0</v>
      </c>
      <c r="G205" s="14"/>
      <c r="H205" s="34"/>
      <c r="I205" s="14"/>
      <c r="J205" s="14"/>
      <c r="K205" s="14"/>
      <c r="L205" s="14"/>
      <c r="M205" s="14"/>
    </row>
    <row r="206" spans="1:13" ht="13.2" x14ac:dyDescent="0.25">
      <c r="A206" s="83"/>
      <c r="B206" s="21" t="s">
        <v>281</v>
      </c>
      <c r="C206" s="52">
        <v>0</v>
      </c>
      <c r="D206" s="52">
        <v>0</v>
      </c>
      <c r="E206" s="52">
        <v>0</v>
      </c>
      <c r="F206" s="52">
        <v>0</v>
      </c>
      <c r="G206" s="14"/>
      <c r="H206" s="34"/>
      <c r="I206" s="14"/>
      <c r="J206" s="14"/>
      <c r="K206" s="14"/>
      <c r="L206" s="14"/>
      <c r="M206" s="14"/>
    </row>
    <row r="207" spans="1:13" ht="13.2" x14ac:dyDescent="0.25">
      <c r="A207" s="83"/>
      <c r="B207" s="21" t="s">
        <v>282</v>
      </c>
      <c r="C207" s="52">
        <v>0</v>
      </c>
      <c r="D207" s="52">
        <v>0</v>
      </c>
      <c r="E207" s="52">
        <v>0</v>
      </c>
      <c r="F207" s="52">
        <v>0</v>
      </c>
      <c r="G207" s="14"/>
      <c r="H207" s="34"/>
      <c r="I207" s="14"/>
      <c r="J207" s="14"/>
      <c r="K207" s="14"/>
      <c r="L207" s="14"/>
      <c r="M207" s="14"/>
    </row>
    <row r="208" spans="1:13" ht="13.2" x14ac:dyDescent="0.25">
      <c r="A208" s="83"/>
      <c r="B208" s="33"/>
      <c r="C208" s="32"/>
      <c r="D208" s="32"/>
      <c r="E208" s="32"/>
      <c r="F208" s="32"/>
      <c r="G208" s="14"/>
      <c r="H208" s="34"/>
      <c r="I208" s="14"/>
      <c r="J208" s="14"/>
      <c r="K208" s="14"/>
      <c r="L208" s="14"/>
      <c r="M208" s="14"/>
    </row>
    <row r="209" spans="1:13" ht="13.2" x14ac:dyDescent="0.25">
      <c r="A209" s="83"/>
      <c r="B209" s="15" t="s">
        <v>86</v>
      </c>
      <c r="C209" s="40">
        <v>6.25</v>
      </c>
      <c r="D209" s="53">
        <v>6.25</v>
      </c>
      <c r="E209" s="53">
        <v>6.25</v>
      </c>
      <c r="F209" s="53">
        <v>6.25</v>
      </c>
      <c r="H209" s="34"/>
      <c r="I209" s="14"/>
      <c r="J209" s="14"/>
      <c r="K209" s="14"/>
      <c r="L209" s="14"/>
      <c r="M209" s="14"/>
    </row>
    <row r="210" spans="1:13" ht="13.2" x14ac:dyDescent="0.25">
      <c r="A210" s="83"/>
      <c r="B210" s="33"/>
      <c r="C210" s="41"/>
      <c r="D210" s="41"/>
      <c r="E210" s="41"/>
      <c r="F210" s="41"/>
      <c r="H210" s="34"/>
      <c r="I210" s="14"/>
      <c r="J210" s="14"/>
      <c r="K210" s="14"/>
      <c r="L210" s="14"/>
      <c r="M210" s="14"/>
    </row>
    <row r="211" spans="1:13" ht="13.2" x14ac:dyDescent="0.25">
      <c r="A211" s="83"/>
      <c r="B211" s="25" t="s">
        <v>87</v>
      </c>
      <c r="C211" s="54">
        <v>6.25</v>
      </c>
      <c r="D211" s="55">
        <v>6.25</v>
      </c>
      <c r="E211" s="36"/>
      <c r="F211" s="36"/>
      <c r="G211" s="27"/>
      <c r="H211" s="37"/>
      <c r="I211" s="30"/>
      <c r="J211" s="30"/>
      <c r="K211" s="30"/>
      <c r="L211" s="30"/>
      <c r="M211" s="30"/>
    </row>
    <row r="212" spans="1:13" ht="13.2" x14ac:dyDescent="0.25">
      <c r="A212" s="83"/>
      <c r="B212" s="33"/>
      <c r="C212" s="41"/>
      <c r="D212" s="41"/>
      <c r="E212" s="41"/>
      <c r="F212" s="41"/>
      <c r="H212" s="34"/>
      <c r="I212" s="14"/>
      <c r="J212" s="14"/>
      <c r="K212" s="14"/>
      <c r="L212" s="14"/>
      <c r="M212" s="14"/>
    </row>
    <row r="213" spans="1:13" ht="17.399999999999999" x14ac:dyDescent="0.25">
      <c r="A213" s="56"/>
      <c r="B213" s="44" t="s">
        <v>88</v>
      </c>
      <c r="C213" s="45">
        <v>6.25</v>
      </c>
      <c r="D213" s="46"/>
      <c r="E213" s="41"/>
      <c r="F213" s="41"/>
      <c r="H213" s="34"/>
      <c r="I213" s="14"/>
      <c r="J213" s="14"/>
      <c r="K213" s="14"/>
      <c r="L213" s="14"/>
      <c r="M213" s="14"/>
    </row>
    <row r="214" spans="1:13" ht="17.399999999999999" x14ac:dyDescent="0.25">
      <c r="A214" s="47"/>
      <c r="B214" s="33"/>
      <c r="C214" s="22"/>
      <c r="D214" s="22"/>
      <c r="E214" s="22"/>
      <c r="F214" s="22"/>
      <c r="G214" s="14"/>
      <c r="H214" s="34"/>
      <c r="I214" s="14"/>
      <c r="J214" s="14"/>
      <c r="K214" s="14"/>
      <c r="L214" s="14"/>
      <c r="M214" s="14"/>
    </row>
    <row r="215" spans="1:13" ht="13.2" x14ac:dyDescent="0.25">
      <c r="A215" s="88" t="s">
        <v>12</v>
      </c>
      <c r="B215" s="15" t="s">
        <v>283</v>
      </c>
      <c r="C215" s="48" t="s">
        <v>13</v>
      </c>
      <c r="D215" s="48" t="s">
        <v>13</v>
      </c>
      <c r="E215" s="48" t="s">
        <v>13</v>
      </c>
      <c r="F215" s="48" t="s">
        <v>13</v>
      </c>
      <c r="G215" s="14"/>
      <c r="H215" s="18" t="s">
        <v>284</v>
      </c>
      <c r="I215" s="19" t="s">
        <v>71</v>
      </c>
      <c r="J215" s="19" t="s">
        <v>71</v>
      </c>
      <c r="K215" s="19" t="s">
        <v>71</v>
      </c>
      <c r="L215" s="19" t="s">
        <v>71</v>
      </c>
      <c r="M215" s="14"/>
    </row>
    <row r="216" spans="1:13" ht="13.2" x14ac:dyDescent="0.25">
      <c r="A216" s="83"/>
      <c r="B216" s="21" t="s">
        <v>285</v>
      </c>
      <c r="C216" s="49" t="s">
        <v>13</v>
      </c>
      <c r="D216" s="49" t="s">
        <v>13</v>
      </c>
      <c r="E216" s="49" t="s">
        <v>13</v>
      </c>
      <c r="F216" s="49" t="s">
        <v>13</v>
      </c>
      <c r="G216" s="14"/>
      <c r="H216" s="23" t="s">
        <v>286</v>
      </c>
      <c r="I216" s="24" t="s">
        <v>71</v>
      </c>
      <c r="J216" s="24" t="s">
        <v>71</v>
      </c>
      <c r="K216" s="24" t="s">
        <v>71</v>
      </c>
      <c r="L216" s="24" t="s">
        <v>71</v>
      </c>
      <c r="M216" s="14"/>
    </row>
    <row r="217" spans="1:13" ht="13.2" x14ac:dyDescent="0.25">
      <c r="A217" s="89" t="s">
        <v>287</v>
      </c>
      <c r="B217" s="21" t="s">
        <v>288</v>
      </c>
      <c r="C217" s="49" t="s">
        <v>13</v>
      </c>
      <c r="D217" s="49" t="s">
        <v>13</v>
      </c>
      <c r="E217" s="49" t="s">
        <v>13</v>
      </c>
      <c r="F217" s="49" t="s">
        <v>13</v>
      </c>
      <c r="G217" s="14"/>
      <c r="H217" s="23" t="s">
        <v>289</v>
      </c>
      <c r="I217" s="24" t="s">
        <v>71</v>
      </c>
      <c r="J217" s="24" t="s">
        <v>71</v>
      </c>
      <c r="K217" s="24" t="s">
        <v>71</v>
      </c>
      <c r="L217" s="24" t="s">
        <v>71</v>
      </c>
      <c r="M217" s="14"/>
    </row>
    <row r="218" spans="1:13" ht="13.2" x14ac:dyDescent="0.25">
      <c r="A218" s="83"/>
      <c r="B218" s="21" t="s">
        <v>290</v>
      </c>
      <c r="C218" s="49" t="s">
        <v>13</v>
      </c>
      <c r="D218" s="49" t="s">
        <v>13</v>
      </c>
      <c r="E218" s="49" t="s">
        <v>13</v>
      </c>
      <c r="F218" s="49" t="s">
        <v>13</v>
      </c>
      <c r="G218" s="14"/>
      <c r="H218" s="23" t="s">
        <v>291</v>
      </c>
      <c r="I218" s="24" t="s">
        <v>71</v>
      </c>
      <c r="J218" s="24" t="s">
        <v>71</v>
      </c>
      <c r="K218" s="24" t="s">
        <v>71</v>
      </c>
      <c r="L218" s="24" t="s">
        <v>71</v>
      </c>
      <c r="M218" s="14"/>
    </row>
    <row r="219" spans="1:13" ht="13.2" x14ac:dyDescent="0.25">
      <c r="A219" s="83"/>
      <c r="B219" s="21" t="s">
        <v>292</v>
      </c>
      <c r="C219" s="49" t="s">
        <v>13</v>
      </c>
      <c r="D219" s="49" t="s">
        <v>13</v>
      </c>
      <c r="E219" s="49" t="s">
        <v>13</v>
      </c>
      <c r="F219" s="49" t="s">
        <v>13</v>
      </c>
      <c r="G219" s="14"/>
      <c r="H219" s="23" t="s">
        <v>293</v>
      </c>
      <c r="I219" s="24" t="s">
        <v>71</v>
      </c>
      <c r="J219" s="24" t="s">
        <v>71</v>
      </c>
      <c r="K219" s="24" t="s">
        <v>71</v>
      </c>
      <c r="L219" s="24" t="s">
        <v>71</v>
      </c>
      <c r="M219" s="14"/>
    </row>
    <row r="220" spans="1:13" ht="13.2" x14ac:dyDescent="0.25">
      <c r="A220" s="83"/>
      <c r="B220" s="21" t="s">
        <v>294</v>
      </c>
      <c r="C220" s="49" t="s">
        <v>13</v>
      </c>
      <c r="D220" s="49" t="s">
        <v>13</v>
      </c>
      <c r="E220" s="49" t="s">
        <v>13</v>
      </c>
      <c r="F220" s="49" t="s">
        <v>13</v>
      </c>
      <c r="G220" s="14"/>
      <c r="H220" s="23" t="s">
        <v>295</v>
      </c>
      <c r="I220" s="24" t="s">
        <v>71</v>
      </c>
      <c r="J220" s="24" t="s">
        <v>71</v>
      </c>
      <c r="K220" s="24" t="s">
        <v>71</v>
      </c>
      <c r="L220" s="24" t="s">
        <v>71</v>
      </c>
      <c r="M220" s="14"/>
    </row>
    <row r="221" spans="1:13" ht="13.2" x14ac:dyDescent="0.25">
      <c r="A221" s="83"/>
      <c r="B221" s="21" t="s">
        <v>296</v>
      </c>
      <c r="C221" s="49" t="s">
        <v>13</v>
      </c>
      <c r="D221" s="49" t="s">
        <v>13</v>
      </c>
      <c r="E221" s="49" t="s">
        <v>13</v>
      </c>
      <c r="F221" s="49" t="s">
        <v>13</v>
      </c>
      <c r="G221" s="14"/>
      <c r="H221" s="23" t="s">
        <v>297</v>
      </c>
      <c r="I221" s="24" t="s">
        <v>71</v>
      </c>
      <c r="J221" s="24" t="s">
        <v>71</v>
      </c>
      <c r="K221" s="24" t="s">
        <v>71</v>
      </c>
      <c r="L221" s="24" t="s">
        <v>71</v>
      </c>
      <c r="M221" s="14"/>
    </row>
    <row r="222" spans="1:13" ht="13.2" x14ac:dyDescent="0.25">
      <c r="A222" s="83"/>
      <c r="B222" s="21" t="s">
        <v>298</v>
      </c>
      <c r="C222" s="49" t="s">
        <v>13</v>
      </c>
      <c r="D222" s="49" t="s">
        <v>13</v>
      </c>
      <c r="E222" s="49" t="s">
        <v>13</v>
      </c>
      <c r="F222" s="49" t="s">
        <v>13</v>
      </c>
      <c r="G222" s="14"/>
      <c r="H222" s="23" t="s">
        <v>299</v>
      </c>
      <c r="I222" s="24" t="s">
        <v>71</v>
      </c>
      <c r="J222" s="24" t="s">
        <v>71</v>
      </c>
      <c r="K222" s="24" t="s">
        <v>71</v>
      </c>
      <c r="L222" s="24" t="s">
        <v>71</v>
      </c>
      <c r="M222" s="14"/>
    </row>
    <row r="223" spans="1:13" ht="13.2" x14ac:dyDescent="0.25">
      <c r="A223" s="83"/>
      <c r="B223" s="25" t="s">
        <v>300</v>
      </c>
      <c r="C223" s="51" t="s">
        <v>1538</v>
      </c>
      <c r="D223" s="51" t="s">
        <v>1538</v>
      </c>
      <c r="E223" s="51" t="s">
        <v>1538</v>
      </c>
      <c r="F223" s="51" t="s">
        <v>1538</v>
      </c>
      <c r="G223" s="30"/>
      <c r="H223" s="28" t="s">
        <v>300</v>
      </c>
      <c r="I223" s="29" t="s">
        <v>78</v>
      </c>
      <c r="J223" s="29" t="s">
        <v>78</v>
      </c>
      <c r="K223" s="29" t="s">
        <v>78</v>
      </c>
      <c r="L223" s="29" t="s">
        <v>78</v>
      </c>
      <c r="M223" s="30"/>
    </row>
    <row r="224" spans="1:13" ht="13.2" x14ac:dyDescent="0.25">
      <c r="A224" s="83"/>
      <c r="B224" s="25" t="s">
        <v>301</v>
      </c>
      <c r="C224" s="51" t="s">
        <v>13</v>
      </c>
      <c r="D224" s="51" t="s">
        <v>13</v>
      </c>
      <c r="E224" s="51" t="s">
        <v>13</v>
      </c>
      <c r="F224" s="51" t="s">
        <v>13</v>
      </c>
      <c r="G224" s="30"/>
      <c r="H224" s="28" t="s">
        <v>301</v>
      </c>
      <c r="I224" s="29" t="s">
        <v>78</v>
      </c>
      <c r="J224" s="29" t="s">
        <v>78</v>
      </c>
      <c r="K224" s="29" t="s">
        <v>78</v>
      </c>
      <c r="L224" s="29" t="s">
        <v>78</v>
      </c>
      <c r="M224" s="30"/>
    </row>
    <row r="225" spans="1:13" ht="13.2" x14ac:dyDescent="0.25">
      <c r="A225" s="83"/>
      <c r="B225" s="25" t="s">
        <v>302</v>
      </c>
      <c r="C225" s="51" t="s">
        <v>13</v>
      </c>
      <c r="D225" s="51" t="s">
        <v>13</v>
      </c>
      <c r="E225" s="51" t="s">
        <v>13</v>
      </c>
      <c r="F225" s="51" t="s">
        <v>13</v>
      </c>
      <c r="G225" s="30"/>
      <c r="H225" s="28" t="s">
        <v>302</v>
      </c>
      <c r="I225" s="29" t="s">
        <v>78</v>
      </c>
      <c r="J225" s="29" t="s">
        <v>78</v>
      </c>
      <c r="K225" s="29" t="s">
        <v>78</v>
      </c>
      <c r="L225" s="29" t="s">
        <v>78</v>
      </c>
      <c r="M225" s="30"/>
    </row>
    <row r="226" spans="1:13" ht="13.2" x14ac:dyDescent="0.25">
      <c r="A226" s="83"/>
      <c r="B226" s="25" t="s">
        <v>303</v>
      </c>
      <c r="C226" s="51" t="s">
        <v>13</v>
      </c>
      <c r="D226" s="51" t="s">
        <v>13</v>
      </c>
      <c r="E226" s="51" t="s">
        <v>13</v>
      </c>
      <c r="F226" s="51" t="s">
        <v>13</v>
      </c>
      <c r="G226" s="30"/>
      <c r="H226" s="28" t="s">
        <v>303</v>
      </c>
      <c r="I226" s="29" t="s">
        <v>78</v>
      </c>
      <c r="J226" s="29" t="s">
        <v>78</v>
      </c>
      <c r="K226" s="29" t="s">
        <v>78</v>
      </c>
      <c r="L226" s="29" t="s">
        <v>78</v>
      </c>
      <c r="M226" s="30"/>
    </row>
    <row r="227" spans="1:13" ht="13.2" x14ac:dyDescent="0.25">
      <c r="A227" s="83"/>
      <c r="B227" s="25" t="s">
        <v>304</v>
      </c>
      <c r="C227" s="51" t="s">
        <v>13</v>
      </c>
      <c r="D227" s="51" t="s">
        <v>13</v>
      </c>
      <c r="E227" s="51" t="s">
        <v>13</v>
      </c>
      <c r="F227" s="51" t="s">
        <v>13</v>
      </c>
      <c r="G227" s="30"/>
      <c r="H227" s="28" t="s">
        <v>304</v>
      </c>
      <c r="I227" s="29" t="s">
        <v>78</v>
      </c>
      <c r="J227" s="29" t="s">
        <v>78</v>
      </c>
      <c r="K227" s="29" t="s">
        <v>78</v>
      </c>
      <c r="L227" s="29" t="s">
        <v>78</v>
      </c>
      <c r="M227" s="30"/>
    </row>
    <row r="228" spans="1:13" ht="13.2" x14ac:dyDescent="0.25">
      <c r="A228" s="83"/>
      <c r="B228" s="25" t="s">
        <v>305</v>
      </c>
      <c r="C228" s="51" t="s">
        <v>13</v>
      </c>
      <c r="D228" s="51" t="s">
        <v>13</v>
      </c>
      <c r="E228" s="51" t="s">
        <v>13</v>
      </c>
      <c r="F228" s="51" t="s">
        <v>13</v>
      </c>
      <c r="G228" s="30"/>
      <c r="H228" s="28" t="s">
        <v>305</v>
      </c>
      <c r="I228" s="29" t="s">
        <v>78</v>
      </c>
      <c r="J228" s="29" t="s">
        <v>78</v>
      </c>
      <c r="K228" s="29" t="s">
        <v>78</v>
      </c>
      <c r="L228" s="29" t="s">
        <v>78</v>
      </c>
      <c r="M228" s="30"/>
    </row>
    <row r="229" spans="1:13" ht="13.2" x14ac:dyDescent="0.25">
      <c r="A229" s="83"/>
      <c r="B229" s="25" t="s">
        <v>306</v>
      </c>
      <c r="C229" s="51" t="s">
        <v>13</v>
      </c>
      <c r="D229" s="51" t="s">
        <v>13</v>
      </c>
      <c r="E229" s="51" t="s">
        <v>13</v>
      </c>
      <c r="F229" s="51" t="s">
        <v>13</v>
      </c>
      <c r="G229" s="30"/>
      <c r="H229" s="28" t="s">
        <v>306</v>
      </c>
      <c r="I229" s="29" t="s">
        <v>78</v>
      </c>
      <c r="J229" s="29" t="s">
        <v>78</v>
      </c>
      <c r="K229" s="29" t="s">
        <v>78</v>
      </c>
      <c r="L229" s="29" t="s">
        <v>78</v>
      </c>
      <c r="M229" s="30"/>
    </row>
    <row r="230" spans="1:13" ht="13.2" x14ac:dyDescent="0.25">
      <c r="A230" s="83"/>
      <c r="B230" s="25" t="s">
        <v>307</v>
      </c>
      <c r="C230" s="51" t="s">
        <v>13</v>
      </c>
      <c r="D230" s="51" t="s">
        <v>13</v>
      </c>
      <c r="E230" s="51" t="s">
        <v>13</v>
      </c>
      <c r="F230" s="51" t="s">
        <v>13</v>
      </c>
      <c r="G230" s="30"/>
      <c r="H230" s="28" t="s">
        <v>307</v>
      </c>
      <c r="I230" s="29" t="s">
        <v>78</v>
      </c>
      <c r="J230" s="29" t="s">
        <v>78</v>
      </c>
      <c r="K230" s="29" t="s">
        <v>78</v>
      </c>
      <c r="L230" s="29" t="s">
        <v>78</v>
      </c>
      <c r="M230" s="30"/>
    </row>
    <row r="231" spans="1:13" ht="13.2" x14ac:dyDescent="0.25">
      <c r="A231" s="83"/>
      <c r="B231" s="21" t="s">
        <v>82</v>
      </c>
      <c r="C231" s="32"/>
      <c r="D231" s="32"/>
      <c r="E231" s="32"/>
      <c r="F231" s="32"/>
      <c r="G231" s="14"/>
      <c r="H231" s="23" t="s">
        <v>82</v>
      </c>
      <c r="I231" s="14"/>
      <c r="J231" s="14"/>
      <c r="K231" s="14"/>
      <c r="L231" s="14"/>
      <c r="M231" s="14"/>
    </row>
    <row r="232" spans="1:13" ht="13.2" x14ac:dyDescent="0.25">
      <c r="A232" s="83"/>
      <c r="B232" s="33"/>
      <c r="C232" s="32"/>
      <c r="D232" s="32"/>
      <c r="E232" s="32"/>
      <c r="F232" s="32"/>
      <c r="G232" s="14"/>
      <c r="H232" s="34"/>
      <c r="I232" s="14"/>
      <c r="J232" s="14"/>
      <c r="K232" s="14"/>
      <c r="L232" s="14"/>
      <c r="M232" s="14"/>
    </row>
    <row r="233" spans="1:13" ht="13.2" x14ac:dyDescent="0.25">
      <c r="A233" s="83"/>
      <c r="B233" s="21" t="s">
        <v>308</v>
      </c>
      <c r="C233" s="52" t="s">
        <v>13</v>
      </c>
      <c r="D233" s="52" t="s">
        <v>13</v>
      </c>
      <c r="E233" s="52" t="s">
        <v>13</v>
      </c>
      <c r="F233" s="52" t="s">
        <v>13</v>
      </c>
      <c r="G233" s="14"/>
      <c r="H233" s="34"/>
      <c r="I233" s="14"/>
      <c r="J233" s="14"/>
      <c r="K233" s="14"/>
      <c r="L233" s="14"/>
      <c r="M233" s="14"/>
    </row>
    <row r="234" spans="1:13" ht="13.2" x14ac:dyDescent="0.25">
      <c r="A234" s="83"/>
      <c r="B234" s="21" t="s">
        <v>309</v>
      </c>
      <c r="C234" s="52" t="s">
        <v>13</v>
      </c>
      <c r="D234" s="52" t="s">
        <v>13</v>
      </c>
      <c r="E234" s="52" t="s">
        <v>13</v>
      </c>
      <c r="F234" s="52" t="s">
        <v>13</v>
      </c>
      <c r="G234" s="14"/>
      <c r="H234" s="34"/>
      <c r="I234" s="14"/>
      <c r="J234" s="14"/>
      <c r="K234" s="14"/>
      <c r="L234" s="14"/>
      <c r="M234" s="14"/>
    </row>
    <row r="235" spans="1:13" ht="13.2" x14ac:dyDescent="0.25">
      <c r="A235" s="83"/>
      <c r="B235" s="21" t="s">
        <v>310</v>
      </c>
      <c r="C235" s="52" t="s">
        <v>13</v>
      </c>
      <c r="D235" s="52" t="s">
        <v>13</v>
      </c>
      <c r="E235" s="52" t="s">
        <v>13</v>
      </c>
      <c r="F235" s="52" t="s">
        <v>13</v>
      </c>
      <c r="G235" s="14"/>
      <c r="H235" s="34"/>
      <c r="I235" s="14"/>
      <c r="J235" s="14"/>
      <c r="K235" s="14"/>
      <c r="L235" s="14"/>
      <c r="M235" s="14"/>
    </row>
    <row r="236" spans="1:13" ht="13.2" x14ac:dyDescent="0.25">
      <c r="A236" s="83"/>
      <c r="B236" s="21" t="s">
        <v>311</v>
      </c>
      <c r="C236" s="52" t="s">
        <v>13</v>
      </c>
      <c r="D236" s="52" t="s">
        <v>13</v>
      </c>
      <c r="E236" s="52" t="s">
        <v>13</v>
      </c>
      <c r="F236" s="52" t="s">
        <v>13</v>
      </c>
      <c r="G236" s="14"/>
      <c r="H236" s="34"/>
      <c r="I236" s="14"/>
      <c r="J236" s="14"/>
      <c r="K236" s="14"/>
      <c r="L236" s="14"/>
      <c r="M236" s="14"/>
    </row>
    <row r="237" spans="1:13" ht="13.2" x14ac:dyDescent="0.25">
      <c r="A237" s="83"/>
      <c r="B237" s="21" t="s">
        <v>312</v>
      </c>
      <c r="C237" s="52" t="s">
        <v>13</v>
      </c>
      <c r="D237" s="52" t="s">
        <v>13</v>
      </c>
      <c r="E237" s="52" t="s">
        <v>13</v>
      </c>
      <c r="F237" s="52" t="s">
        <v>13</v>
      </c>
      <c r="G237" s="14"/>
      <c r="H237" s="34"/>
      <c r="I237" s="14"/>
      <c r="J237" s="14"/>
      <c r="K237" s="14"/>
      <c r="L237" s="14"/>
      <c r="M237" s="14"/>
    </row>
    <row r="238" spans="1:13" ht="13.2" x14ac:dyDescent="0.25">
      <c r="A238" s="83"/>
      <c r="B238" s="21" t="s">
        <v>313</v>
      </c>
      <c r="C238" s="52" t="s">
        <v>13</v>
      </c>
      <c r="D238" s="52" t="s">
        <v>13</v>
      </c>
      <c r="E238" s="52" t="s">
        <v>13</v>
      </c>
      <c r="F238" s="52" t="s">
        <v>13</v>
      </c>
      <c r="G238" s="14"/>
      <c r="H238" s="34"/>
      <c r="I238" s="14"/>
      <c r="J238" s="14"/>
      <c r="K238" s="14"/>
      <c r="L238" s="14"/>
      <c r="M238" s="14"/>
    </row>
    <row r="239" spans="1:13" ht="13.2" x14ac:dyDescent="0.25">
      <c r="A239" s="83"/>
      <c r="B239" s="21" t="s">
        <v>314</v>
      </c>
      <c r="C239" s="52" t="s">
        <v>13</v>
      </c>
      <c r="D239" s="52" t="s">
        <v>13</v>
      </c>
      <c r="E239" s="52" t="s">
        <v>13</v>
      </c>
      <c r="F239" s="52" t="s">
        <v>13</v>
      </c>
      <c r="G239" s="14"/>
      <c r="H239" s="34"/>
      <c r="I239" s="14"/>
      <c r="J239" s="14"/>
      <c r="K239" s="14"/>
      <c r="L239" s="14"/>
      <c r="M239" s="14"/>
    </row>
    <row r="240" spans="1:13" ht="13.2" x14ac:dyDescent="0.25">
      <c r="A240" s="83"/>
      <c r="B240" s="21" t="s">
        <v>315</v>
      </c>
      <c r="C240" s="52" t="s">
        <v>13</v>
      </c>
      <c r="D240" s="52" t="s">
        <v>13</v>
      </c>
      <c r="E240" s="52" t="s">
        <v>13</v>
      </c>
      <c r="F240" s="52" t="s">
        <v>13</v>
      </c>
      <c r="G240" s="14"/>
      <c r="H240" s="34"/>
      <c r="I240" s="14"/>
      <c r="J240" s="14"/>
      <c r="K240" s="14"/>
      <c r="L240" s="14"/>
      <c r="M240" s="14"/>
    </row>
    <row r="241" spans="1:13" ht="13.2" x14ac:dyDescent="0.25">
      <c r="A241" s="83"/>
      <c r="B241" s="33"/>
      <c r="C241" s="32"/>
      <c r="D241" s="32"/>
      <c r="E241" s="32"/>
      <c r="F241" s="32"/>
      <c r="G241" s="14"/>
      <c r="H241" s="34"/>
      <c r="I241" s="14"/>
      <c r="J241" s="14"/>
      <c r="K241" s="14"/>
      <c r="L241" s="14"/>
      <c r="M241" s="14"/>
    </row>
    <row r="242" spans="1:13" ht="13.2" x14ac:dyDescent="0.25">
      <c r="A242" s="83"/>
      <c r="B242" s="15" t="s">
        <v>86</v>
      </c>
      <c r="C242" s="40" t="s">
        <v>13</v>
      </c>
      <c r="D242" s="53" t="s">
        <v>13</v>
      </c>
      <c r="E242" s="53" t="s">
        <v>13</v>
      </c>
      <c r="F242" s="53" t="s">
        <v>13</v>
      </c>
      <c r="H242" s="34"/>
      <c r="I242" s="14"/>
      <c r="J242" s="14"/>
      <c r="K242" s="14"/>
      <c r="L242" s="14"/>
      <c r="M242" s="14"/>
    </row>
    <row r="243" spans="1:13" ht="13.2" x14ac:dyDescent="0.25">
      <c r="A243" s="83"/>
      <c r="B243" s="33"/>
      <c r="C243" s="41"/>
      <c r="D243" s="41"/>
      <c r="E243" s="41"/>
      <c r="F243" s="41"/>
      <c r="H243" s="34"/>
      <c r="I243" s="14"/>
      <c r="J243" s="14"/>
      <c r="K243" s="14"/>
      <c r="L243" s="14"/>
      <c r="M243" s="14"/>
    </row>
    <row r="244" spans="1:13" ht="13.2" x14ac:dyDescent="0.25">
      <c r="A244" s="83"/>
      <c r="B244" s="25" t="s">
        <v>87</v>
      </c>
      <c r="C244" s="54" t="s">
        <v>13</v>
      </c>
      <c r="D244" s="55" t="s">
        <v>13</v>
      </c>
      <c r="E244" s="36"/>
      <c r="F244" s="36"/>
      <c r="G244" s="27"/>
      <c r="H244" s="37"/>
      <c r="I244" s="30"/>
      <c r="J244" s="30"/>
      <c r="K244" s="30"/>
      <c r="L244" s="30"/>
      <c r="M244" s="30"/>
    </row>
    <row r="245" spans="1:13" ht="13.2" x14ac:dyDescent="0.25">
      <c r="A245" s="83"/>
      <c r="B245" s="33"/>
      <c r="C245" s="41"/>
      <c r="D245" s="41"/>
      <c r="E245" s="41"/>
      <c r="F245" s="41"/>
      <c r="H245" s="34"/>
      <c r="I245" s="14"/>
      <c r="J245" s="14"/>
      <c r="K245" s="14"/>
      <c r="L245" s="14"/>
      <c r="M245" s="14"/>
    </row>
    <row r="246" spans="1:13" ht="17.399999999999999" x14ac:dyDescent="0.25">
      <c r="A246" s="56"/>
      <c r="B246" s="44" t="s">
        <v>88</v>
      </c>
      <c r="C246" s="45" t="s">
        <v>13</v>
      </c>
      <c r="D246" s="46"/>
      <c r="E246" s="41"/>
      <c r="F246" s="41"/>
      <c r="H246" s="34"/>
      <c r="I246" s="14"/>
      <c r="J246" s="14"/>
      <c r="K246" s="14"/>
      <c r="L246" s="14"/>
      <c r="M246" s="14"/>
    </row>
    <row r="247" spans="1:13" ht="17.399999999999999" x14ac:dyDescent="0.25">
      <c r="A247" s="47"/>
      <c r="B247" s="33"/>
      <c r="C247" s="22"/>
      <c r="D247" s="22"/>
      <c r="E247" s="22"/>
      <c r="F247" s="22"/>
      <c r="G247" s="14"/>
      <c r="H247" s="34"/>
      <c r="I247" s="14"/>
      <c r="J247" s="14"/>
      <c r="K247" s="14"/>
      <c r="L247" s="14"/>
      <c r="M247" s="14"/>
    </row>
    <row r="248" spans="1:13" ht="13.2" x14ac:dyDescent="0.25">
      <c r="A248" s="88" t="s">
        <v>14</v>
      </c>
      <c r="B248" s="15" t="s">
        <v>316</v>
      </c>
      <c r="C248" s="16" t="s">
        <v>69</v>
      </c>
      <c r="D248" s="17"/>
      <c r="E248" s="17"/>
      <c r="F248" s="17"/>
      <c r="G248" s="14"/>
      <c r="H248" s="18" t="s">
        <v>317</v>
      </c>
      <c r="I248" s="19" t="s">
        <v>71</v>
      </c>
      <c r="J248" s="20"/>
      <c r="K248" s="20"/>
      <c r="L248" s="20"/>
      <c r="M248" s="14"/>
    </row>
    <row r="249" spans="1:13" ht="13.2" x14ac:dyDescent="0.25">
      <c r="A249" s="83"/>
      <c r="B249" s="21" t="s">
        <v>318</v>
      </c>
      <c r="C249" s="49" t="s">
        <v>69</v>
      </c>
      <c r="D249" s="22"/>
      <c r="E249" s="22"/>
      <c r="F249" s="22"/>
      <c r="G249" s="14"/>
      <c r="H249" s="23" t="s">
        <v>319</v>
      </c>
      <c r="I249" s="24" t="s">
        <v>71</v>
      </c>
      <c r="J249" s="14"/>
      <c r="K249" s="14"/>
      <c r="L249" s="14"/>
      <c r="M249" s="14"/>
    </row>
    <row r="250" spans="1:13" ht="13.2" x14ac:dyDescent="0.25">
      <c r="A250" s="89" t="s">
        <v>320</v>
      </c>
      <c r="B250" s="21" t="s">
        <v>321</v>
      </c>
      <c r="C250" s="49" t="s">
        <v>69</v>
      </c>
      <c r="D250" s="22"/>
      <c r="E250" s="22"/>
      <c r="F250" s="22"/>
      <c r="G250" s="14"/>
      <c r="H250" s="23" t="s">
        <v>322</v>
      </c>
      <c r="I250" s="24" t="s">
        <v>71</v>
      </c>
      <c r="J250" s="14"/>
      <c r="K250" s="14"/>
      <c r="L250" s="14"/>
      <c r="M250" s="14"/>
    </row>
    <row r="251" spans="1:13" ht="13.2" x14ac:dyDescent="0.25">
      <c r="A251" s="83"/>
      <c r="B251" s="25" t="s">
        <v>323</v>
      </c>
      <c r="C251" s="51" t="s">
        <v>1539</v>
      </c>
      <c r="D251" s="26"/>
      <c r="E251" s="26"/>
      <c r="F251" s="26"/>
      <c r="G251" s="30"/>
      <c r="H251" s="28" t="s">
        <v>323</v>
      </c>
      <c r="I251" s="29" t="s">
        <v>78</v>
      </c>
      <c r="J251" s="30"/>
      <c r="K251" s="30"/>
      <c r="L251" s="30"/>
      <c r="M251" s="30"/>
    </row>
    <row r="252" spans="1:13" ht="13.2" x14ac:dyDescent="0.25">
      <c r="A252" s="83"/>
      <c r="B252" s="25" t="s">
        <v>324</v>
      </c>
      <c r="C252" s="51" t="s">
        <v>1540</v>
      </c>
      <c r="D252" s="26"/>
      <c r="E252" s="26"/>
      <c r="F252" s="26"/>
      <c r="G252" s="30"/>
      <c r="H252" s="28" t="s">
        <v>324</v>
      </c>
      <c r="I252" s="29" t="s">
        <v>78</v>
      </c>
      <c r="J252" s="30"/>
      <c r="K252" s="30"/>
      <c r="L252" s="30"/>
      <c r="M252" s="30"/>
    </row>
    <row r="253" spans="1:13" ht="13.2" x14ac:dyDescent="0.25">
      <c r="A253" s="83"/>
      <c r="B253" s="25" t="s">
        <v>325</v>
      </c>
      <c r="C253" s="51" t="s">
        <v>1541</v>
      </c>
      <c r="D253" s="26"/>
      <c r="E253" s="26"/>
      <c r="F253" s="26"/>
      <c r="G253" s="30"/>
      <c r="H253" s="28" t="s">
        <v>325</v>
      </c>
      <c r="I253" s="29" t="s">
        <v>78</v>
      </c>
      <c r="J253" s="30"/>
      <c r="K253" s="30"/>
      <c r="L253" s="30"/>
      <c r="M253" s="30"/>
    </row>
    <row r="254" spans="1:13" ht="13.2" x14ac:dyDescent="0.25">
      <c r="A254" s="83"/>
      <c r="B254" s="21" t="s">
        <v>82</v>
      </c>
      <c r="C254" s="52" t="s">
        <v>1542</v>
      </c>
      <c r="D254" s="32"/>
      <c r="E254" s="32"/>
      <c r="F254" s="32"/>
      <c r="G254" s="14"/>
      <c r="H254" s="23" t="s">
        <v>82</v>
      </c>
      <c r="I254" s="14"/>
      <c r="J254" s="14"/>
      <c r="K254" s="14"/>
      <c r="L254" s="14"/>
      <c r="M254" s="14"/>
    </row>
    <row r="255" spans="1:13" ht="13.2" x14ac:dyDescent="0.25">
      <c r="A255" s="83"/>
      <c r="B255" s="33"/>
      <c r="C255" s="32"/>
      <c r="D255" s="32"/>
      <c r="E255" s="32"/>
      <c r="F255" s="32"/>
      <c r="G255" s="14"/>
      <c r="H255" s="34"/>
      <c r="I255" s="14"/>
      <c r="J255" s="14"/>
      <c r="K255" s="14"/>
      <c r="L255" s="14"/>
      <c r="M255" s="14"/>
    </row>
    <row r="256" spans="1:13" ht="13.2" x14ac:dyDescent="0.25">
      <c r="A256" s="83"/>
      <c r="B256" s="21" t="s">
        <v>326</v>
      </c>
      <c r="C256" s="52">
        <v>0</v>
      </c>
      <c r="D256" s="32"/>
      <c r="E256" s="32"/>
      <c r="F256" s="32"/>
      <c r="G256" s="14"/>
      <c r="H256" s="34"/>
      <c r="I256" s="14"/>
      <c r="J256" s="14"/>
      <c r="K256" s="14"/>
      <c r="L256" s="14"/>
      <c r="M256" s="14"/>
    </row>
    <row r="257" spans="1:13" ht="13.2" x14ac:dyDescent="0.25">
      <c r="A257" s="83"/>
      <c r="B257" s="21" t="s">
        <v>327</v>
      </c>
      <c r="C257" s="52">
        <v>0</v>
      </c>
      <c r="D257" s="32"/>
      <c r="E257" s="32"/>
      <c r="F257" s="32"/>
      <c r="G257" s="14"/>
      <c r="H257" s="34"/>
      <c r="I257" s="14"/>
      <c r="J257" s="14"/>
      <c r="K257" s="14"/>
      <c r="L257" s="14"/>
      <c r="M257" s="14"/>
    </row>
    <row r="258" spans="1:13" ht="13.2" x14ac:dyDescent="0.25">
      <c r="A258" s="83"/>
      <c r="B258" s="21" t="s">
        <v>328</v>
      </c>
      <c r="C258" s="52">
        <v>0</v>
      </c>
      <c r="D258" s="32"/>
      <c r="E258" s="32"/>
      <c r="F258" s="32"/>
      <c r="G258" s="14"/>
      <c r="H258" s="34"/>
      <c r="I258" s="14"/>
      <c r="J258" s="14"/>
      <c r="K258" s="14"/>
      <c r="L258" s="14"/>
      <c r="M258" s="14"/>
    </row>
    <row r="259" spans="1:13" ht="13.2" x14ac:dyDescent="0.25">
      <c r="A259" s="83"/>
      <c r="B259" s="33"/>
      <c r="C259" s="32"/>
      <c r="D259" s="32"/>
      <c r="E259" s="32"/>
      <c r="F259" s="32"/>
      <c r="G259" s="14"/>
      <c r="H259" s="34"/>
      <c r="I259" s="14"/>
      <c r="J259" s="14"/>
      <c r="K259" s="14"/>
      <c r="L259" s="14"/>
      <c r="M259" s="14"/>
    </row>
    <row r="260" spans="1:13" ht="13.2" x14ac:dyDescent="0.25">
      <c r="A260" s="83"/>
      <c r="B260" s="15" t="s">
        <v>86</v>
      </c>
      <c r="C260" s="40">
        <v>0</v>
      </c>
      <c r="D260" s="58"/>
      <c r="E260" s="58"/>
      <c r="F260" s="58"/>
      <c r="H260" s="34"/>
      <c r="I260" s="14"/>
      <c r="J260" s="14"/>
      <c r="K260" s="14"/>
      <c r="L260" s="14"/>
      <c r="M260" s="14"/>
    </row>
    <row r="261" spans="1:13" ht="13.2" x14ac:dyDescent="0.25">
      <c r="A261" s="83"/>
      <c r="B261" s="33"/>
      <c r="C261" s="41"/>
      <c r="D261" s="41"/>
      <c r="E261" s="41"/>
      <c r="F261" s="41"/>
      <c r="H261" s="34"/>
      <c r="I261" s="14"/>
      <c r="J261" s="14"/>
      <c r="K261" s="14"/>
      <c r="L261" s="14"/>
      <c r="M261" s="14"/>
    </row>
    <row r="262" spans="1:13" ht="13.2" x14ac:dyDescent="0.25">
      <c r="A262" s="83"/>
      <c r="B262" s="25" t="s">
        <v>87</v>
      </c>
      <c r="C262" s="54">
        <v>0</v>
      </c>
      <c r="D262" s="59"/>
      <c r="E262" s="36"/>
      <c r="F262" s="36"/>
      <c r="G262" s="27"/>
      <c r="H262" s="37"/>
      <c r="I262" s="30"/>
      <c r="J262" s="30"/>
      <c r="K262" s="30"/>
      <c r="L262" s="30"/>
      <c r="M262" s="30"/>
    </row>
    <row r="263" spans="1:13" ht="13.2" x14ac:dyDescent="0.25">
      <c r="A263" s="83"/>
      <c r="B263" s="33"/>
      <c r="C263" s="41"/>
      <c r="D263" s="41"/>
      <c r="E263" s="41"/>
      <c r="F263" s="41"/>
      <c r="H263" s="34"/>
      <c r="I263" s="14"/>
      <c r="J263" s="14"/>
      <c r="K263" s="14"/>
      <c r="L263" s="14"/>
      <c r="M263" s="14"/>
    </row>
    <row r="264" spans="1:13" ht="17.399999999999999" x14ac:dyDescent="0.25">
      <c r="A264" s="56"/>
      <c r="B264" s="44" t="s">
        <v>88</v>
      </c>
      <c r="C264" s="45">
        <v>0</v>
      </c>
      <c r="D264" s="46"/>
      <c r="E264" s="41"/>
      <c r="F264" s="41"/>
      <c r="H264" s="34"/>
      <c r="I264" s="14"/>
      <c r="J264" s="14"/>
      <c r="K264" s="14"/>
      <c r="L264" s="14"/>
      <c r="M264" s="14"/>
    </row>
    <row r="265" spans="1:13" ht="17.399999999999999" x14ac:dyDescent="0.25">
      <c r="A265" s="47"/>
      <c r="B265" s="33"/>
      <c r="C265" s="22"/>
      <c r="D265" s="22"/>
      <c r="E265" s="22"/>
      <c r="F265" s="22"/>
      <c r="G265" s="14"/>
      <c r="H265" s="34"/>
      <c r="I265" s="14"/>
      <c r="J265" s="14"/>
      <c r="K265" s="14"/>
      <c r="L265" s="14"/>
      <c r="M265" s="14"/>
    </row>
    <row r="266" spans="1:13" ht="13.2" x14ac:dyDescent="0.25">
      <c r="A266" s="88" t="s">
        <v>15</v>
      </c>
      <c r="B266" s="15" t="s">
        <v>329</v>
      </c>
      <c r="C266" s="60"/>
      <c r="D266" s="16" t="s">
        <v>69</v>
      </c>
      <c r="E266" s="61" t="s">
        <v>69</v>
      </c>
      <c r="F266" s="48" t="s">
        <v>102</v>
      </c>
      <c r="G266" s="14"/>
      <c r="H266" s="18" t="s">
        <v>330</v>
      </c>
      <c r="I266" s="20"/>
      <c r="J266" s="19" t="s">
        <v>71</v>
      </c>
      <c r="K266" s="19" t="s">
        <v>71</v>
      </c>
      <c r="L266" s="19" t="s">
        <v>71</v>
      </c>
      <c r="M266" s="14"/>
    </row>
    <row r="267" spans="1:13" ht="13.2" x14ac:dyDescent="0.25">
      <c r="A267" s="83"/>
      <c r="B267" s="21" t="s">
        <v>331</v>
      </c>
      <c r="C267" s="22"/>
      <c r="D267" s="49" t="s">
        <v>69</v>
      </c>
      <c r="E267" s="49" t="s">
        <v>69</v>
      </c>
      <c r="F267" s="49" t="s">
        <v>102</v>
      </c>
      <c r="G267" s="14"/>
      <c r="H267" s="23" t="s">
        <v>332</v>
      </c>
      <c r="I267" s="14"/>
      <c r="J267" s="24" t="s">
        <v>71</v>
      </c>
      <c r="K267" s="24" t="s">
        <v>71</v>
      </c>
      <c r="L267" s="24" t="s">
        <v>71</v>
      </c>
      <c r="M267" s="14"/>
    </row>
    <row r="268" spans="1:13" ht="13.2" x14ac:dyDescent="0.25">
      <c r="A268" s="89" t="s">
        <v>333</v>
      </c>
      <c r="B268" s="21" t="s">
        <v>334</v>
      </c>
      <c r="C268" s="22"/>
      <c r="D268" s="49" t="s">
        <v>69</v>
      </c>
      <c r="E268" s="49" t="s">
        <v>69</v>
      </c>
      <c r="F268" s="49" t="s">
        <v>69</v>
      </c>
      <c r="G268" s="14"/>
      <c r="H268" s="23" t="s">
        <v>335</v>
      </c>
      <c r="I268" s="14"/>
      <c r="J268" s="24" t="s">
        <v>71</v>
      </c>
      <c r="K268" s="24" t="s">
        <v>71</v>
      </c>
      <c r="L268" s="24" t="s">
        <v>71</v>
      </c>
      <c r="M268" s="14"/>
    </row>
    <row r="269" spans="1:13" ht="13.2" x14ac:dyDescent="0.25">
      <c r="A269" s="83"/>
      <c r="B269" s="21" t="s">
        <v>336</v>
      </c>
      <c r="C269" s="22"/>
      <c r="D269" s="49" t="s">
        <v>69</v>
      </c>
      <c r="E269" s="49" t="s">
        <v>69</v>
      </c>
      <c r="F269" s="49" t="s">
        <v>69</v>
      </c>
      <c r="G269" s="14"/>
      <c r="H269" s="23" t="s">
        <v>337</v>
      </c>
      <c r="I269" s="14"/>
      <c r="J269" s="24" t="s">
        <v>71</v>
      </c>
      <c r="K269" s="24" t="s">
        <v>71</v>
      </c>
      <c r="L269" s="24" t="s">
        <v>71</v>
      </c>
      <c r="M269" s="14"/>
    </row>
    <row r="270" spans="1:13" ht="13.2" x14ac:dyDescent="0.25">
      <c r="A270" s="83"/>
      <c r="B270" s="21" t="s">
        <v>338</v>
      </c>
      <c r="C270" s="22"/>
      <c r="D270" s="49" t="s">
        <v>69</v>
      </c>
      <c r="E270" s="49" t="s">
        <v>69</v>
      </c>
      <c r="F270" s="49" t="s">
        <v>69</v>
      </c>
      <c r="G270" s="14"/>
      <c r="H270" s="23" t="s">
        <v>339</v>
      </c>
      <c r="I270" s="14"/>
      <c r="J270" s="24" t="s">
        <v>71</v>
      </c>
      <c r="K270" s="24" t="s">
        <v>71</v>
      </c>
      <c r="L270" s="24" t="s">
        <v>71</v>
      </c>
      <c r="M270" s="14"/>
    </row>
    <row r="271" spans="1:13" ht="13.2" x14ac:dyDescent="0.25">
      <c r="A271" s="83"/>
      <c r="B271" s="21" t="s">
        <v>340</v>
      </c>
      <c r="C271" s="22"/>
      <c r="D271" s="49" t="s">
        <v>69</v>
      </c>
      <c r="E271" s="49" t="s">
        <v>69</v>
      </c>
      <c r="F271" s="49" t="s">
        <v>69</v>
      </c>
      <c r="G271" s="14"/>
      <c r="H271" s="23" t="s">
        <v>341</v>
      </c>
      <c r="I271" s="14"/>
      <c r="J271" s="24" t="s">
        <v>71</v>
      </c>
      <c r="K271" s="24" t="s">
        <v>71</v>
      </c>
      <c r="L271" s="24" t="s">
        <v>71</v>
      </c>
      <c r="M271" s="14"/>
    </row>
    <row r="272" spans="1:13" ht="13.2" x14ac:dyDescent="0.25">
      <c r="A272" s="83"/>
      <c r="B272" s="21" t="s">
        <v>342</v>
      </c>
      <c r="C272" s="22"/>
      <c r="D272" s="49" t="s">
        <v>69</v>
      </c>
      <c r="E272" s="49" t="s">
        <v>69</v>
      </c>
      <c r="F272" s="49" t="s">
        <v>69</v>
      </c>
      <c r="G272" s="14"/>
      <c r="H272" s="23" t="s">
        <v>343</v>
      </c>
      <c r="I272" s="14"/>
      <c r="J272" s="24" t="s">
        <v>71</v>
      </c>
      <c r="K272" s="24" t="s">
        <v>71</v>
      </c>
      <c r="L272" s="24" t="s">
        <v>71</v>
      </c>
      <c r="M272" s="14"/>
    </row>
    <row r="273" spans="1:13" ht="13.2" x14ac:dyDescent="0.25">
      <c r="A273" s="83"/>
      <c r="B273" s="21" t="s">
        <v>344</v>
      </c>
      <c r="C273" s="22"/>
      <c r="D273" s="49" t="s">
        <v>69</v>
      </c>
      <c r="E273" s="49" t="s">
        <v>69</v>
      </c>
      <c r="F273" s="49" t="s">
        <v>69</v>
      </c>
      <c r="G273" s="14"/>
      <c r="H273" s="23" t="s">
        <v>345</v>
      </c>
      <c r="I273" s="14"/>
      <c r="J273" s="24" t="s">
        <v>71</v>
      </c>
      <c r="K273" s="24" t="s">
        <v>71</v>
      </c>
      <c r="L273" s="24" t="s">
        <v>71</v>
      </c>
      <c r="M273" s="14"/>
    </row>
    <row r="274" spans="1:13" ht="13.2" x14ac:dyDescent="0.25">
      <c r="A274" s="83"/>
      <c r="B274" s="21" t="s">
        <v>346</v>
      </c>
      <c r="C274" s="22"/>
      <c r="D274" s="49" t="s">
        <v>69</v>
      </c>
      <c r="E274" s="49" t="s">
        <v>69</v>
      </c>
      <c r="F274" s="49" t="s">
        <v>69</v>
      </c>
      <c r="G274" s="14"/>
      <c r="H274" s="23" t="s">
        <v>347</v>
      </c>
      <c r="I274" s="14"/>
      <c r="J274" s="24" t="s">
        <v>71</v>
      </c>
      <c r="K274" s="24" t="s">
        <v>71</v>
      </c>
      <c r="L274" s="24" t="s">
        <v>71</v>
      </c>
      <c r="M274" s="14"/>
    </row>
    <row r="275" spans="1:13" ht="13.2" x14ac:dyDescent="0.25">
      <c r="A275" s="83"/>
      <c r="B275" s="25" t="s">
        <v>348</v>
      </c>
      <c r="C275" s="26"/>
      <c r="D275" s="51" t="s">
        <v>129</v>
      </c>
      <c r="E275" s="51" t="s">
        <v>129</v>
      </c>
      <c r="F275" s="51" t="s">
        <v>1543</v>
      </c>
      <c r="G275" s="30"/>
      <c r="H275" s="28" t="s">
        <v>348</v>
      </c>
      <c r="I275" s="30"/>
      <c r="J275" s="29" t="s">
        <v>78</v>
      </c>
      <c r="K275" s="29" t="s">
        <v>78</v>
      </c>
      <c r="L275" s="29" t="s">
        <v>78</v>
      </c>
      <c r="M275" s="30"/>
    </row>
    <row r="276" spans="1:13" ht="13.2" x14ac:dyDescent="0.25">
      <c r="A276" s="83"/>
      <c r="B276" s="25" t="s">
        <v>349</v>
      </c>
      <c r="C276" s="26"/>
      <c r="D276" s="51" t="s">
        <v>1544</v>
      </c>
      <c r="E276" s="51" t="s">
        <v>1545</v>
      </c>
      <c r="F276" s="51" t="s">
        <v>1546</v>
      </c>
      <c r="G276" s="30"/>
      <c r="H276" s="28" t="s">
        <v>349</v>
      </c>
      <c r="I276" s="30"/>
      <c r="J276" s="29" t="s">
        <v>78</v>
      </c>
      <c r="K276" s="29" t="s">
        <v>78</v>
      </c>
      <c r="L276" s="29" t="s">
        <v>78</v>
      </c>
      <c r="M276" s="30"/>
    </row>
    <row r="277" spans="1:13" ht="13.2" x14ac:dyDescent="0.25">
      <c r="A277" s="83"/>
      <c r="B277" s="25" t="s">
        <v>350</v>
      </c>
      <c r="C277" s="26"/>
      <c r="D277" s="51" t="s">
        <v>129</v>
      </c>
      <c r="E277" s="51" t="s">
        <v>129</v>
      </c>
      <c r="F277" s="51" t="s">
        <v>129</v>
      </c>
      <c r="G277" s="30"/>
      <c r="H277" s="28" t="s">
        <v>350</v>
      </c>
      <c r="I277" s="30"/>
      <c r="J277" s="29" t="s">
        <v>78</v>
      </c>
      <c r="K277" s="29" t="s">
        <v>78</v>
      </c>
      <c r="L277" s="29" t="s">
        <v>78</v>
      </c>
      <c r="M277" s="30"/>
    </row>
    <row r="278" spans="1:13" ht="13.2" x14ac:dyDescent="0.25">
      <c r="A278" s="83"/>
      <c r="B278" s="25" t="s">
        <v>351</v>
      </c>
      <c r="C278" s="26"/>
      <c r="D278" s="51" t="s">
        <v>129</v>
      </c>
      <c r="E278" s="51" t="s">
        <v>129</v>
      </c>
      <c r="F278" s="51" t="s">
        <v>129</v>
      </c>
      <c r="G278" s="30"/>
      <c r="H278" s="28" t="s">
        <v>351</v>
      </c>
      <c r="I278" s="30"/>
      <c r="J278" s="29" t="s">
        <v>78</v>
      </c>
      <c r="K278" s="29" t="s">
        <v>78</v>
      </c>
      <c r="L278" s="29" t="s">
        <v>78</v>
      </c>
      <c r="M278" s="30"/>
    </row>
    <row r="279" spans="1:13" ht="13.2" x14ac:dyDescent="0.25">
      <c r="A279" s="83"/>
      <c r="B279" s="25" t="s">
        <v>352</v>
      </c>
      <c r="C279" s="26"/>
      <c r="D279" s="51" t="s">
        <v>129</v>
      </c>
      <c r="E279" s="51" t="s">
        <v>129</v>
      </c>
      <c r="F279" s="51" t="s">
        <v>129</v>
      </c>
      <c r="G279" s="30"/>
      <c r="H279" s="28" t="s">
        <v>352</v>
      </c>
      <c r="I279" s="30"/>
      <c r="J279" s="29" t="s">
        <v>78</v>
      </c>
      <c r="K279" s="29" t="s">
        <v>78</v>
      </c>
      <c r="L279" s="29" t="s">
        <v>78</v>
      </c>
      <c r="M279" s="30"/>
    </row>
    <row r="280" spans="1:13" ht="13.2" x14ac:dyDescent="0.25">
      <c r="A280" s="83"/>
      <c r="B280" s="25" t="s">
        <v>353</v>
      </c>
      <c r="C280" s="26"/>
      <c r="D280" s="51" t="s">
        <v>129</v>
      </c>
      <c r="E280" s="51" t="s">
        <v>129</v>
      </c>
      <c r="F280" s="51" t="s">
        <v>129</v>
      </c>
      <c r="G280" s="30"/>
      <c r="H280" s="28" t="s">
        <v>353</v>
      </c>
      <c r="I280" s="30"/>
      <c r="J280" s="29" t="s">
        <v>78</v>
      </c>
      <c r="K280" s="29" t="s">
        <v>78</v>
      </c>
      <c r="L280" s="29" t="s">
        <v>78</v>
      </c>
      <c r="M280" s="30"/>
    </row>
    <row r="281" spans="1:13" ht="13.2" x14ac:dyDescent="0.25">
      <c r="A281" s="83"/>
      <c r="B281" s="25" t="s">
        <v>354</v>
      </c>
      <c r="C281" s="26"/>
      <c r="D281" s="51" t="s">
        <v>129</v>
      </c>
      <c r="E281" s="51" t="s">
        <v>129</v>
      </c>
      <c r="F281" s="51" t="s">
        <v>129</v>
      </c>
      <c r="G281" s="30"/>
      <c r="H281" s="28" t="s">
        <v>354</v>
      </c>
      <c r="I281" s="30"/>
      <c r="J281" s="29" t="s">
        <v>78</v>
      </c>
      <c r="K281" s="29" t="s">
        <v>78</v>
      </c>
      <c r="L281" s="29" t="s">
        <v>78</v>
      </c>
      <c r="M281" s="30"/>
    </row>
    <row r="282" spans="1:13" ht="13.2" x14ac:dyDescent="0.25">
      <c r="A282" s="83"/>
      <c r="B282" s="25" t="s">
        <v>355</v>
      </c>
      <c r="C282" s="26"/>
      <c r="D282" s="51" t="s">
        <v>129</v>
      </c>
      <c r="E282" s="51" t="s">
        <v>129</v>
      </c>
      <c r="F282" s="51" t="s">
        <v>129</v>
      </c>
      <c r="G282" s="30"/>
      <c r="H282" s="28" t="s">
        <v>355</v>
      </c>
      <c r="I282" s="30"/>
      <c r="J282" s="29" t="s">
        <v>78</v>
      </c>
      <c r="K282" s="29" t="s">
        <v>78</v>
      </c>
      <c r="L282" s="29" t="s">
        <v>78</v>
      </c>
      <c r="M282" s="30"/>
    </row>
    <row r="283" spans="1:13" ht="13.2" x14ac:dyDescent="0.25">
      <c r="A283" s="83"/>
      <c r="B283" s="25" t="s">
        <v>356</v>
      </c>
      <c r="C283" s="26"/>
      <c r="D283" s="51" t="s">
        <v>129</v>
      </c>
      <c r="E283" s="51" t="s">
        <v>129</v>
      </c>
      <c r="F283" s="51" t="s">
        <v>129</v>
      </c>
      <c r="G283" s="30"/>
      <c r="H283" s="28" t="s">
        <v>356</v>
      </c>
      <c r="I283" s="30"/>
      <c r="J283" s="29" t="s">
        <v>78</v>
      </c>
      <c r="K283" s="29" t="s">
        <v>78</v>
      </c>
      <c r="L283" s="29" t="s">
        <v>78</v>
      </c>
      <c r="M283" s="30"/>
    </row>
    <row r="284" spans="1:13" ht="13.2" x14ac:dyDescent="0.25">
      <c r="A284" s="83"/>
      <c r="B284" s="21" t="s">
        <v>82</v>
      </c>
      <c r="C284" s="32"/>
      <c r="D284" s="79">
        <v>44705</v>
      </c>
      <c r="E284" s="80">
        <v>12198</v>
      </c>
      <c r="F284" s="52" t="s">
        <v>1547</v>
      </c>
      <c r="G284" s="14"/>
      <c r="H284" s="23" t="s">
        <v>82</v>
      </c>
      <c r="I284" s="14"/>
      <c r="J284" s="14"/>
      <c r="K284" s="14"/>
      <c r="L284" s="14"/>
      <c r="M284" s="14"/>
    </row>
    <row r="285" spans="1:13" ht="13.2" x14ac:dyDescent="0.25">
      <c r="A285" s="83"/>
      <c r="B285" s="33"/>
      <c r="C285" s="32"/>
      <c r="D285" s="32"/>
      <c r="E285" s="32"/>
      <c r="F285" s="32"/>
      <c r="G285" s="14"/>
      <c r="H285" s="34"/>
      <c r="I285" s="14"/>
      <c r="J285" s="14"/>
      <c r="K285" s="14"/>
      <c r="L285" s="14"/>
      <c r="M285" s="14"/>
    </row>
    <row r="286" spans="1:13" ht="13.2" x14ac:dyDescent="0.25">
      <c r="A286" s="83"/>
      <c r="B286" s="21" t="s">
        <v>357</v>
      </c>
      <c r="C286" s="32"/>
      <c r="D286" s="52">
        <v>0</v>
      </c>
      <c r="E286" s="52">
        <v>0</v>
      </c>
      <c r="F286" s="52">
        <v>100</v>
      </c>
      <c r="G286" s="14"/>
      <c r="H286" s="34"/>
      <c r="I286" s="14"/>
      <c r="J286" s="14"/>
      <c r="K286" s="14"/>
      <c r="L286" s="14"/>
      <c r="M286" s="14"/>
    </row>
    <row r="287" spans="1:13" ht="13.2" x14ac:dyDescent="0.25">
      <c r="A287" s="83"/>
      <c r="B287" s="21" t="s">
        <v>358</v>
      </c>
      <c r="C287" s="32"/>
      <c r="D287" s="52">
        <v>0</v>
      </c>
      <c r="E287" s="52">
        <v>0</v>
      </c>
      <c r="F287" s="52">
        <v>100</v>
      </c>
      <c r="G287" s="14"/>
      <c r="H287" s="34"/>
      <c r="I287" s="14"/>
      <c r="J287" s="14"/>
      <c r="K287" s="14"/>
      <c r="L287" s="14"/>
      <c r="M287" s="14"/>
    </row>
    <row r="288" spans="1:13" ht="13.2" x14ac:dyDescent="0.25">
      <c r="A288" s="83"/>
      <c r="B288" s="21" t="s">
        <v>359</v>
      </c>
      <c r="C288" s="32"/>
      <c r="D288" s="52">
        <v>0</v>
      </c>
      <c r="E288" s="52">
        <v>0</v>
      </c>
      <c r="F288" s="52">
        <v>0</v>
      </c>
      <c r="G288" s="14"/>
      <c r="H288" s="34"/>
      <c r="I288" s="14"/>
      <c r="J288" s="14"/>
      <c r="K288" s="14"/>
      <c r="L288" s="14"/>
      <c r="M288" s="14"/>
    </row>
    <row r="289" spans="1:13" ht="13.2" x14ac:dyDescent="0.25">
      <c r="A289" s="83"/>
      <c r="B289" s="21" t="s">
        <v>360</v>
      </c>
      <c r="C289" s="32"/>
      <c r="D289" s="52">
        <v>0</v>
      </c>
      <c r="E289" s="52">
        <v>0</v>
      </c>
      <c r="F289" s="52">
        <v>0</v>
      </c>
      <c r="G289" s="14"/>
      <c r="H289" s="34"/>
      <c r="I289" s="14"/>
      <c r="J289" s="14"/>
      <c r="K289" s="14"/>
      <c r="L289" s="14"/>
      <c r="M289" s="14"/>
    </row>
    <row r="290" spans="1:13" ht="13.2" x14ac:dyDescent="0.25">
      <c r="A290" s="83"/>
      <c r="B290" s="21" t="s">
        <v>361</v>
      </c>
      <c r="C290" s="32"/>
      <c r="D290" s="52">
        <v>0</v>
      </c>
      <c r="E290" s="52">
        <v>0</v>
      </c>
      <c r="F290" s="52">
        <v>0</v>
      </c>
      <c r="G290" s="14"/>
      <c r="H290" s="34"/>
      <c r="I290" s="14"/>
      <c r="J290" s="14"/>
      <c r="K290" s="14"/>
      <c r="L290" s="14"/>
      <c r="M290" s="14"/>
    </row>
    <row r="291" spans="1:13" ht="13.2" x14ac:dyDescent="0.25">
      <c r="A291" s="83"/>
      <c r="B291" s="21" t="s">
        <v>362</v>
      </c>
      <c r="C291" s="32"/>
      <c r="D291" s="52">
        <v>0</v>
      </c>
      <c r="E291" s="52">
        <v>0</v>
      </c>
      <c r="F291" s="52">
        <v>0</v>
      </c>
      <c r="G291" s="14"/>
      <c r="H291" s="34"/>
      <c r="I291" s="14"/>
      <c r="J291" s="14"/>
      <c r="K291" s="14"/>
      <c r="L291" s="14"/>
      <c r="M291" s="14"/>
    </row>
    <row r="292" spans="1:13" ht="13.2" x14ac:dyDescent="0.25">
      <c r="A292" s="83"/>
      <c r="B292" s="21" t="s">
        <v>363</v>
      </c>
      <c r="C292" s="32"/>
      <c r="D292" s="52">
        <v>0</v>
      </c>
      <c r="E292" s="52">
        <v>0</v>
      </c>
      <c r="F292" s="52">
        <v>0</v>
      </c>
      <c r="G292" s="14"/>
      <c r="H292" s="34"/>
      <c r="I292" s="14"/>
      <c r="J292" s="14"/>
      <c r="K292" s="14"/>
      <c r="L292" s="14"/>
      <c r="M292" s="14"/>
    </row>
    <row r="293" spans="1:13" ht="13.2" x14ac:dyDescent="0.25">
      <c r="A293" s="83"/>
      <c r="B293" s="21" t="s">
        <v>364</v>
      </c>
      <c r="C293" s="32"/>
      <c r="D293" s="52">
        <v>0</v>
      </c>
      <c r="E293" s="52">
        <v>0</v>
      </c>
      <c r="F293" s="52">
        <v>0</v>
      </c>
      <c r="G293" s="14"/>
      <c r="H293" s="34"/>
      <c r="I293" s="14"/>
      <c r="J293" s="14"/>
      <c r="K293" s="14"/>
      <c r="L293" s="14"/>
      <c r="M293" s="14"/>
    </row>
    <row r="294" spans="1:13" ht="13.2" x14ac:dyDescent="0.25">
      <c r="A294" s="83"/>
      <c r="B294" s="21" t="s">
        <v>365</v>
      </c>
      <c r="C294" s="32"/>
      <c r="D294" s="52">
        <v>0</v>
      </c>
      <c r="E294" s="52">
        <v>0</v>
      </c>
      <c r="F294" s="52">
        <v>0</v>
      </c>
      <c r="G294" s="14"/>
      <c r="H294" s="34"/>
      <c r="I294" s="14"/>
      <c r="J294" s="14"/>
      <c r="K294" s="14"/>
      <c r="L294" s="14"/>
      <c r="M294" s="14"/>
    </row>
    <row r="295" spans="1:13" ht="13.2" x14ac:dyDescent="0.25">
      <c r="A295" s="83"/>
      <c r="B295" s="33"/>
      <c r="C295" s="32"/>
      <c r="D295" s="32"/>
      <c r="E295" s="32"/>
      <c r="F295" s="32"/>
      <c r="G295" s="14"/>
      <c r="H295" s="34"/>
      <c r="I295" s="14"/>
      <c r="J295" s="14"/>
      <c r="K295" s="14"/>
      <c r="L295" s="14"/>
      <c r="M295" s="14"/>
    </row>
    <row r="296" spans="1:13" ht="13.2" x14ac:dyDescent="0.25">
      <c r="A296" s="83"/>
      <c r="B296" s="15" t="s">
        <v>86</v>
      </c>
      <c r="C296" s="58"/>
      <c r="D296" s="53">
        <v>0</v>
      </c>
      <c r="E296" s="53">
        <v>0</v>
      </c>
      <c r="F296" s="53">
        <v>22.22</v>
      </c>
      <c r="H296" s="34"/>
      <c r="I296" s="14"/>
      <c r="J296" s="14"/>
      <c r="K296" s="14"/>
      <c r="L296" s="14"/>
      <c r="M296" s="14"/>
    </row>
    <row r="297" spans="1:13" ht="13.2" x14ac:dyDescent="0.25">
      <c r="A297" s="83"/>
      <c r="B297" s="33"/>
      <c r="C297" s="41"/>
      <c r="D297" s="41"/>
      <c r="E297" s="41"/>
      <c r="F297" s="41"/>
      <c r="H297" s="34"/>
      <c r="I297" s="14"/>
      <c r="J297" s="14"/>
      <c r="K297" s="14"/>
      <c r="L297" s="14"/>
      <c r="M297" s="14"/>
    </row>
    <row r="298" spans="1:13" ht="13.2" x14ac:dyDescent="0.25">
      <c r="A298" s="83"/>
      <c r="B298" s="25" t="s">
        <v>87</v>
      </c>
      <c r="C298" s="59"/>
      <c r="D298" s="55">
        <v>7.41</v>
      </c>
      <c r="E298" s="36"/>
      <c r="F298" s="36"/>
      <c r="G298" s="27"/>
      <c r="H298" s="37"/>
      <c r="I298" s="30"/>
      <c r="J298" s="30"/>
      <c r="K298" s="30"/>
      <c r="L298" s="30"/>
      <c r="M298" s="30"/>
    </row>
    <row r="299" spans="1:13" ht="13.2" x14ac:dyDescent="0.25">
      <c r="A299" s="83"/>
      <c r="B299" s="33"/>
      <c r="C299" s="41"/>
      <c r="D299" s="41"/>
      <c r="E299" s="41"/>
      <c r="F299" s="41"/>
      <c r="H299" s="34"/>
      <c r="I299" s="14"/>
      <c r="J299" s="14"/>
      <c r="K299" s="14"/>
      <c r="L299" s="14"/>
      <c r="M299" s="14"/>
    </row>
    <row r="300" spans="1:13" ht="17.399999999999999" x14ac:dyDescent="0.25">
      <c r="A300" s="56"/>
      <c r="B300" s="44" t="s">
        <v>88</v>
      </c>
      <c r="C300" s="45">
        <v>7.4074074074074074</v>
      </c>
      <c r="D300" s="46"/>
      <c r="E300" s="41"/>
      <c r="F300" s="41"/>
      <c r="H300" s="34"/>
      <c r="I300" s="14"/>
      <c r="J300" s="14"/>
      <c r="K300" s="14"/>
      <c r="L300" s="14"/>
      <c r="M300" s="14"/>
    </row>
    <row r="301" spans="1:13" ht="17.399999999999999" x14ac:dyDescent="0.25">
      <c r="A301" s="47"/>
      <c r="B301" s="33"/>
      <c r="C301" s="22"/>
      <c r="D301" s="22"/>
      <c r="E301" s="22"/>
      <c r="F301" s="22"/>
      <c r="G301" s="14"/>
      <c r="H301" s="34"/>
      <c r="I301" s="14"/>
      <c r="J301" s="14"/>
      <c r="K301" s="14"/>
      <c r="L301" s="14"/>
      <c r="M301" s="14"/>
    </row>
    <row r="302" spans="1:13" ht="13.2" x14ac:dyDescent="0.25">
      <c r="A302" s="88" t="s">
        <v>16</v>
      </c>
      <c r="B302" s="15" t="s">
        <v>366</v>
      </c>
      <c r="C302" s="17"/>
      <c r="D302" s="48" t="s">
        <v>13</v>
      </c>
      <c r="E302" s="48" t="s">
        <v>13</v>
      </c>
      <c r="F302" s="48" t="s">
        <v>97</v>
      </c>
      <c r="G302" s="14"/>
      <c r="H302" s="18" t="s">
        <v>367</v>
      </c>
      <c r="I302" s="20"/>
      <c r="J302" s="19" t="s">
        <v>13</v>
      </c>
      <c r="K302" s="19" t="s">
        <v>13</v>
      </c>
      <c r="L302" s="19" t="s">
        <v>71</v>
      </c>
      <c r="M302" s="14"/>
    </row>
    <row r="303" spans="1:13" ht="13.2" x14ac:dyDescent="0.25">
      <c r="A303" s="83"/>
      <c r="B303" s="21" t="s">
        <v>368</v>
      </c>
      <c r="C303" s="22"/>
      <c r="D303" s="49" t="s">
        <v>13</v>
      </c>
      <c r="E303" s="49" t="s">
        <v>13</v>
      </c>
      <c r="F303" s="49" t="s">
        <v>69</v>
      </c>
      <c r="G303" s="14"/>
      <c r="H303" s="23" t="s">
        <v>369</v>
      </c>
      <c r="I303" s="14"/>
      <c r="J303" s="24" t="s">
        <v>13</v>
      </c>
      <c r="K303" s="24" t="s">
        <v>13</v>
      </c>
      <c r="L303" s="24" t="s">
        <v>71</v>
      </c>
      <c r="M303" s="14"/>
    </row>
    <row r="304" spans="1:13" ht="13.2" x14ac:dyDescent="0.25">
      <c r="A304" s="89" t="s">
        <v>370</v>
      </c>
      <c r="B304" s="21" t="s">
        <v>371</v>
      </c>
      <c r="C304" s="22"/>
      <c r="D304" s="49" t="s">
        <v>13</v>
      </c>
      <c r="E304" s="49" t="s">
        <v>13</v>
      </c>
      <c r="F304" s="49" t="s">
        <v>69</v>
      </c>
      <c r="G304" s="14"/>
      <c r="H304" s="23" t="s">
        <v>372</v>
      </c>
      <c r="I304" s="14"/>
      <c r="J304" s="24" t="s">
        <v>13</v>
      </c>
      <c r="K304" s="24" t="s">
        <v>13</v>
      </c>
      <c r="L304" s="24" t="s">
        <v>71</v>
      </c>
      <c r="M304" s="14"/>
    </row>
    <row r="305" spans="1:13" ht="13.2" x14ac:dyDescent="0.25">
      <c r="A305" s="83"/>
      <c r="B305" s="21" t="s">
        <v>373</v>
      </c>
      <c r="C305" s="22"/>
      <c r="D305" s="49" t="s">
        <v>13</v>
      </c>
      <c r="E305" s="49" t="s">
        <v>13</v>
      </c>
      <c r="F305" s="49" t="s">
        <v>69</v>
      </c>
      <c r="G305" s="14"/>
      <c r="H305" s="23" t="s">
        <v>374</v>
      </c>
      <c r="I305" s="14"/>
      <c r="J305" s="24" t="s">
        <v>13</v>
      </c>
      <c r="K305" s="24" t="s">
        <v>13</v>
      </c>
      <c r="L305" s="24" t="s">
        <v>71</v>
      </c>
      <c r="M305" s="14"/>
    </row>
    <row r="306" spans="1:13" ht="13.2" x14ac:dyDescent="0.25">
      <c r="A306" s="83"/>
      <c r="B306" s="21" t="s">
        <v>375</v>
      </c>
      <c r="C306" s="22"/>
      <c r="D306" s="49" t="s">
        <v>13</v>
      </c>
      <c r="E306" s="49" t="s">
        <v>13</v>
      </c>
      <c r="F306" s="49" t="s">
        <v>69</v>
      </c>
      <c r="G306" s="14"/>
      <c r="H306" s="23" t="s">
        <v>376</v>
      </c>
      <c r="I306" s="14"/>
      <c r="J306" s="24" t="s">
        <v>13</v>
      </c>
      <c r="K306" s="24" t="s">
        <v>13</v>
      </c>
      <c r="L306" s="24" t="s">
        <v>71</v>
      </c>
      <c r="M306" s="14"/>
    </row>
    <row r="307" spans="1:13" ht="13.2" x14ac:dyDescent="0.25">
      <c r="A307" s="83"/>
      <c r="B307" s="21" t="s">
        <v>377</v>
      </c>
      <c r="C307" s="22"/>
      <c r="D307" s="49" t="s">
        <v>13</v>
      </c>
      <c r="E307" s="49" t="s">
        <v>13</v>
      </c>
      <c r="F307" s="49" t="s">
        <v>69</v>
      </c>
      <c r="G307" s="14"/>
      <c r="H307" s="23" t="s">
        <v>378</v>
      </c>
      <c r="I307" s="14"/>
      <c r="J307" s="24" t="s">
        <v>13</v>
      </c>
      <c r="K307" s="24" t="s">
        <v>13</v>
      </c>
      <c r="L307" s="24" t="s">
        <v>71</v>
      </c>
      <c r="M307" s="14"/>
    </row>
    <row r="308" spans="1:13" ht="13.2" x14ac:dyDescent="0.25">
      <c r="A308" s="83"/>
      <c r="B308" s="21" t="s">
        <v>379</v>
      </c>
      <c r="C308" s="22"/>
      <c r="D308" s="49" t="s">
        <v>13</v>
      </c>
      <c r="E308" s="49" t="s">
        <v>13</v>
      </c>
      <c r="F308" s="49" t="s">
        <v>69</v>
      </c>
      <c r="G308" s="14"/>
      <c r="H308" s="23" t="s">
        <v>380</v>
      </c>
      <c r="I308" s="14"/>
      <c r="J308" s="24" t="s">
        <v>13</v>
      </c>
      <c r="K308" s="24" t="s">
        <v>13</v>
      </c>
      <c r="L308" s="24" t="s">
        <v>71</v>
      </c>
      <c r="M308" s="14"/>
    </row>
    <row r="309" spans="1:13" ht="13.2" x14ac:dyDescent="0.25">
      <c r="A309" s="83"/>
      <c r="B309" s="21" t="s">
        <v>381</v>
      </c>
      <c r="C309" s="22"/>
      <c r="D309" s="49" t="s">
        <v>13</v>
      </c>
      <c r="E309" s="49" t="s">
        <v>13</v>
      </c>
      <c r="F309" s="49" t="s">
        <v>69</v>
      </c>
      <c r="G309" s="14"/>
      <c r="H309" s="23" t="s">
        <v>382</v>
      </c>
      <c r="I309" s="14"/>
      <c r="J309" s="24" t="s">
        <v>13</v>
      </c>
      <c r="K309" s="24" t="s">
        <v>13</v>
      </c>
      <c r="L309" s="24" t="s">
        <v>71</v>
      </c>
      <c r="M309" s="14"/>
    </row>
    <row r="310" spans="1:13" ht="13.2" x14ac:dyDescent="0.25">
      <c r="A310" s="83"/>
      <c r="B310" s="21" t="s">
        <v>383</v>
      </c>
      <c r="C310" s="22"/>
      <c r="D310" s="49" t="s">
        <v>13</v>
      </c>
      <c r="E310" s="49" t="s">
        <v>13</v>
      </c>
      <c r="F310" s="49" t="s">
        <v>69</v>
      </c>
      <c r="G310" s="14"/>
      <c r="H310" s="23" t="s">
        <v>384</v>
      </c>
      <c r="I310" s="14"/>
      <c r="J310" s="24" t="s">
        <v>13</v>
      </c>
      <c r="K310" s="24" t="s">
        <v>13</v>
      </c>
      <c r="L310" s="24" t="s">
        <v>71</v>
      </c>
      <c r="M310" s="14"/>
    </row>
    <row r="311" spans="1:13" ht="13.2" x14ac:dyDescent="0.25">
      <c r="A311" s="83"/>
      <c r="B311" s="21" t="s">
        <v>385</v>
      </c>
      <c r="C311" s="22"/>
      <c r="D311" s="49" t="s">
        <v>13</v>
      </c>
      <c r="E311" s="49" t="s">
        <v>13</v>
      </c>
      <c r="F311" s="49" t="s">
        <v>69</v>
      </c>
      <c r="G311" s="14"/>
      <c r="H311" s="23" t="s">
        <v>386</v>
      </c>
      <c r="I311" s="14"/>
      <c r="J311" s="24" t="s">
        <v>13</v>
      </c>
      <c r="K311" s="24" t="s">
        <v>13</v>
      </c>
      <c r="L311" s="24" t="s">
        <v>71</v>
      </c>
      <c r="M311" s="14"/>
    </row>
    <row r="312" spans="1:13" ht="13.2" x14ac:dyDescent="0.25">
      <c r="A312" s="83"/>
      <c r="B312" s="21" t="s">
        <v>387</v>
      </c>
      <c r="C312" s="22"/>
      <c r="D312" s="49" t="s">
        <v>13</v>
      </c>
      <c r="E312" s="49" t="s">
        <v>13</v>
      </c>
      <c r="F312" s="49" t="s">
        <v>69</v>
      </c>
      <c r="G312" s="14"/>
      <c r="H312" s="23" t="s">
        <v>388</v>
      </c>
      <c r="I312" s="14"/>
      <c r="J312" s="24" t="s">
        <v>13</v>
      </c>
      <c r="K312" s="24" t="s">
        <v>13</v>
      </c>
      <c r="L312" s="24" t="s">
        <v>71</v>
      </c>
      <c r="M312" s="14"/>
    </row>
    <row r="313" spans="1:13" ht="13.2" x14ac:dyDescent="0.25">
      <c r="A313" s="83"/>
      <c r="B313" s="25" t="s">
        <v>389</v>
      </c>
      <c r="C313" s="26"/>
      <c r="D313" s="51" t="s">
        <v>13</v>
      </c>
      <c r="E313" s="51" t="s">
        <v>13</v>
      </c>
      <c r="F313" s="51" t="s">
        <v>1548</v>
      </c>
      <c r="G313" s="30"/>
      <c r="H313" s="28" t="s">
        <v>389</v>
      </c>
      <c r="I313" s="30"/>
      <c r="J313" s="29" t="s">
        <v>13</v>
      </c>
      <c r="K313" s="29" t="s">
        <v>13</v>
      </c>
      <c r="L313" s="29" t="s">
        <v>78</v>
      </c>
      <c r="M313" s="30"/>
    </row>
    <row r="314" spans="1:13" ht="13.2" x14ac:dyDescent="0.25">
      <c r="A314" s="83"/>
      <c r="B314" s="25" t="s">
        <v>391</v>
      </c>
      <c r="C314" s="26"/>
      <c r="D314" s="51" t="s">
        <v>13</v>
      </c>
      <c r="E314" s="51" t="s">
        <v>13</v>
      </c>
      <c r="F314" s="51" t="s">
        <v>129</v>
      </c>
      <c r="G314" s="30"/>
      <c r="H314" s="28" t="s">
        <v>391</v>
      </c>
      <c r="I314" s="30"/>
      <c r="J314" s="29" t="s">
        <v>13</v>
      </c>
      <c r="K314" s="29" t="s">
        <v>13</v>
      </c>
      <c r="L314" s="29" t="s">
        <v>78</v>
      </c>
      <c r="M314" s="30"/>
    </row>
    <row r="315" spans="1:13" ht="13.2" x14ac:dyDescent="0.25">
      <c r="A315" s="83"/>
      <c r="B315" s="25" t="s">
        <v>392</v>
      </c>
      <c r="C315" s="26"/>
      <c r="D315" s="51" t="s">
        <v>13</v>
      </c>
      <c r="E315" s="51" t="s">
        <v>13</v>
      </c>
      <c r="F315" s="51" t="s">
        <v>129</v>
      </c>
      <c r="G315" s="30"/>
      <c r="H315" s="28" t="s">
        <v>392</v>
      </c>
      <c r="I315" s="30"/>
      <c r="J315" s="29" t="s">
        <v>13</v>
      </c>
      <c r="K315" s="29" t="s">
        <v>13</v>
      </c>
      <c r="L315" s="29" t="s">
        <v>78</v>
      </c>
      <c r="M315" s="30"/>
    </row>
    <row r="316" spans="1:13" ht="13.2" x14ac:dyDescent="0.25">
      <c r="A316" s="83"/>
      <c r="B316" s="25" t="s">
        <v>393</v>
      </c>
      <c r="C316" s="26"/>
      <c r="D316" s="51" t="s">
        <v>13</v>
      </c>
      <c r="E316" s="51" t="s">
        <v>13</v>
      </c>
      <c r="F316" s="51" t="s">
        <v>129</v>
      </c>
      <c r="G316" s="30"/>
      <c r="H316" s="28" t="s">
        <v>393</v>
      </c>
      <c r="I316" s="30"/>
      <c r="J316" s="29" t="s">
        <v>13</v>
      </c>
      <c r="K316" s="29" t="s">
        <v>13</v>
      </c>
      <c r="L316" s="29" t="s">
        <v>78</v>
      </c>
      <c r="M316" s="30"/>
    </row>
    <row r="317" spans="1:13" ht="13.2" x14ac:dyDescent="0.25">
      <c r="A317" s="83"/>
      <c r="B317" s="25" t="s">
        <v>394</v>
      </c>
      <c r="C317" s="26"/>
      <c r="D317" s="51" t="s">
        <v>13</v>
      </c>
      <c r="E317" s="51" t="s">
        <v>13</v>
      </c>
      <c r="F317" s="51" t="s">
        <v>129</v>
      </c>
      <c r="G317" s="30"/>
      <c r="H317" s="28" t="s">
        <v>394</v>
      </c>
      <c r="I317" s="30"/>
      <c r="J317" s="29" t="s">
        <v>13</v>
      </c>
      <c r="K317" s="29" t="s">
        <v>13</v>
      </c>
      <c r="L317" s="29" t="s">
        <v>78</v>
      </c>
      <c r="M317" s="30"/>
    </row>
    <row r="318" spans="1:13" ht="13.2" x14ac:dyDescent="0.25">
      <c r="A318" s="83"/>
      <c r="B318" s="25" t="s">
        <v>395</v>
      </c>
      <c r="C318" s="26"/>
      <c r="D318" s="51" t="s">
        <v>13</v>
      </c>
      <c r="E318" s="51" t="s">
        <v>13</v>
      </c>
      <c r="F318" s="51" t="s">
        <v>129</v>
      </c>
      <c r="G318" s="30"/>
      <c r="H318" s="28" t="s">
        <v>395</v>
      </c>
      <c r="I318" s="30"/>
      <c r="J318" s="29" t="s">
        <v>13</v>
      </c>
      <c r="K318" s="29" t="s">
        <v>13</v>
      </c>
      <c r="L318" s="29" t="s">
        <v>78</v>
      </c>
      <c r="M318" s="30"/>
    </row>
    <row r="319" spans="1:13" ht="13.2" x14ac:dyDescent="0.25">
      <c r="A319" s="83"/>
      <c r="B319" s="25" t="s">
        <v>396</v>
      </c>
      <c r="C319" s="26"/>
      <c r="D319" s="51" t="s">
        <v>13</v>
      </c>
      <c r="E319" s="51" t="s">
        <v>13</v>
      </c>
      <c r="F319" s="51" t="s">
        <v>129</v>
      </c>
      <c r="G319" s="30"/>
      <c r="H319" s="28" t="s">
        <v>396</v>
      </c>
      <c r="I319" s="30"/>
      <c r="J319" s="29" t="s">
        <v>13</v>
      </c>
      <c r="K319" s="29" t="s">
        <v>13</v>
      </c>
      <c r="L319" s="29" t="s">
        <v>78</v>
      </c>
      <c r="M319" s="30"/>
    </row>
    <row r="320" spans="1:13" ht="13.2" x14ac:dyDescent="0.25">
      <c r="A320" s="83"/>
      <c r="B320" s="25" t="s">
        <v>397</v>
      </c>
      <c r="C320" s="26"/>
      <c r="D320" s="51" t="s">
        <v>13</v>
      </c>
      <c r="E320" s="51" t="s">
        <v>13</v>
      </c>
      <c r="F320" s="51" t="s">
        <v>129</v>
      </c>
      <c r="G320" s="30"/>
      <c r="H320" s="28" t="s">
        <v>397</v>
      </c>
      <c r="I320" s="30"/>
      <c r="J320" s="29" t="s">
        <v>13</v>
      </c>
      <c r="K320" s="29" t="s">
        <v>13</v>
      </c>
      <c r="L320" s="29" t="s">
        <v>78</v>
      </c>
      <c r="M320" s="30"/>
    </row>
    <row r="321" spans="1:13" ht="13.2" x14ac:dyDescent="0.25">
      <c r="A321" s="83"/>
      <c r="B321" s="25" t="s">
        <v>398</v>
      </c>
      <c r="C321" s="26"/>
      <c r="D321" s="51" t="s">
        <v>13</v>
      </c>
      <c r="E321" s="51" t="s">
        <v>13</v>
      </c>
      <c r="F321" s="51" t="s">
        <v>129</v>
      </c>
      <c r="G321" s="30"/>
      <c r="H321" s="28" t="s">
        <v>398</v>
      </c>
      <c r="I321" s="30"/>
      <c r="J321" s="29" t="s">
        <v>13</v>
      </c>
      <c r="K321" s="29" t="s">
        <v>13</v>
      </c>
      <c r="L321" s="29" t="s">
        <v>78</v>
      </c>
      <c r="M321" s="30"/>
    </row>
    <row r="322" spans="1:13" ht="13.2" x14ac:dyDescent="0.25">
      <c r="A322" s="83"/>
      <c r="B322" s="25" t="s">
        <v>399</v>
      </c>
      <c r="C322" s="26"/>
      <c r="D322" s="51" t="s">
        <v>13</v>
      </c>
      <c r="E322" s="51" t="s">
        <v>13</v>
      </c>
      <c r="F322" s="51" t="s">
        <v>129</v>
      </c>
      <c r="G322" s="30"/>
      <c r="H322" s="28" t="s">
        <v>399</v>
      </c>
      <c r="I322" s="30"/>
      <c r="J322" s="29" t="s">
        <v>13</v>
      </c>
      <c r="K322" s="29" t="s">
        <v>13</v>
      </c>
      <c r="L322" s="29" t="s">
        <v>78</v>
      </c>
      <c r="M322" s="30"/>
    </row>
    <row r="323" spans="1:13" ht="13.2" x14ac:dyDescent="0.25">
      <c r="A323" s="83"/>
      <c r="B323" s="25" t="s">
        <v>400</v>
      </c>
      <c r="C323" s="26"/>
      <c r="D323" s="51" t="s">
        <v>13</v>
      </c>
      <c r="E323" s="51" t="s">
        <v>13</v>
      </c>
      <c r="F323" s="51" t="s">
        <v>129</v>
      </c>
      <c r="G323" s="30"/>
      <c r="H323" s="28" t="s">
        <v>400</v>
      </c>
      <c r="I323" s="30"/>
      <c r="J323" s="29" t="s">
        <v>13</v>
      </c>
      <c r="K323" s="29" t="s">
        <v>13</v>
      </c>
      <c r="L323" s="29" t="s">
        <v>78</v>
      </c>
      <c r="M323" s="30"/>
    </row>
    <row r="324" spans="1:13" ht="13.2" x14ac:dyDescent="0.25">
      <c r="A324" s="83"/>
      <c r="B324" s="21" t="s">
        <v>82</v>
      </c>
      <c r="C324" s="32"/>
      <c r="D324" s="32"/>
      <c r="E324" s="32"/>
      <c r="F324" s="52">
        <v>2</v>
      </c>
      <c r="G324" s="14"/>
      <c r="H324" s="23" t="s">
        <v>82</v>
      </c>
      <c r="I324" s="14"/>
      <c r="J324" s="14"/>
      <c r="K324" s="14"/>
      <c r="L324" s="14"/>
      <c r="M324" s="14"/>
    </row>
    <row r="325" spans="1:13" ht="13.2" x14ac:dyDescent="0.25">
      <c r="A325" s="83"/>
      <c r="B325" s="33"/>
      <c r="C325" s="32"/>
      <c r="D325" s="32"/>
      <c r="E325" s="32"/>
      <c r="F325" s="32"/>
      <c r="G325" s="14"/>
      <c r="H325" s="34"/>
      <c r="I325" s="14"/>
      <c r="J325" s="14"/>
      <c r="K325" s="14"/>
      <c r="L325" s="14"/>
      <c r="M325" s="14"/>
    </row>
    <row r="326" spans="1:13" ht="13.2" x14ac:dyDescent="0.25">
      <c r="A326" s="83"/>
      <c r="B326" s="21" t="s">
        <v>401</v>
      </c>
      <c r="C326" s="32"/>
      <c r="D326" s="52" t="s">
        <v>13</v>
      </c>
      <c r="E326" s="52" t="s">
        <v>13</v>
      </c>
      <c r="F326" s="52">
        <v>50</v>
      </c>
      <c r="G326" s="14"/>
      <c r="H326" s="34"/>
      <c r="I326" s="14"/>
      <c r="J326" s="14"/>
      <c r="K326" s="14"/>
      <c r="L326" s="14"/>
      <c r="M326" s="14"/>
    </row>
    <row r="327" spans="1:13" ht="13.2" x14ac:dyDescent="0.25">
      <c r="A327" s="83"/>
      <c r="B327" s="21" t="s">
        <v>402</v>
      </c>
      <c r="C327" s="32"/>
      <c r="D327" s="52" t="s">
        <v>13</v>
      </c>
      <c r="E327" s="52" t="s">
        <v>13</v>
      </c>
      <c r="F327" s="52">
        <v>0</v>
      </c>
      <c r="G327" s="14"/>
      <c r="H327" s="34"/>
      <c r="I327" s="14"/>
      <c r="J327" s="14"/>
      <c r="K327" s="14"/>
      <c r="L327" s="14"/>
      <c r="M327" s="14"/>
    </row>
    <row r="328" spans="1:13" ht="13.2" x14ac:dyDescent="0.25">
      <c r="A328" s="83"/>
      <c r="B328" s="21" t="s">
        <v>403</v>
      </c>
      <c r="C328" s="32"/>
      <c r="D328" s="52" t="s">
        <v>13</v>
      </c>
      <c r="E328" s="52" t="s">
        <v>13</v>
      </c>
      <c r="F328" s="52">
        <v>0</v>
      </c>
      <c r="G328" s="14"/>
      <c r="H328" s="34"/>
      <c r="I328" s="14"/>
      <c r="J328" s="14"/>
      <c r="K328" s="14"/>
      <c r="L328" s="14"/>
      <c r="M328" s="14"/>
    </row>
    <row r="329" spans="1:13" ht="13.2" x14ac:dyDescent="0.25">
      <c r="A329" s="83"/>
      <c r="B329" s="21" t="s">
        <v>404</v>
      </c>
      <c r="C329" s="32"/>
      <c r="D329" s="52" t="s">
        <v>13</v>
      </c>
      <c r="E329" s="52" t="s">
        <v>13</v>
      </c>
      <c r="F329" s="52">
        <v>0</v>
      </c>
      <c r="G329" s="14"/>
      <c r="H329" s="34"/>
      <c r="I329" s="14"/>
      <c r="J329" s="14"/>
      <c r="K329" s="14"/>
      <c r="L329" s="14"/>
      <c r="M329" s="14"/>
    </row>
    <row r="330" spans="1:13" ht="13.2" x14ac:dyDescent="0.25">
      <c r="A330" s="83"/>
      <c r="B330" s="21" t="s">
        <v>405</v>
      </c>
      <c r="C330" s="32"/>
      <c r="D330" s="52" t="s">
        <v>13</v>
      </c>
      <c r="E330" s="52" t="s">
        <v>13</v>
      </c>
      <c r="F330" s="52">
        <v>0</v>
      </c>
      <c r="G330" s="14"/>
      <c r="H330" s="34"/>
      <c r="I330" s="14"/>
      <c r="J330" s="14"/>
      <c r="K330" s="14"/>
      <c r="L330" s="14"/>
      <c r="M330" s="14"/>
    </row>
    <row r="331" spans="1:13" ht="13.2" x14ac:dyDescent="0.25">
      <c r="A331" s="83"/>
      <c r="B331" s="21" t="s">
        <v>406</v>
      </c>
      <c r="C331" s="32"/>
      <c r="D331" s="52" t="s">
        <v>13</v>
      </c>
      <c r="E331" s="52" t="s">
        <v>13</v>
      </c>
      <c r="F331" s="52">
        <v>0</v>
      </c>
      <c r="G331" s="14"/>
      <c r="H331" s="34"/>
      <c r="I331" s="14"/>
      <c r="J331" s="14"/>
      <c r="K331" s="14"/>
      <c r="L331" s="14"/>
      <c r="M331" s="14"/>
    </row>
    <row r="332" spans="1:13" ht="13.2" x14ac:dyDescent="0.25">
      <c r="A332" s="83"/>
      <c r="B332" s="21" t="s">
        <v>407</v>
      </c>
      <c r="C332" s="32"/>
      <c r="D332" s="52" t="s">
        <v>13</v>
      </c>
      <c r="E332" s="52" t="s">
        <v>13</v>
      </c>
      <c r="F332" s="52">
        <v>0</v>
      </c>
      <c r="G332" s="14"/>
      <c r="H332" s="34"/>
      <c r="I332" s="14"/>
      <c r="J332" s="14"/>
      <c r="K332" s="14"/>
      <c r="L332" s="14"/>
      <c r="M332" s="14"/>
    </row>
    <row r="333" spans="1:13" ht="13.2" x14ac:dyDescent="0.25">
      <c r="A333" s="83"/>
      <c r="B333" s="21" t="s">
        <v>408</v>
      </c>
      <c r="C333" s="32"/>
      <c r="D333" s="52" t="s">
        <v>13</v>
      </c>
      <c r="E333" s="52" t="s">
        <v>13</v>
      </c>
      <c r="F333" s="52">
        <v>0</v>
      </c>
      <c r="G333" s="14"/>
      <c r="H333" s="34"/>
      <c r="I333" s="14"/>
      <c r="J333" s="14"/>
      <c r="K333" s="14"/>
      <c r="L333" s="14"/>
      <c r="M333" s="14"/>
    </row>
    <row r="334" spans="1:13" ht="13.2" x14ac:dyDescent="0.25">
      <c r="A334" s="83"/>
      <c r="B334" s="21" t="s">
        <v>409</v>
      </c>
      <c r="C334" s="32"/>
      <c r="D334" s="52" t="s">
        <v>13</v>
      </c>
      <c r="E334" s="52" t="s">
        <v>13</v>
      </c>
      <c r="F334" s="52">
        <v>0</v>
      </c>
      <c r="G334" s="14"/>
      <c r="H334" s="34"/>
      <c r="I334" s="14"/>
      <c r="J334" s="14"/>
      <c r="K334" s="14"/>
      <c r="L334" s="14"/>
      <c r="M334" s="14"/>
    </row>
    <row r="335" spans="1:13" ht="13.2" x14ac:dyDescent="0.25">
      <c r="A335" s="83"/>
      <c r="B335" s="21" t="s">
        <v>410</v>
      </c>
      <c r="C335" s="32"/>
      <c r="D335" s="52" t="s">
        <v>13</v>
      </c>
      <c r="E335" s="52" t="s">
        <v>13</v>
      </c>
      <c r="F335" s="52">
        <v>0</v>
      </c>
      <c r="G335" s="14"/>
      <c r="H335" s="34"/>
      <c r="I335" s="14"/>
      <c r="J335" s="14"/>
      <c r="K335" s="14"/>
      <c r="L335" s="14"/>
      <c r="M335" s="14"/>
    </row>
    <row r="336" spans="1:13" ht="13.2" x14ac:dyDescent="0.25">
      <c r="A336" s="83"/>
      <c r="B336" s="21" t="s">
        <v>411</v>
      </c>
      <c r="C336" s="32"/>
      <c r="D336" s="52" t="s">
        <v>13</v>
      </c>
      <c r="E336" s="52" t="s">
        <v>13</v>
      </c>
      <c r="F336" s="52">
        <v>0</v>
      </c>
      <c r="G336" s="14"/>
      <c r="H336" s="34"/>
      <c r="I336" s="14"/>
      <c r="J336" s="14"/>
      <c r="K336" s="14"/>
      <c r="L336" s="14"/>
      <c r="M336" s="14"/>
    </row>
    <row r="337" spans="1:13" ht="13.2" x14ac:dyDescent="0.25">
      <c r="A337" s="83"/>
      <c r="B337" s="33"/>
      <c r="C337" s="32"/>
      <c r="D337" s="32"/>
      <c r="E337" s="32"/>
      <c r="F337" s="32"/>
      <c r="G337" s="14"/>
      <c r="H337" s="34"/>
      <c r="I337" s="14"/>
      <c r="J337" s="14"/>
      <c r="K337" s="14"/>
      <c r="L337" s="14"/>
      <c r="M337" s="14"/>
    </row>
    <row r="338" spans="1:13" ht="13.2" x14ac:dyDescent="0.25">
      <c r="A338" s="83"/>
      <c r="B338" s="15" t="s">
        <v>86</v>
      </c>
      <c r="C338" s="58"/>
      <c r="D338" s="53" t="s">
        <v>13</v>
      </c>
      <c r="E338" s="53" t="s">
        <v>13</v>
      </c>
      <c r="F338" s="53">
        <v>4.55</v>
      </c>
      <c r="H338" s="34"/>
      <c r="I338" s="14"/>
      <c r="J338" s="14"/>
      <c r="K338" s="14"/>
      <c r="L338" s="14"/>
      <c r="M338" s="14"/>
    </row>
    <row r="339" spans="1:13" ht="13.2" x14ac:dyDescent="0.25">
      <c r="A339" s="83"/>
      <c r="B339" s="33"/>
      <c r="C339" s="41"/>
      <c r="D339" s="41"/>
      <c r="E339" s="41"/>
      <c r="F339" s="41"/>
      <c r="H339" s="34"/>
      <c r="I339" s="14"/>
      <c r="J339" s="14"/>
      <c r="K339" s="14"/>
      <c r="L339" s="14"/>
      <c r="M339" s="14"/>
    </row>
    <row r="340" spans="1:13" ht="13.2" x14ac:dyDescent="0.25">
      <c r="A340" s="83"/>
      <c r="B340" s="25" t="s">
        <v>87</v>
      </c>
      <c r="C340" s="59"/>
      <c r="D340" s="55">
        <v>4.55</v>
      </c>
      <c r="E340" s="36"/>
      <c r="F340" s="36"/>
      <c r="G340" s="27"/>
      <c r="H340" s="37"/>
      <c r="I340" s="30"/>
      <c r="J340" s="30"/>
      <c r="K340" s="30"/>
      <c r="L340" s="30"/>
      <c r="M340" s="30"/>
    </row>
    <row r="341" spans="1:13" ht="13.2" x14ac:dyDescent="0.25">
      <c r="A341" s="83"/>
      <c r="B341" s="33"/>
      <c r="C341" s="41"/>
      <c r="D341" s="41"/>
      <c r="E341" s="41"/>
      <c r="F341" s="41"/>
      <c r="H341" s="34"/>
      <c r="I341" s="14"/>
      <c r="J341" s="14"/>
      <c r="K341" s="14"/>
      <c r="L341" s="14"/>
      <c r="M341" s="14"/>
    </row>
    <row r="342" spans="1:13" ht="17.399999999999999" x14ac:dyDescent="0.25">
      <c r="A342" s="56"/>
      <c r="B342" s="44" t="s">
        <v>88</v>
      </c>
      <c r="C342" s="45">
        <v>4.5454545454545459</v>
      </c>
      <c r="D342" s="46"/>
      <c r="E342" s="41"/>
      <c r="F342" s="41"/>
      <c r="H342" s="34"/>
      <c r="I342" s="14"/>
      <c r="J342" s="14"/>
      <c r="K342" s="14"/>
      <c r="L342" s="14"/>
      <c r="M342" s="14"/>
    </row>
    <row r="343" spans="1:13" ht="17.399999999999999" x14ac:dyDescent="0.25">
      <c r="A343" s="47"/>
      <c r="B343" s="33"/>
      <c r="C343" s="22"/>
      <c r="D343" s="22"/>
      <c r="E343" s="22"/>
      <c r="F343" s="22"/>
      <c r="G343" s="14"/>
      <c r="H343" s="34"/>
      <c r="I343" s="14"/>
      <c r="J343" s="14"/>
      <c r="K343" s="14"/>
      <c r="L343" s="14"/>
      <c r="M343" s="14"/>
    </row>
    <row r="344" spans="1:13" ht="13.2" x14ac:dyDescent="0.25">
      <c r="A344" s="86" t="s">
        <v>17</v>
      </c>
      <c r="B344" s="15" t="s">
        <v>412</v>
      </c>
      <c r="C344" s="60"/>
      <c r="D344" s="48" t="s">
        <v>413</v>
      </c>
      <c r="E344" s="61" t="s">
        <v>102</v>
      </c>
      <c r="F344" s="48" t="s">
        <v>102</v>
      </c>
      <c r="G344" s="14"/>
      <c r="H344" s="18" t="s">
        <v>414</v>
      </c>
      <c r="I344" s="20"/>
      <c r="J344" s="19" t="s">
        <v>71</v>
      </c>
      <c r="K344" s="19" t="s">
        <v>71</v>
      </c>
      <c r="L344" s="19" t="s">
        <v>71</v>
      </c>
      <c r="M344" s="14"/>
    </row>
    <row r="345" spans="1:13" ht="13.2" x14ac:dyDescent="0.25">
      <c r="A345" s="83"/>
      <c r="B345" s="21" t="s">
        <v>415</v>
      </c>
      <c r="C345" s="22"/>
      <c r="D345" s="49" t="s">
        <v>102</v>
      </c>
      <c r="E345" s="49" t="s">
        <v>102</v>
      </c>
      <c r="F345" s="49" t="s">
        <v>102</v>
      </c>
      <c r="G345" s="14"/>
      <c r="H345" s="23" t="s">
        <v>416</v>
      </c>
      <c r="I345" s="14"/>
      <c r="J345" s="24" t="s">
        <v>71</v>
      </c>
      <c r="K345" s="24" t="s">
        <v>71</v>
      </c>
      <c r="L345" s="24" t="s">
        <v>71</v>
      </c>
      <c r="M345" s="14"/>
    </row>
    <row r="346" spans="1:13" ht="13.2" x14ac:dyDescent="0.25">
      <c r="A346" s="87" t="s">
        <v>417</v>
      </c>
      <c r="B346" s="21" t="s">
        <v>418</v>
      </c>
      <c r="C346" s="22"/>
      <c r="D346" s="49" t="s">
        <v>97</v>
      </c>
      <c r="E346" s="49" t="s">
        <v>97</v>
      </c>
      <c r="F346" s="49" t="s">
        <v>97</v>
      </c>
      <c r="G346" s="14"/>
      <c r="H346" s="23" t="s">
        <v>419</v>
      </c>
      <c r="I346" s="14"/>
      <c r="J346" s="24" t="s">
        <v>71</v>
      </c>
      <c r="K346" s="24" t="s">
        <v>71</v>
      </c>
      <c r="L346" s="24" t="s">
        <v>71</v>
      </c>
      <c r="M346" s="14"/>
    </row>
    <row r="347" spans="1:13" ht="13.2" x14ac:dyDescent="0.25">
      <c r="A347" s="83"/>
      <c r="B347" s="25" t="s">
        <v>420</v>
      </c>
      <c r="C347" s="26"/>
      <c r="D347" s="51" t="s">
        <v>1549</v>
      </c>
      <c r="E347" s="51" t="s">
        <v>1550</v>
      </c>
      <c r="F347" s="51" t="s">
        <v>1551</v>
      </c>
      <c r="G347" s="30"/>
      <c r="H347" s="28" t="s">
        <v>420</v>
      </c>
      <c r="I347" s="30"/>
      <c r="J347" s="29" t="s">
        <v>78</v>
      </c>
      <c r="K347" s="29" t="s">
        <v>78</v>
      </c>
      <c r="L347" s="29" t="s">
        <v>78</v>
      </c>
      <c r="M347" s="30"/>
    </row>
    <row r="348" spans="1:13" ht="13.2" x14ac:dyDescent="0.25">
      <c r="A348" s="83"/>
      <c r="B348" s="25" t="s">
        <v>421</v>
      </c>
      <c r="C348" s="26"/>
      <c r="D348" s="51" t="s">
        <v>1552</v>
      </c>
      <c r="E348" s="51" t="s">
        <v>1553</v>
      </c>
      <c r="F348" s="51" t="s">
        <v>1554</v>
      </c>
      <c r="G348" s="30"/>
      <c r="H348" s="28" t="s">
        <v>421</v>
      </c>
      <c r="I348" s="30"/>
      <c r="J348" s="29" t="s">
        <v>78</v>
      </c>
      <c r="K348" s="29" t="s">
        <v>78</v>
      </c>
      <c r="L348" s="29" t="s">
        <v>78</v>
      </c>
      <c r="M348" s="30"/>
    </row>
    <row r="349" spans="1:13" ht="13.2" x14ac:dyDescent="0.25">
      <c r="A349" s="83"/>
      <c r="B349" s="25" t="s">
        <v>422</v>
      </c>
      <c r="C349" s="26"/>
      <c r="D349" s="51" t="s">
        <v>1555</v>
      </c>
      <c r="E349" s="51" t="s">
        <v>1556</v>
      </c>
      <c r="F349" s="51" t="s">
        <v>1557</v>
      </c>
      <c r="G349" s="30"/>
      <c r="H349" s="28" t="s">
        <v>422</v>
      </c>
      <c r="I349" s="30"/>
      <c r="J349" s="29" t="s">
        <v>78</v>
      </c>
      <c r="K349" s="29" t="s">
        <v>78</v>
      </c>
      <c r="L349" s="29" t="s">
        <v>78</v>
      </c>
      <c r="M349" s="30"/>
    </row>
    <row r="350" spans="1:13" ht="13.2" x14ac:dyDescent="0.25">
      <c r="A350" s="83"/>
      <c r="B350" s="21" t="s">
        <v>82</v>
      </c>
      <c r="C350" s="32"/>
      <c r="D350" s="80">
        <v>43108</v>
      </c>
      <c r="E350" s="52" t="s">
        <v>1558</v>
      </c>
      <c r="F350" s="79">
        <v>44854</v>
      </c>
      <c r="G350" s="14"/>
      <c r="H350" s="23" t="s">
        <v>82</v>
      </c>
      <c r="I350" s="14"/>
      <c r="J350" s="14"/>
      <c r="K350" s="14"/>
      <c r="L350" s="14"/>
      <c r="M350" s="14"/>
    </row>
    <row r="351" spans="1:13" ht="13.2" x14ac:dyDescent="0.25">
      <c r="A351" s="83"/>
      <c r="B351" s="33"/>
      <c r="C351" s="32"/>
      <c r="D351" s="32"/>
      <c r="E351" s="32"/>
      <c r="F351" s="32"/>
      <c r="G351" s="14"/>
      <c r="H351" s="34"/>
      <c r="I351" s="14"/>
      <c r="J351" s="14"/>
      <c r="K351" s="14"/>
      <c r="L351" s="14"/>
      <c r="M351" s="14"/>
    </row>
    <row r="352" spans="1:13" ht="13.2" x14ac:dyDescent="0.25">
      <c r="A352" s="83"/>
      <c r="B352" s="21" t="s">
        <v>423</v>
      </c>
      <c r="C352" s="32"/>
      <c r="D352" s="52">
        <v>0</v>
      </c>
      <c r="E352" s="52">
        <v>100</v>
      </c>
      <c r="F352" s="52">
        <v>100</v>
      </c>
      <c r="G352" s="14"/>
      <c r="H352" s="34"/>
      <c r="I352" s="14"/>
      <c r="J352" s="14"/>
      <c r="K352" s="14"/>
      <c r="L352" s="14"/>
      <c r="M352" s="14"/>
    </row>
    <row r="353" spans="1:13" ht="13.2" x14ac:dyDescent="0.25">
      <c r="A353" s="83"/>
      <c r="B353" s="21" t="s">
        <v>424</v>
      </c>
      <c r="C353" s="32"/>
      <c r="D353" s="52">
        <v>100</v>
      </c>
      <c r="E353" s="52">
        <v>100</v>
      </c>
      <c r="F353" s="52">
        <v>100</v>
      </c>
      <c r="G353" s="14"/>
      <c r="H353" s="34"/>
      <c r="I353" s="14"/>
      <c r="J353" s="14"/>
      <c r="K353" s="14"/>
      <c r="L353" s="14"/>
      <c r="M353" s="14"/>
    </row>
    <row r="354" spans="1:13" ht="13.2" x14ac:dyDescent="0.25">
      <c r="A354" s="83"/>
      <c r="B354" s="21" t="s">
        <v>425</v>
      </c>
      <c r="C354" s="32"/>
      <c r="D354" s="52">
        <v>50</v>
      </c>
      <c r="E354" s="52">
        <v>50</v>
      </c>
      <c r="F354" s="52">
        <v>50</v>
      </c>
      <c r="G354" s="14"/>
      <c r="H354" s="34"/>
      <c r="I354" s="14"/>
      <c r="J354" s="14"/>
      <c r="K354" s="14"/>
      <c r="L354" s="14"/>
      <c r="M354" s="14"/>
    </row>
    <row r="355" spans="1:13" ht="13.2" x14ac:dyDescent="0.25">
      <c r="A355" s="83"/>
      <c r="B355" s="33"/>
      <c r="C355" s="32"/>
      <c r="D355" s="32"/>
      <c r="E355" s="32"/>
      <c r="F355" s="32"/>
      <c r="G355" s="14"/>
      <c r="H355" s="34"/>
      <c r="I355" s="14"/>
      <c r="J355" s="14"/>
      <c r="K355" s="14"/>
      <c r="L355" s="14"/>
      <c r="M355" s="14"/>
    </row>
    <row r="356" spans="1:13" ht="13.2" x14ac:dyDescent="0.25">
      <c r="A356" s="83"/>
      <c r="B356" s="15" t="s">
        <v>86</v>
      </c>
      <c r="C356" s="58"/>
      <c r="D356" s="53">
        <v>50</v>
      </c>
      <c r="E356" s="53">
        <v>83.33</v>
      </c>
      <c r="F356" s="53">
        <v>83.33</v>
      </c>
      <c r="H356" s="34"/>
      <c r="I356" s="14"/>
      <c r="J356" s="14"/>
      <c r="K356" s="14"/>
      <c r="L356" s="14"/>
      <c r="M356" s="14"/>
    </row>
    <row r="357" spans="1:13" ht="13.2" x14ac:dyDescent="0.25">
      <c r="A357" s="83"/>
      <c r="B357" s="33"/>
      <c r="C357" s="41"/>
      <c r="D357" s="41"/>
      <c r="E357" s="41"/>
      <c r="F357" s="41"/>
      <c r="H357" s="34"/>
      <c r="I357" s="14"/>
      <c r="J357" s="14"/>
      <c r="K357" s="14"/>
      <c r="L357" s="14"/>
      <c r="M357" s="14"/>
    </row>
    <row r="358" spans="1:13" ht="13.2" x14ac:dyDescent="0.25">
      <c r="A358" s="83"/>
      <c r="B358" s="25" t="s">
        <v>87</v>
      </c>
      <c r="C358" s="59"/>
      <c r="D358" s="55">
        <v>72.22</v>
      </c>
      <c r="E358" s="36"/>
      <c r="F358" s="36"/>
      <c r="G358" s="27"/>
      <c r="H358" s="37"/>
      <c r="I358" s="30"/>
      <c r="J358" s="30"/>
      <c r="K358" s="30"/>
      <c r="L358" s="30"/>
      <c r="M358" s="30"/>
    </row>
    <row r="359" spans="1:13" ht="13.2" x14ac:dyDescent="0.25">
      <c r="A359" s="83"/>
      <c r="B359" s="33"/>
      <c r="C359" s="41"/>
      <c r="D359" s="41"/>
      <c r="E359" s="41"/>
      <c r="F359" s="41"/>
      <c r="H359" s="34"/>
      <c r="I359" s="14"/>
      <c r="J359" s="14"/>
      <c r="K359" s="14"/>
      <c r="L359" s="14"/>
      <c r="M359" s="14"/>
    </row>
    <row r="360" spans="1:13" ht="17.399999999999999" x14ac:dyDescent="0.25">
      <c r="A360" s="62"/>
      <c r="B360" s="44" t="s">
        <v>88</v>
      </c>
      <c r="C360" s="45">
        <v>72.222222222222214</v>
      </c>
      <c r="D360" s="46"/>
      <c r="E360" s="41"/>
      <c r="F360" s="41"/>
      <c r="H360" s="34"/>
      <c r="I360" s="14"/>
      <c r="J360" s="14"/>
      <c r="K360" s="14"/>
      <c r="L360" s="14"/>
      <c r="M360" s="14"/>
    </row>
    <row r="361" spans="1:13" ht="17.399999999999999" x14ac:dyDescent="0.25">
      <c r="A361" s="47"/>
      <c r="B361" s="33"/>
      <c r="C361" s="22"/>
      <c r="D361" s="22"/>
      <c r="E361" s="22"/>
      <c r="F361" s="22"/>
      <c r="G361" s="14"/>
      <c r="H361" s="34"/>
      <c r="I361" s="14"/>
      <c r="J361" s="14"/>
      <c r="K361" s="14"/>
      <c r="L361" s="14"/>
      <c r="M361" s="14"/>
    </row>
    <row r="362" spans="1:13" ht="13.2" x14ac:dyDescent="0.25">
      <c r="A362" s="86" t="s">
        <v>18</v>
      </c>
      <c r="B362" s="15" t="s">
        <v>426</v>
      </c>
      <c r="C362" s="17"/>
      <c r="D362" s="48" t="s">
        <v>413</v>
      </c>
      <c r="E362" s="48" t="s">
        <v>102</v>
      </c>
      <c r="F362" s="48" t="s">
        <v>102</v>
      </c>
      <c r="G362" s="14"/>
      <c r="H362" s="18" t="s">
        <v>427</v>
      </c>
      <c r="I362" s="20"/>
      <c r="J362" s="19" t="s">
        <v>71</v>
      </c>
      <c r="K362" s="19" t="s">
        <v>71</v>
      </c>
      <c r="L362" s="19" t="s">
        <v>71</v>
      </c>
      <c r="M362" s="14"/>
    </row>
    <row r="363" spans="1:13" ht="13.2" x14ac:dyDescent="0.25">
      <c r="A363" s="83"/>
      <c r="B363" s="21" t="s">
        <v>428</v>
      </c>
      <c r="C363" s="22"/>
      <c r="D363" s="49" t="s">
        <v>102</v>
      </c>
      <c r="E363" s="49" t="s">
        <v>102</v>
      </c>
      <c r="F363" s="49" t="s">
        <v>102</v>
      </c>
      <c r="G363" s="14"/>
      <c r="H363" s="23" t="s">
        <v>429</v>
      </c>
      <c r="I363" s="14"/>
      <c r="J363" s="24" t="s">
        <v>71</v>
      </c>
      <c r="K363" s="24" t="s">
        <v>71</v>
      </c>
      <c r="L363" s="24" t="s">
        <v>71</v>
      </c>
      <c r="M363" s="14"/>
    </row>
    <row r="364" spans="1:13" ht="13.2" x14ac:dyDescent="0.25">
      <c r="A364" s="87" t="s">
        <v>430</v>
      </c>
      <c r="B364" s="21" t="s">
        <v>431</v>
      </c>
      <c r="C364" s="22"/>
      <c r="D364" s="49" t="s">
        <v>102</v>
      </c>
      <c r="E364" s="49" t="s">
        <v>97</v>
      </c>
      <c r="F364" s="49" t="s">
        <v>97</v>
      </c>
      <c r="G364" s="14"/>
      <c r="H364" s="23" t="s">
        <v>432</v>
      </c>
      <c r="I364" s="14"/>
      <c r="J364" s="24" t="s">
        <v>71</v>
      </c>
      <c r="K364" s="24" t="s">
        <v>71</v>
      </c>
      <c r="L364" s="24" t="s">
        <v>71</v>
      </c>
      <c r="M364" s="14"/>
    </row>
    <row r="365" spans="1:13" ht="13.2" x14ac:dyDescent="0.25">
      <c r="A365" s="83"/>
      <c r="B365" s="21" t="s">
        <v>433</v>
      </c>
      <c r="C365" s="22"/>
      <c r="D365" s="49" t="s">
        <v>13</v>
      </c>
      <c r="E365" s="49" t="s">
        <v>13</v>
      </c>
      <c r="F365" s="49" t="s">
        <v>13</v>
      </c>
      <c r="G365" s="14"/>
      <c r="H365" s="23" t="s">
        <v>434</v>
      </c>
      <c r="I365" s="14"/>
      <c r="J365" s="24" t="s">
        <v>13</v>
      </c>
      <c r="K365" s="24" t="s">
        <v>13</v>
      </c>
      <c r="L365" s="24" t="s">
        <v>13</v>
      </c>
      <c r="M365" s="14"/>
    </row>
    <row r="366" spans="1:13" ht="13.2" x14ac:dyDescent="0.25">
      <c r="A366" s="83"/>
      <c r="B366" s="21" t="s">
        <v>435</v>
      </c>
      <c r="C366" s="22"/>
      <c r="D366" s="49" t="s">
        <v>13</v>
      </c>
      <c r="E366" s="49" t="s">
        <v>13</v>
      </c>
      <c r="F366" s="49" t="s">
        <v>13</v>
      </c>
      <c r="G366" s="14"/>
      <c r="H366" s="23" t="s">
        <v>436</v>
      </c>
      <c r="I366" s="14"/>
      <c r="J366" s="24" t="s">
        <v>13</v>
      </c>
      <c r="K366" s="24" t="s">
        <v>13</v>
      </c>
      <c r="L366" s="24" t="s">
        <v>13</v>
      </c>
      <c r="M366" s="14"/>
    </row>
    <row r="367" spans="1:13" ht="13.2" x14ac:dyDescent="0.25">
      <c r="A367" s="83"/>
      <c r="B367" s="25" t="s">
        <v>437</v>
      </c>
      <c r="C367" s="26"/>
      <c r="D367" s="51" t="s">
        <v>1559</v>
      </c>
      <c r="E367" s="51" t="s">
        <v>1560</v>
      </c>
      <c r="F367" s="51" t="s">
        <v>1560</v>
      </c>
      <c r="G367" s="30"/>
      <c r="H367" s="28" t="s">
        <v>437</v>
      </c>
      <c r="I367" s="30"/>
      <c r="J367" s="29" t="s">
        <v>78</v>
      </c>
      <c r="K367" s="29" t="s">
        <v>78</v>
      </c>
      <c r="L367" s="29" t="s">
        <v>78</v>
      </c>
      <c r="M367" s="30"/>
    </row>
    <row r="368" spans="1:13" ht="13.2" x14ac:dyDescent="0.25">
      <c r="A368" s="83"/>
      <c r="B368" s="25" t="s">
        <v>438</v>
      </c>
      <c r="C368" s="26"/>
      <c r="D368" s="51" t="s">
        <v>1561</v>
      </c>
      <c r="E368" s="51" t="s">
        <v>1562</v>
      </c>
      <c r="F368" s="51" t="s">
        <v>1562</v>
      </c>
      <c r="G368" s="30"/>
      <c r="H368" s="28" t="s">
        <v>438</v>
      </c>
      <c r="I368" s="30"/>
      <c r="J368" s="29" t="s">
        <v>78</v>
      </c>
      <c r="K368" s="29" t="s">
        <v>78</v>
      </c>
      <c r="L368" s="29" t="s">
        <v>78</v>
      </c>
      <c r="M368" s="30"/>
    </row>
    <row r="369" spans="1:13" ht="13.2" x14ac:dyDescent="0.25">
      <c r="A369" s="83"/>
      <c r="B369" s="25" t="s">
        <v>439</v>
      </c>
      <c r="C369" s="26"/>
      <c r="D369" s="51" t="s">
        <v>1563</v>
      </c>
      <c r="E369" s="51" t="s">
        <v>1564</v>
      </c>
      <c r="F369" s="51" t="s">
        <v>1564</v>
      </c>
      <c r="G369" s="30"/>
      <c r="H369" s="28" t="s">
        <v>439</v>
      </c>
      <c r="I369" s="30"/>
      <c r="J369" s="29" t="s">
        <v>78</v>
      </c>
      <c r="K369" s="29" t="s">
        <v>78</v>
      </c>
      <c r="L369" s="29" t="s">
        <v>78</v>
      </c>
      <c r="M369" s="30"/>
    </row>
    <row r="370" spans="1:13" ht="13.2" x14ac:dyDescent="0.25">
      <c r="A370" s="83"/>
      <c r="B370" s="25" t="s">
        <v>440</v>
      </c>
      <c r="C370" s="26"/>
      <c r="D370" s="51" t="s">
        <v>13</v>
      </c>
      <c r="E370" s="51" t="s">
        <v>13</v>
      </c>
      <c r="F370" s="51" t="s">
        <v>13</v>
      </c>
      <c r="G370" s="30"/>
      <c r="H370" s="28" t="s">
        <v>440</v>
      </c>
      <c r="I370" s="30"/>
      <c r="J370" s="29" t="s">
        <v>13</v>
      </c>
      <c r="K370" s="29" t="s">
        <v>13</v>
      </c>
      <c r="L370" s="29" t="s">
        <v>13</v>
      </c>
      <c r="M370" s="30"/>
    </row>
    <row r="371" spans="1:13" ht="13.2" x14ac:dyDescent="0.25">
      <c r="A371" s="83"/>
      <c r="B371" s="25" t="s">
        <v>441</v>
      </c>
      <c r="C371" s="26"/>
      <c r="D371" s="51" t="s">
        <v>13</v>
      </c>
      <c r="E371" s="51" t="s">
        <v>13</v>
      </c>
      <c r="F371" s="51" t="s">
        <v>13</v>
      </c>
      <c r="G371" s="30"/>
      <c r="H371" s="28" t="s">
        <v>441</v>
      </c>
      <c r="I371" s="30"/>
      <c r="J371" s="29" t="s">
        <v>13</v>
      </c>
      <c r="K371" s="29" t="s">
        <v>13</v>
      </c>
      <c r="L371" s="29" t="s">
        <v>13</v>
      </c>
      <c r="M371" s="30"/>
    </row>
    <row r="372" spans="1:13" ht="13.2" x14ac:dyDescent="0.25">
      <c r="A372" s="83"/>
      <c r="B372" s="21" t="s">
        <v>82</v>
      </c>
      <c r="C372" s="32"/>
      <c r="D372" s="52" t="s">
        <v>1565</v>
      </c>
      <c r="E372" s="52">
        <v>38</v>
      </c>
      <c r="F372" s="52">
        <v>38</v>
      </c>
      <c r="G372" s="14"/>
      <c r="H372" s="23" t="s">
        <v>82</v>
      </c>
      <c r="I372" s="14"/>
      <c r="J372" s="14"/>
      <c r="K372" s="14"/>
      <c r="L372" s="14"/>
      <c r="M372" s="14"/>
    </row>
    <row r="373" spans="1:13" ht="13.2" x14ac:dyDescent="0.25">
      <c r="A373" s="83"/>
      <c r="B373" s="33"/>
      <c r="C373" s="32"/>
      <c r="D373" s="32"/>
      <c r="E373" s="32"/>
      <c r="F373" s="32"/>
      <c r="G373" s="14"/>
      <c r="H373" s="34"/>
      <c r="I373" s="14"/>
      <c r="J373" s="14"/>
      <c r="K373" s="14"/>
      <c r="L373" s="14"/>
      <c r="M373" s="14"/>
    </row>
    <row r="374" spans="1:13" ht="13.2" x14ac:dyDescent="0.25">
      <c r="A374" s="83"/>
      <c r="B374" s="21" t="s">
        <v>442</v>
      </c>
      <c r="C374" s="32"/>
      <c r="D374" s="52">
        <v>0</v>
      </c>
      <c r="E374" s="52">
        <v>100</v>
      </c>
      <c r="F374" s="52">
        <v>100</v>
      </c>
      <c r="G374" s="14"/>
      <c r="H374" s="34"/>
      <c r="I374" s="14"/>
      <c r="J374" s="14"/>
      <c r="K374" s="14"/>
      <c r="L374" s="14"/>
      <c r="M374" s="14"/>
    </row>
    <row r="375" spans="1:13" ht="13.2" x14ac:dyDescent="0.25">
      <c r="A375" s="83"/>
      <c r="B375" s="21" t="s">
        <v>443</v>
      </c>
      <c r="C375" s="32"/>
      <c r="D375" s="52">
        <v>100</v>
      </c>
      <c r="E375" s="52">
        <v>100</v>
      </c>
      <c r="F375" s="52">
        <v>100</v>
      </c>
      <c r="G375" s="14"/>
      <c r="H375" s="34"/>
      <c r="I375" s="14"/>
      <c r="J375" s="14"/>
      <c r="K375" s="14"/>
      <c r="L375" s="14"/>
      <c r="M375" s="14"/>
    </row>
    <row r="376" spans="1:13" ht="13.2" x14ac:dyDescent="0.25">
      <c r="A376" s="83"/>
      <c r="B376" s="21" t="s">
        <v>444</v>
      </c>
      <c r="C376" s="32"/>
      <c r="D376" s="52">
        <v>100</v>
      </c>
      <c r="E376" s="52">
        <v>50</v>
      </c>
      <c r="F376" s="52">
        <v>50</v>
      </c>
      <c r="G376" s="14"/>
      <c r="H376" s="34"/>
      <c r="I376" s="14"/>
      <c r="J376" s="14"/>
      <c r="K376" s="14"/>
      <c r="L376" s="14"/>
      <c r="M376" s="14"/>
    </row>
    <row r="377" spans="1:13" ht="13.2" x14ac:dyDescent="0.25">
      <c r="A377" s="83"/>
      <c r="B377" s="21" t="s">
        <v>445</v>
      </c>
      <c r="C377" s="32"/>
      <c r="D377" s="52" t="s">
        <v>13</v>
      </c>
      <c r="E377" s="52" t="s">
        <v>13</v>
      </c>
      <c r="F377" s="52" t="s">
        <v>13</v>
      </c>
      <c r="G377" s="14"/>
      <c r="H377" s="34"/>
      <c r="I377" s="14"/>
      <c r="J377" s="14"/>
      <c r="K377" s="14"/>
      <c r="L377" s="14"/>
      <c r="M377" s="14"/>
    </row>
    <row r="378" spans="1:13" ht="13.2" x14ac:dyDescent="0.25">
      <c r="A378" s="83"/>
      <c r="B378" s="21" t="s">
        <v>446</v>
      </c>
      <c r="C378" s="32"/>
      <c r="D378" s="52" t="s">
        <v>13</v>
      </c>
      <c r="E378" s="52" t="s">
        <v>13</v>
      </c>
      <c r="F378" s="52" t="s">
        <v>13</v>
      </c>
      <c r="G378" s="14"/>
      <c r="H378" s="34"/>
      <c r="I378" s="14"/>
      <c r="J378" s="14"/>
      <c r="K378" s="14"/>
      <c r="L378" s="14"/>
      <c r="M378" s="14"/>
    </row>
    <row r="379" spans="1:13" ht="13.2" x14ac:dyDescent="0.25">
      <c r="A379" s="83"/>
      <c r="B379" s="33"/>
      <c r="C379" s="32"/>
      <c r="D379" s="32"/>
      <c r="E379" s="32"/>
      <c r="F379" s="32"/>
      <c r="G379" s="14"/>
      <c r="H379" s="34"/>
      <c r="I379" s="14"/>
      <c r="J379" s="14"/>
      <c r="K379" s="14"/>
      <c r="L379" s="14"/>
      <c r="M379" s="14"/>
    </row>
    <row r="380" spans="1:13" ht="13.2" x14ac:dyDescent="0.25">
      <c r="A380" s="83"/>
      <c r="B380" s="15" t="s">
        <v>86</v>
      </c>
      <c r="C380" s="58"/>
      <c r="D380" s="53">
        <v>66.67</v>
      </c>
      <c r="E380" s="53">
        <v>83.33</v>
      </c>
      <c r="F380" s="53">
        <v>83.33</v>
      </c>
      <c r="H380" s="34"/>
      <c r="I380" s="14"/>
      <c r="J380" s="14"/>
      <c r="K380" s="14"/>
      <c r="L380" s="14"/>
      <c r="M380" s="14"/>
    </row>
    <row r="381" spans="1:13" ht="13.2" x14ac:dyDescent="0.25">
      <c r="A381" s="83"/>
      <c r="B381" s="33"/>
      <c r="C381" s="41"/>
      <c r="D381" s="41"/>
      <c r="E381" s="41"/>
      <c r="F381" s="41"/>
      <c r="H381" s="34"/>
      <c r="I381" s="14"/>
      <c r="J381" s="14"/>
      <c r="K381" s="14"/>
      <c r="L381" s="14"/>
      <c r="M381" s="14"/>
    </row>
    <row r="382" spans="1:13" ht="13.2" x14ac:dyDescent="0.25">
      <c r="A382" s="83"/>
      <c r="B382" s="25" t="s">
        <v>87</v>
      </c>
      <c r="C382" s="59"/>
      <c r="D382" s="55">
        <v>77.78</v>
      </c>
      <c r="E382" s="36"/>
      <c r="F382" s="36"/>
      <c r="G382" s="27"/>
      <c r="H382" s="37"/>
      <c r="I382" s="30"/>
      <c r="J382" s="30"/>
      <c r="K382" s="30"/>
      <c r="L382" s="30"/>
      <c r="M382" s="30"/>
    </row>
    <row r="383" spans="1:13" ht="13.2" x14ac:dyDescent="0.25">
      <c r="A383" s="83"/>
      <c r="B383" s="33"/>
      <c r="C383" s="41"/>
      <c r="D383" s="41"/>
      <c r="E383" s="41"/>
      <c r="F383" s="41"/>
      <c r="H383" s="34"/>
      <c r="I383" s="14"/>
      <c r="J383" s="14"/>
      <c r="K383" s="14"/>
      <c r="L383" s="14"/>
      <c r="M383" s="14"/>
    </row>
    <row r="384" spans="1:13" ht="17.399999999999999" x14ac:dyDescent="0.25">
      <c r="A384" s="62"/>
      <c r="B384" s="44" t="s">
        <v>88</v>
      </c>
      <c r="C384" s="45">
        <v>77.777777777777771</v>
      </c>
      <c r="D384" s="46"/>
      <c r="E384" s="41"/>
      <c r="F384" s="41"/>
      <c r="H384" s="34"/>
      <c r="I384" s="14"/>
      <c r="J384" s="14"/>
      <c r="K384" s="14"/>
      <c r="L384" s="14"/>
      <c r="M384" s="14"/>
    </row>
    <row r="385" spans="1:13" ht="17.399999999999999" x14ac:dyDescent="0.25">
      <c r="A385" s="47"/>
      <c r="B385" s="33"/>
      <c r="C385" s="22"/>
      <c r="D385" s="22"/>
      <c r="E385" s="22"/>
      <c r="F385" s="22"/>
      <c r="G385" s="14"/>
      <c r="H385" s="34"/>
      <c r="I385" s="14"/>
      <c r="J385" s="14"/>
      <c r="K385" s="14"/>
      <c r="L385" s="14"/>
      <c r="M385" s="14"/>
    </row>
    <row r="386" spans="1:13" ht="13.2" x14ac:dyDescent="0.25">
      <c r="A386" s="86" t="s">
        <v>19</v>
      </c>
      <c r="B386" s="15" t="s">
        <v>447</v>
      </c>
      <c r="C386" s="17"/>
      <c r="D386" s="48" t="s">
        <v>69</v>
      </c>
      <c r="E386" s="48" t="s">
        <v>69</v>
      </c>
      <c r="F386" s="48" t="s">
        <v>69</v>
      </c>
      <c r="G386" s="14"/>
      <c r="H386" s="18" t="s">
        <v>448</v>
      </c>
      <c r="I386" s="20"/>
      <c r="J386" s="19" t="s">
        <v>71</v>
      </c>
      <c r="K386" s="19" t="s">
        <v>71</v>
      </c>
      <c r="L386" s="19" t="s">
        <v>71</v>
      </c>
      <c r="M386" s="14"/>
    </row>
    <row r="387" spans="1:13" ht="13.2" x14ac:dyDescent="0.25">
      <c r="A387" s="83"/>
      <c r="B387" s="21" t="s">
        <v>449</v>
      </c>
      <c r="C387" s="22"/>
      <c r="D387" s="49" t="s">
        <v>69</v>
      </c>
      <c r="E387" s="49" t="s">
        <v>69</v>
      </c>
      <c r="F387" s="49" t="s">
        <v>69</v>
      </c>
      <c r="G387" s="14"/>
      <c r="H387" s="23" t="s">
        <v>450</v>
      </c>
      <c r="I387" s="14"/>
      <c r="J387" s="24" t="s">
        <v>71</v>
      </c>
      <c r="K387" s="24" t="s">
        <v>71</v>
      </c>
      <c r="L387" s="24" t="s">
        <v>71</v>
      </c>
      <c r="M387" s="14"/>
    </row>
    <row r="388" spans="1:13" ht="13.2" x14ac:dyDescent="0.25">
      <c r="A388" s="87" t="s">
        <v>451</v>
      </c>
      <c r="B388" s="21" t="s">
        <v>452</v>
      </c>
      <c r="C388" s="22"/>
      <c r="D388" s="49" t="s">
        <v>69</v>
      </c>
      <c r="E388" s="49" t="s">
        <v>69</v>
      </c>
      <c r="F388" s="49" t="s">
        <v>69</v>
      </c>
      <c r="G388" s="14"/>
      <c r="H388" s="23" t="s">
        <v>453</v>
      </c>
      <c r="I388" s="14"/>
      <c r="J388" s="24" t="s">
        <v>71</v>
      </c>
      <c r="K388" s="24" t="s">
        <v>71</v>
      </c>
      <c r="L388" s="24" t="s">
        <v>71</v>
      </c>
      <c r="M388" s="14"/>
    </row>
    <row r="389" spans="1:13" ht="13.2" x14ac:dyDescent="0.25">
      <c r="A389" s="83"/>
      <c r="B389" s="21" t="s">
        <v>454</v>
      </c>
      <c r="C389" s="22"/>
      <c r="D389" s="49" t="s">
        <v>13</v>
      </c>
      <c r="E389" s="49" t="s">
        <v>13</v>
      </c>
      <c r="F389" s="49" t="s">
        <v>13</v>
      </c>
      <c r="G389" s="14"/>
      <c r="H389" s="23" t="s">
        <v>455</v>
      </c>
      <c r="I389" s="14"/>
      <c r="J389" s="24" t="s">
        <v>13</v>
      </c>
      <c r="K389" s="24" t="s">
        <v>13</v>
      </c>
      <c r="L389" s="24" t="s">
        <v>13</v>
      </c>
      <c r="M389" s="14"/>
    </row>
    <row r="390" spans="1:13" ht="13.2" x14ac:dyDescent="0.25">
      <c r="A390" s="83"/>
      <c r="B390" s="21" t="s">
        <v>456</v>
      </c>
      <c r="C390" s="22"/>
      <c r="D390" s="49" t="s">
        <v>13</v>
      </c>
      <c r="E390" s="49" t="s">
        <v>13</v>
      </c>
      <c r="F390" s="49" t="s">
        <v>13</v>
      </c>
      <c r="G390" s="14"/>
      <c r="H390" s="23" t="s">
        <v>457</v>
      </c>
      <c r="I390" s="14"/>
      <c r="J390" s="24" t="s">
        <v>13</v>
      </c>
      <c r="K390" s="24" t="s">
        <v>13</v>
      </c>
      <c r="L390" s="24" t="s">
        <v>13</v>
      </c>
      <c r="M390" s="14"/>
    </row>
    <row r="391" spans="1:13" ht="13.2" x14ac:dyDescent="0.25">
      <c r="A391" s="83"/>
      <c r="B391" s="25" t="s">
        <v>458</v>
      </c>
      <c r="C391" s="26"/>
      <c r="D391" s="51" t="s">
        <v>1566</v>
      </c>
      <c r="E391" s="51" t="s">
        <v>1567</v>
      </c>
      <c r="F391" s="51" t="s">
        <v>1568</v>
      </c>
      <c r="G391" s="30"/>
      <c r="H391" s="28" t="s">
        <v>458</v>
      </c>
      <c r="I391" s="30"/>
      <c r="J391" s="29" t="s">
        <v>78</v>
      </c>
      <c r="K391" s="29" t="s">
        <v>78</v>
      </c>
      <c r="L391" s="29" t="s">
        <v>78</v>
      </c>
      <c r="M391" s="30"/>
    </row>
    <row r="392" spans="1:13" ht="13.2" x14ac:dyDescent="0.25">
      <c r="A392" s="83"/>
      <c r="B392" s="25" t="s">
        <v>459</v>
      </c>
      <c r="C392" s="26"/>
      <c r="D392" s="51" t="s">
        <v>81</v>
      </c>
      <c r="E392" s="51" t="s">
        <v>81</v>
      </c>
      <c r="F392" s="51" t="s">
        <v>81</v>
      </c>
      <c r="G392" s="30"/>
      <c r="H392" s="28" t="s">
        <v>459</v>
      </c>
      <c r="I392" s="30"/>
      <c r="J392" s="29" t="s">
        <v>78</v>
      </c>
      <c r="K392" s="29" t="s">
        <v>78</v>
      </c>
      <c r="L392" s="29" t="s">
        <v>78</v>
      </c>
      <c r="M392" s="30"/>
    </row>
    <row r="393" spans="1:13" ht="13.2" x14ac:dyDescent="0.25">
      <c r="A393" s="83"/>
      <c r="B393" s="25" t="s">
        <v>460</v>
      </c>
      <c r="C393" s="26"/>
      <c r="D393" s="51" t="s">
        <v>81</v>
      </c>
      <c r="E393" s="51" t="s">
        <v>81</v>
      </c>
      <c r="F393" s="51" t="s">
        <v>81</v>
      </c>
      <c r="G393" s="30"/>
      <c r="H393" s="28" t="s">
        <v>460</v>
      </c>
      <c r="I393" s="30"/>
      <c r="J393" s="29" t="s">
        <v>78</v>
      </c>
      <c r="K393" s="29" t="s">
        <v>78</v>
      </c>
      <c r="L393" s="29" t="s">
        <v>78</v>
      </c>
      <c r="M393" s="30"/>
    </row>
    <row r="394" spans="1:13" ht="13.2" x14ac:dyDescent="0.25">
      <c r="A394" s="83"/>
      <c r="B394" s="25" t="s">
        <v>461</v>
      </c>
      <c r="C394" s="26"/>
      <c r="D394" s="51" t="s">
        <v>13</v>
      </c>
      <c r="E394" s="51" t="s">
        <v>13</v>
      </c>
      <c r="F394" s="51" t="s">
        <v>13</v>
      </c>
      <c r="G394" s="30"/>
      <c r="H394" s="28" t="s">
        <v>461</v>
      </c>
      <c r="I394" s="30"/>
      <c r="J394" s="29" t="s">
        <v>13</v>
      </c>
      <c r="K394" s="29" t="s">
        <v>13</v>
      </c>
      <c r="L394" s="29" t="s">
        <v>13</v>
      </c>
      <c r="M394" s="30"/>
    </row>
    <row r="395" spans="1:13" ht="13.2" x14ac:dyDescent="0.25">
      <c r="A395" s="83"/>
      <c r="B395" s="25" t="s">
        <v>462</v>
      </c>
      <c r="C395" s="26"/>
      <c r="D395" s="51" t="s">
        <v>13</v>
      </c>
      <c r="E395" s="51" t="s">
        <v>13</v>
      </c>
      <c r="F395" s="51" t="s">
        <v>13</v>
      </c>
      <c r="G395" s="30"/>
      <c r="H395" s="28" t="s">
        <v>462</v>
      </c>
      <c r="I395" s="30"/>
      <c r="J395" s="29" t="s">
        <v>13</v>
      </c>
      <c r="K395" s="29" t="s">
        <v>13</v>
      </c>
      <c r="L395" s="29" t="s">
        <v>13</v>
      </c>
      <c r="M395" s="30"/>
    </row>
    <row r="396" spans="1:13" ht="13.2" x14ac:dyDescent="0.25">
      <c r="A396" s="83"/>
      <c r="B396" s="21" t="s">
        <v>82</v>
      </c>
      <c r="C396" s="32"/>
      <c r="D396" s="52">
        <v>5</v>
      </c>
      <c r="E396" s="52">
        <v>33</v>
      </c>
      <c r="F396" s="52">
        <v>34</v>
      </c>
      <c r="G396" s="14"/>
      <c r="H396" s="23" t="s">
        <v>82</v>
      </c>
      <c r="I396" s="14"/>
      <c r="J396" s="14"/>
      <c r="K396" s="14"/>
      <c r="L396" s="14"/>
      <c r="M396" s="14"/>
    </row>
    <row r="397" spans="1:13" ht="13.2" x14ac:dyDescent="0.25">
      <c r="A397" s="83"/>
      <c r="B397" s="33"/>
      <c r="C397" s="32"/>
      <c r="D397" s="32"/>
      <c r="E397" s="32"/>
      <c r="F397" s="32"/>
      <c r="G397" s="14"/>
      <c r="H397" s="34"/>
      <c r="I397" s="14"/>
      <c r="J397" s="14"/>
      <c r="K397" s="14"/>
      <c r="L397" s="14"/>
      <c r="M397" s="14"/>
    </row>
    <row r="398" spans="1:13" ht="13.2" x14ac:dyDescent="0.25">
      <c r="A398" s="83"/>
      <c r="B398" s="21" t="s">
        <v>463</v>
      </c>
      <c r="C398" s="32"/>
      <c r="D398" s="52">
        <v>0</v>
      </c>
      <c r="E398" s="52">
        <v>0</v>
      </c>
      <c r="F398" s="52">
        <v>0</v>
      </c>
      <c r="G398" s="14"/>
      <c r="H398" s="34"/>
      <c r="I398" s="14"/>
      <c r="J398" s="14"/>
      <c r="K398" s="14"/>
      <c r="L398" s="14"/>
      <c r="M398" s="14"/>
    </row>
    <row r="399" spans="1:13" ht="13.2" x14ac:dyDescent="0.25">
      <c r="A399" s="83"/>
      <c r="B399" s="21" t="s">
        <v>464</v>
      </c>
      <c r="C399" s="32"/>
      <c r="D399" s="52">
        <v>0</v>
      </c>
      <c r="E399" s="52">
        <v>0</v>
      </c>
      <c r="F399" s="52">
        <v>0</v>
      </c>
      <c r="G399" s="14"/>
      <c r="H399" s="34"/>
      <c r="I399" s="14"/>
      <c r="J399" s="14"/>
      <c r="K399" s="14"/>
      <c r="L399" s="14"/>
      <c r="M399" s="14"/>
    </row>
    <row r="400" spans="1:13" ht="13.2" x14ac:dyDescent="0.25">
      <c r="A400" s="83"/>
      <c r="B400" s="21" t="s">
        <v>465</v>
      </c>
      <c r="C400" s="32"/>
      <c r="D400" s="52">
        <v>0</v>
      </c>
      <c r="E400" s="52">
        <v>0</v>
      </c>
      <c r="F400" s="52">
        <v>0</v>
      </c>
      <c r="G400" s="14"/>
      <c r="H400" s="34"/>
      <c r="I400" s="14"/>
      <c r="J400" s="14"/>
      <c r="K400" s="14"/>
      <c r="L400" s="14"/>
      <c r="M400" s="14"/>
    </row>
    <row r="401" spans="1:13" ht="13.2" x14ac:dyDescent="0.25">
      <c r="A401" s="83"/>
      <c r="B401" s="21" t="s">
        <v>466</v>
      </c>
      <c r="C401" s="32"/>
      <c r="D401" s="52" t="s">
        <v>13</v>
      </c>
      <c r="E401" s="52" t="s">
        <v>13</v>
      </c>
      <c r="F401" s="52" t="s">
        <v>13</v>
      </c>
      <c r="G401" s="14"/>
      <c r="H401" s="34"/>
      <c r="I401" s="14"/>
      <c r="J401" s="14"/>
      <c r="K401" s="14"/>
      <c r="L401" s="14"/>
      <c r="M401" s="14"/>
    </row>
    <row r="402" spans="1:13" ht="13.2" x14ac:dyDescent="0.25">
      <c r="A402" s="83"/>
      <c r="B402" s="21" t="s">
        <v>467</v>
      </c>
      <c r="C402" s="32"/>
      <c r="D402" s="52" t="s">
        <v>13</v>
      </c>
      <c r="E402" s="52" t="s">
        <v>13</v>
      </c>
      <c r="F402" s="52" t="s">
        <v>13</v>
      </c>
      <c r="G402" s="14"/>
      <c r="H402" s="34"/>
      <c r="I402" s="14"/>
      <c r="J402" s="14"/>
      <c r="K402" s="14"/>
      <c r="L402" s="14"/>
      <c r="M402" s="14"/>
    </row>
    <row r="403" spans="1:13" ht="13.2" x14ac:dyDescent="0.25">
      <c r="A403" s="83"/>
      <c r="B403" s="33"/>
      <c r="C403" s="32"/>
      <c r="D403" s="32"/>
      <c r="E403" s="32"/>
      <c r="F403" s="32"/>
      <c r="G403" s="14"/>
      <c r="H403" s="34"/>
      <c r="I403" s="14"/>
      <c r="J403" s="14"/>
      <c r="K403" s="14"/>
      <c r="L403" s="14"/>
      <c r="M403" s="14"/>
    </row>
    <row r="404" spans="1:13" ht="13.2" x14ac:dyDescent="0.25">
      <c r="A404" s="83"/>
      <c r="B404" s="15" t="s">
        <v>86</v>
      </c>
      <c r="C404" s="58"/>
      <c r="D404" s="53">
        <v>0</v>
      </c>
      <c r="E404" s="53">
        <v>0</v>
      </c>
      <c r="F404" s="53">
        <v>0</v>
      </c>
      <c r="H404" s="34"/>
      <c r="I404" s="14"/>
      <c r="J404" s="14"/>
      <c r="K404" s="14"/>
      <c r="L404" s="14"/>
      <c r="M404" s="14"/>
    </row>
    <row r="405" spans="1:13" ht="13.2" x14ac:dyDescent="0.25">
      <c r="A405" s="83"/>
      <c r="B405" s="33"/>
      <c r="C405" s="41"/>
      <c r="D405" s="41"/>
      <c r="E405" s="41"/>
      <c r="F405" s="41"/>
      <c r="H405" s="34"/>
      <c r="I405" s="14"/>
      <c r="J405" s="14"/>
      <c r="K405" s="14"/>
      <c r="L405" s="14"/>
      <c r="M405" s="14"/>
    </row>
    <row r="406" spans="1:13" ht="13.2" x14ac:dyDescent="0.25">
      <c r="A406" s="83"/>
      <c r="B406" s="25" t="s">
        <v>87</v>
      </c>
      <c r="C406" s="59"/>
      <c r="D406" s="55">
        <v>0</v>
      </c>
      <c r="E406" s="36"/>
      <c r="F406" s="36"/>
      <c r="G406" s="27"/>
      <c r="H406" s="37"/>
      <c r="I406" s="30"/>
      <c r="J406" s="30"/>
      <c r="K406" s="30"/>
      <c r="L406" s="30"/>
      <c r="M406" s="30"/>
    </row>
    <row r="407" spans="1:13" ht="13.2" x14ac:dyDescent="0.25">
      <c r="A407" s="83"/>
      <c r="B407" s="33"/>
      <c r="C407" s="41"/>
      <c r="D407" s="41"/>
      <c r="E407" s="41"/>
      <c r="F407" s="41"/>
      <c r="H407" s="34"/>
      <c r="I407" s="14"/>
      <c r="J407" s="14"/>
      <c r="K407" s="14"/>
      <c r="L407" s="14"/>
      <c r="M407" s="14"/>
    </row>
    <row r="408" spans="1:13" ht="17.399999999999999" x14ac:dyDescent="0.25">
      <c r="A408" s="62"/>
      <c r="B408" s="44" t="s">
        <v>88</v>
      </c>
      <c r="C408" s="45">
        <v>0</v>
      </c>
      <c r="D408" s="46"/>
      <c r="E408" s="41"/>
      <c r="F408" s="41"/>
      <c r="H408" s="34"/>
      <c r="I408" s="14"/>
      <c r="J408" s="14"/>
      <c r="K408" s="14"/>
      <c r="L408" s="14"/>
      <c r="M408" s="14"/>
    </row>
    <row r="409" spans="1:13" ht="17.399999999999999" x14ac:dyDescent="0.25">
      <c r="A409" s="47"/>
      <c r="B409" s="33"/>
      <c r="C409" s="22"/>
      <c r="D409" s="22"/>
      <c r="E409" s="22"/>
      <c r="F409" s="22"/>
      <c r="G409" s="14"/>
      <c r="H409" s="34"/>
      <c r="I409" s="14"/>
      <c r="J409" s="14"/>
      <c r="K409" s="14"/>
      <c r="L409" s="14"/>
      <c r="M409" s="14"/>
    </row>
    <row r="410" spans="1:13" ht="13.2" x14ac:dyDescent="0.25">
      <c r="A410" s="86" t="s">
        <v>20</v>
      </c>
      <c r="B410" s="15" t="s">
        <v>468</v>
      </c>
      <c r="C410" s="17"/>
      <c r="D410" s="48" t="s">
        <v>69</v>
      </c>
      <c r="E410" s="48" t="s">
        <v>69</v>
      </c>
      <c r="F410" s="48" t="s">
        <v>69</v>
      </c>
      <c r="G410" s="14"/>
      <c r="H410" s="18" t="s">
        <v>469</v>
      </c>
      <c r="I410" s="20"/>
      <c r="J410" s="19" t="s">
        <v>71</v>
      </c>
      <c r="K410" s="19" t="s">
        <v>71</v>
      </c>
      <c r="L410" s="19" t="s">
        <v>71</v>
      </c>
      <c r="M410" s="14"/>
    </row>
    <row r="411" spans="1:13" ht="13.2" x14ac:dyDescent="0.25">
      <c r="A411" s="83"/>
      <c r="B411" s="21" t="s">
        <v>470</v>
      </c>
      <c r="C411" s="22"/>
      <c r="D411" s="49" t="s">
        <v>69</v>
      </c>
      <c r="E411" s="49" t="s">
        <v>69</v>
      </c>
      <c r="F411" s="49" t="s">
        <v>69</v>
      </c>
      <c r="G411" s="14"/>
      <c r="H411" s="23" t="s">
        <v>471</v>
      </c>
      <c r="I411" s="14"/>
      <c r="J411" s="24" t="s">
        <v>71</v>
      </c>
      <c r="K411" s="24" t="s">
        <v>71</v>
      </c>
      <c r="L411" s="24" t="s">
        <v>71</v>
      </c>
      <c r="M411" s="14"/>
    </row>
    <row r="412" spans="1:13" ht="13.2" x14ac:dyDescent="0.25">
      <c r="A412" s="87" t="s">
        <v>472</v>
      </c>
      <c r="B412" s="21" t="s">
        <v>473</v>
      </c>
      <c r="C412" s="22"/>
      <c r="D412" s="49" t="s">
        <v>69</v>
      </c>
      <c r="E412" s="49" t="s">
        <v>69</v>
      </c>
      <c r="F412" s="49" t="s">
        <v>69</v>
      </c>
      <c r="G412" s="14"/>
      <c r="H412" s="23" t="s">
        <v>474</v>
      </c>
      <c r="I412" s="14"/>
      <c r="J412" s="24" t="s">
        <v>71</v>
      </c>
      <c r="K412" s="24" t="s">
        <v>71</v>
      </c>
      <c r="L412" s="24" t="s">
        <v>71</v>
      </c>
      <c r="M412" s="14"/>
    </row>
    <row r="413" spans="1:13" ht="13.2" x14ac:dyDescent="0.25">
      <c r="A413" s="83"/>
      <c r="B413" s="25" t="s">
        <v>475</v>
      </c>
      <c r="C413" s="26"/>
      <c r="D413" s="51" t="s">
        <v>1569</v>
      </c>
      <c r="E413" s="51" t="s">
        <v>1569</v>
      </c>
      <c r="F413" s="51" t="s">
        <v>1569</v>
      </c>
      <c r="G413" s="30"/>
      <c r="H413" s="28" t="s">
        <v>475</v>
      </c>
      <c r="I413" s="30"/>
      <c r="J413" s="29" t="s">
        <v>78</v>
      </c>
      <c r="K413" s="29" t="s">
        <v>78</v>
      </c>
      <c r="L413" s="29" t="s">
        <v>78</v>
      </c>
      <c r="M413" s="30"/>
    </row>
    <row r="414" spans="1:13" ht="13.2" x14ac:dyDescent="0.25">
      <c r="A414" s="83"/>
      <c r="B414" s="25" t="s">
        <v>476</v>
      </c>
      <c r="C414" s="26"/>
      <c r="D414" s="51" t="s">
        <v>1570</v>
      </c>
      <c r="E414" s="51" t="s">
        <v>1570</v>
      </c>
      <c r="F414" s="51" t="s">
        <v>1570</v>
      </c>
      <c r="G414" s="30"/>
      <c r="H414" s="28" t="s">
        <v>476</v>
      </c>
      <c r="I414" s="30"/>
      <c r="J414" s="29" t="s">
        <v>78</v>
      </c>
      <c r="K414" s="29" t="s">
        <v>78</v>
      </c>
      <c r="L414" s="29" t="s">
        <v>78</v>
      </c>
      <c r="M414" s="30"/>
    </row>
    <row r="415" spans="1:13" ht="13.2" x14ac:dyDescent="0.25">
      <c r="A415" s="83"/>
      <c r="B415" s="25" t="s">
        <v>477</v>
      </c>
      <c r="C415" s="26"/>
      <c r="D415" s="51" t="s">
        <v>1569</v>
      </c>
      <c r="E415" s="51" t="s">
        <v>1569</v>
      </c>
      <c r="F415" s="51" t="s">
        <v>1569</v>
      </c>
      <c r="G415" s="30"/>
      <c r="H415" s="28" t="s">
        <v>477</v>
      </c>
      <c r="I415" s="30"/>
      <c r="J415" s="29" t="s">
        <v>78</v>
      </c>
      <c r="K415" s="29" t="s">
        <v>78</v>
      </c>
      <c r="L415" s="29" t="s">
        <v>78</v>
      </c>
      <c r="M415" s="30"/>
    </row>
    <row r="416" spans="1:13" ht="13.2" x14ac:dyDescent="0.25">
      <c r="A416" s="83"/>
      <c r="B416" s="21" t="s">
        <v>82</v>
      </c>
      <c r="C416" s="32"/>
      <c r="D416" s="32"/>
      <c r="E416" s="32"/>
      <c r="F416" s="32"/>
      <c r="G416" s="14"/>
      <c r="H416" s="23" t="s">
        <v>82</v>
      </c>
      <c r="I416" s="14"/>
      <c r="J416" s="14"/>
      <c r="K416" s="14"/>
      <c r="L416" s="14"/>
      <c r="M416" s="14"/>
    </row>
    <row r="417" spans="1:13" ht="13.2" x14ac:dyDescent="0.25">
      <c r="A417" s="83"/>
      <c r="B417" s="33"/>
      <c r="C417" s="32"/>
      <c r="D417" s="32"/>
      <c r="E417" s="32"/>
      <c r="F417" s="32"/>
      <c r="G417" s="14"/>
      <c r="H417" s="34"/>
      <c r="I417" s="14"/>
      <c r="J417" s="14"/>
      <c r="K417" s="14"/>
      <c r="L417" s="14"/>
      <c r="M417" s="14"/>
    </row>
    <row r="418" spans="1:13" ht="13.2" x14ac:dyDescent="0.25">
      <c r="A418" s="83"/>
      <c r="B418" s="21" t="s">
        <v>478</v>
      </c>
      <c r="C418" s="32"/>
      <c r="D418" s="52">
        <v>0</v>
      </c>
      <c r="E418" s="52">
        <v>0</v>
      </c>
      <c r="F418" s="52">
        <v>0</v>
      </c>
      <c r="G418" s="14"/>
      <c r="H418" s="34"/>
      <c r="I418" s="14"/>
      <c r="J418" s="14"/>
      <c r="K418" s="14"/>
      <c r="L418" s="14"/>
      <c r="M418" s="14"/>
    </row>
    <row r="419" spans="1:13" ht="13.2" x14ac:dyDescent="0.25">
      <c r="A419" s="83"/>
      <c r="B419" s="21" t="s">
        <v>479</v>
      </c>
      <c r="C419" s="32"/>
      <c r="D419" s="52">
        <v>0</v>
      </c>
      <c r="E419" s="52">
        <v>0</v>
      </c>
      <c r="F419" s="52">
        <v>0</v>
      </c>
      <c r="G419" s="14"/>
      <c r="H419" s="34"/>
      <c r="I419" s="14"/>
      <c r="J419" s="14"/>
      <c r="K419" s="14"/>
      <c r="L419" s="14"/>
      <c r="M419" s="14"/>
    </row>
    <row r="420" spans="1:13" ht="13.2" x14ac:dyDescent="0.25">
      <c r="A420" s="83"/>
      <c r="B420" s="21" t="s">
        <v>480</v>
      </c>
      <c r="C420" s="32"/>
      <c r="D420" s="52">
        <v>0</v>
      </c>
      <c r="E420" s="52">
        <v>0</v>
      </c>
      <c r="F420" s="52">
        <v>0</v>
      </c>
      <c r="G420" s="14"/>
      <c r="H420" s="34"/>
      <c r="I420" s="14"/>
      <c r="J420" s="14"/>
      <c r="K420" s="14"/>
      <c r="L420" s="14"/>
      <c r="M420" s="14"/>
    </row>
    <row r="421" spans="1:13" ht="13.2" x14ac:dyDescent="0.25">
      <c r="A421" s="83"/>
      <c r="B421" s="33"/>
      <c r="C421" s="32"/>
      <c r="D421" s="32"/>
      <c r="E421" s="32"/>
      <c r="F421" s="32"/>
      <c r="G421" s="14"/>
      <c r="H421" s="34"/>
      <c r="I421" s="14"/>
      <c r="J421" s="14"/>
      <c r="K421" s="14"/>
      <c r="L421" s="14"/>
      <c r="M421" s="14"/>
    </row>
    <row r="422" spans="1:13" ht="13.2" x14ac:dyDescent="0.25">
      <c r="A422" s="83"/>
      <c r="B422" s="15" t="s">
        <v>86</v>
      </c>
      <c r="C422" s="58"/>
      <c r="D422" s="53">
        <v>0</v>
      </c>
      <c r="E422" s="53">
        <v>0</v>
      </c>
      <c r="F422" s="53">
        <v>0</v>
      </c>
      <c r="H422" s="34"/>
      <c r="I422" s="14"/>
      <c r="J422" s="14"/>
      <c r="K422" s="14"/>
      <c r="L422" s="14"/>
      <c r="M422" s="14"/>
    </row>
    <row r="423" spans="1:13" ht="13.2" x14ac:dyDescent="0.25">
      <c r="A423" s="83"/>
      <c r="B423" s="33"/>
      <c r="C423" s="41"/>
      <c r="D423" s="41"/>
      <c r="E423" s="41"/>
      <c r="F423" s="41"/>
      <c r="H423" s="34"/>
      <c r="I423" s="14"/>
      <c r="J423" s="14"/>
      <c r="K423" s="14"/>
      <c r="L423" s="14"/>
      <c r="M423" s="14"/>
    </row>
    <row r="424" spans="1:13" ht="13.2" x14ac:dyDescent="0.25">
      <c r="A424" s="83"/>
      <c r="B424" s="25" t="s">
        <v>87</v>
      </c>
      <c r="C424" s="59"/>
      <c r="D424" s="55">
        <v>0</v>
      </c>
      <c r="E424" s="36"/>
      <c r="F424" s="36"/>
      <c r="G424" s="27"/>
      <c r="H424" s="37"/>
      <c r="I424" s="30"/>
      <c r="J424" s="30"/>
      <c r="K424" s="30"/>
      <c r="L424" s="30"/>
      <c r="M424" s="30"/>
    </row>
    <row r="425" spans="1:13" ht="13.2" x14ac:dyDescent="0.25">
      <c r="A425" s="83"/>
      <c r="B425" s="33"/>
      <c r="C425" s="41"/>
      <c r="D425" s="41"/>
      <c r="E425" s="41"/>
      <c r="F425" s="41"/>
      <c r="H425" s="34"/>
      <c r="I425" s="14"/>
      <c r="J425" s="14"/>
      <c r="K425" s="14"/>
      <c r="L425" s="14"/>
      <c r="M425" s="14"/>
    </row>
    <row r="426" spans="1:13" ht="17.399999999999999" x14ac:dyDescent="0.25">
      <c r="A426" s="62"/>
      <c r="B426" s="44" t="s">
        <v>88</v>
      </c>
      <c r="C426" s="45">
        <v>0</v>
      </c>
      <c r="D426" s="46"/>
      <c r="E426" s="41"/>
      <c r="F426" s="41"/>
      <c r="H426" s="34"/>
      <c r="I426" s="14"/>
      <c r="J426" s="14"/>
      <c r="K426" s="14"/>
      <c r="L426" s="14"/>
      <c r="M426" s="14"/>
    </row>
    <row r="427" spans="1:13" ht="17.399999999999999" x14ac:dyDescent="0.25">
      <c r="A427" s="47"/>
      <c r="B427" s="33"/>
      <c r="C427" s="22"/>
      <c r="D427" s="22"/>
      <c r="E427" s="22"/>
      <c r="F427" s="22"/>
      <c r="G427" s="14"/>
      <c r="H427" s="34"/>
      <c r="I427" s="14"/>
      <c r="J427" s="14"/>
      <c r="K427" s="14"/>
      <c r="L427" s="14"/>
      <c r="M427" s="14"/>
    </row>
    <row r="428" spans="1:13" ht="13.2" x14ac:dyDescent="0.25">
      <c r="A428" s="86" t="s">
        <v>21</v>
      </c>
      <c r="B428" s="15" t="s">
        <v>481</v>
      </c>
      <c r="C428" s="17"/>
      <c r="D428" s="48" t="s">
        <v>413</v>
      </c>
      <c r="E428" s="48" t="s">
        <v>69</v>
      </c>
      <c r="F428" s="48" t="s">
        <v>69</v>
      </c>
      <c r="G428" s="14"/>
      <c r="H428" s="18" t="s">
        <v>482</v>
      </c>
      <c r="I428" s="20"/>
      <c r="J428" s="19" t="s">
        <v>71</v>
      </c>
      <c r="K428" s="19" t="s">
        <v>71</v>
      </c>
      <c r="L428" s="19" t="s">
        <v>71</v>
      </c>
      <c r="M428" s="14"/>
    </row>
    <row r="429" spans="1:13" ht="13.2" x14ac:dyDescent="0.25">
      <c r="A429" s="83"/>
      <c r="B429" s="21" t="s">
        <v>483</v>
      </c>
      <c r="C429" s="22"/>
      <c r="D429" s="49" t="s">
        <v>69</v>
      </c>
      <c r="E429" s="49" t="s">
        <v>69</v>
      </c>
      <c r="F429" s="49" t="s">
        <v>69</v>
      </c>
      <c r="G429" s="14"/>
      <c r="H429" s="23" t="s">
        <v>484</v>
      </c>
      <c r="I429" s="14"/>
      <c r="J429" s="24" t="s">
        <v>71</v>
      </c>
      <c r="K429" s="24" t="s">
        <v>71</v>
      </c>
      <c r="L429" s="24" t="s">
        <v>71</v>
      </c>
      <c r="M429" s="14"/>
    </row>
    <row r="430" spans="1:13" ht="13.2" x14ac:dyDescent="0.25">
      <c r="A430" s="87" t="s">
        <v>485</v>
      </c>
      <c r="B430" s="21" t="s">
        <v>486</v>
      </c>
      <c r="C430" s="22"/>
      <c r="D430" s="49" t="s">
        <v>69</v>
      </c>
      <c r="E430" s="49" t="s">
        <v>69</v>
      </c>
      <c r="F430" s="49" t="s">
        <v>69</v>
      </c>
      <c r="G430" s="14"/>
      <c r="H430" s="23" t="s">
        <v>487</v>
      </c>
      <c r="I430" s="14"/>
      <c r="J430" s="24" t="s">
        <v>71</v>
      </c>
      <c r="K430" s="24" t="s">
        <v>71</v>
      </c>
      <c r="L430" s="24" t="s">
        <v>71</v>
      </c>
      <c r="M430" s="14"/>
    </row>
    <row r="431" spans="1:13" ht="13.2" x14ac:dyDescent="0.25">
      <c r="A431" s="83"/>
      <c r="B431" s="21" t="s">
        <v>488</v>
      </c>
      <c r="C431" s="22"/>
      <c r="D431" s="49" t="s">
        <v>69</v>
      </c>
      <c r="E431" s="49" t="s">
        <v>69</v>
      </c>
      <c r="F431" s="49" t="s">
        <v>69</v>
      </c>
      <c r="G431" s="14"/>
      <c r="H431" s="23" t="s">
        <v>489</v>
      </c>
      <c r="I431" s="14"/>
      <c r="J431" s="24" t="s">
        <v>71</v>
      </c>
      <c r="K431" s="24" t="s">
        <v>71</v>
      </c>
      <c r="L431" s="24" t="s">
        <v>71</v>
      </c>
      <c r="M431" s="14"/>
    </row>
    <row r="432" spans="1:13" ht="13.2" x14ac:dyDescent="0.25">
      <c r="A432" s="83"/>
      <c r="B432" s="25" t="s">
        <v>490</v>
      </c>
      <c r="C432" s="26"/>
      <c r="D432" s="51" t="s">
        <v>1571</v>
      </c>
      <c r="E432" s="51" t="s">
        <v>1572</v>
      </c>
      <c r="F432" s="51" t="s">
        <v>1573</v>
      </c>
      <c r="G432" s="30"/>
      <c r="H432" s="28" t="s">
        <v>490</v>
      </c>
      <c r="I432" s="30"/>
      <c r="J432" s="29" t="s">
        <v>78</v>
      </c>
      <c r="K432" s="29" t="s">
        <v>78</v>
      </c>
      <c r="L432" s="29" t="s">
        <v>78</v>
      </c>
      <c r="M432" s="30"/>
    </row>
    <row r="433" spans="1:13" ht="13.2" x14ac:dyDescent="0.25">
      <c r="A433" s="83"/>
      <c r="B433" s="25" t="s">
        <v>491</v>
      </c>
      <c r="C433" s="26"/>
      <c r="D433" s="51" t="s">
        <v>129</v>
      </c>
      <c r="E433" s="51" t="s">
        <v>129</v>
      </c>
      <c r="F433" s="51" t="s">
        <v>81</v>
      </c>
      <c r="G433" s="30"/>
      <c r="H433" s="28" t="s">
        <v>491</v>
      </c>
      <c r="I433" s="30"/>
      <c r="J433" s="29" t="s">
        <v>78</v>
      </c>
      <c r="K433" s="29" t="s">
        <v>78</v>
      </c>
      <c r="L433" s="29" t="s">
        <v>78</v>
      </c>
      <c r="M433" s="30"/>
    </row>
    <row r="434" spans="1:13" ht="13.2" x14ac:dyDescent="0.25">
      <c r="A434" s="83"/>
      <c r="B434" s="25" t="s">
        <v>492</v>
      </c>
      <c r="C434" s="26"/>
      <c r="D434" s="51" t="s">
        <v>129</v>
      </c>
      <c r="E434" s="51" t="s">
        <v>129</v>
      </c>
      <c r="F434" s="51" t="s">
        <v>81</v>
      </c>
      <c r="G434" s="30"/>
      <c r="H434" s="28" t="s">
        <v>492</v>
      </c>
      <c r="I434" s="30"/>
      <c r="J434" s="29" t="s">
        <v>78</v>
      </c>
      <c r="K434" s="29" t="s">
        <v>78</v>
      </c>
      <c r="L434" s="29" t="s">
        <v>78</v>
      </c>
      <c r="M434" s="30"/>
    </row>
    <row r="435" spans="1:13" ht="13.2" x14ac:dyDescent="0.25">
      <c r="A435" s="83"/>
      <c r="B435" s="25" t="s">
        <v>493</v>
      </c>
      <c r="C435" s="26"/>
      <c r="D435" s="51" t="s">
        <v>129</v>
      </c>
      <c r="E435" s="51" t="s">
        <v>129</v>
      </c>
      <c r="F435" s="51" t="s">
        <v>81</v>
      </c>
      <c r="G435" s="30"/>
      <c r="H435" s="28" t="s">
        <v>493</v>
      </c>
      <c r="I435" s="30"/>
      <c r="J435" s="29" t="s">
        <v>78</v>
      </c>
      <c r="K435" s="29" t="s">
        <v>78</v>
      </c>
      <c r="L435" s="29" t="s">
        <v>78</v>
      </c>
      <c r="M435" s="30"/>
    </row>
    <row r="436" spans="1:13" ht="13.2" x14ac:dyDescent="0.25">
      <c r="A436" s="83"/>
      <c r="B436" s="21" t="s">
        <v>82</v>
      </c>
      <c r="C436" s="32"/>
      <c r="D436" s="52">
        <v>8</v>
      </c>
      <c r="E436" s="52">
        <v>9</v>
      </c>
      <c r="F436" s="52">
        <v>10</v>
      </c>
      <c r="G436" s="14"/>
      <c r="H436" s="23" t="s">
        <v>82</v>
      </c>
      <c r="I436" s="14"/>
      <c r="J436" s="14"/>
      <c r="K436" s="14"/>
      <c r="L436" s="14"/>
      <c r="M436" s="14"/>
    </row>
    <row r="437" spans="1:13" ht="13.2" x14ac:dyDescent="0.25">
      <c r="A437" s="83"/>
      <c r="B437" s="33"/>
      <c r="C437" s="32"/>
      <c r="D437" s="32"/>
      <c r="E437" s="32"/>
      <c r="F437" s="32"/>
      <c r="G437" s="14"/>
      <c r="H437" s="34"/>
      <c r="I437" s="14"/>
      <c r="J437" s="14"/>
      <c r="K437" s="14"/>
      <c r="L437" s="14"/>
      <c r="M437" s="14"/>
    </row>
    <row r="438" spans="1:13" ht="13.2" x14ac:dyDescent="0.25">
      <c r="A438" s="83"/>
      <c r="B438" s="21" t="s">
        <v>494</v>
      </c>
      <c r="C438" s="32"/>
      <c r="D438" s="52">
        <v>0</v>
      </c>
      <c r="E438" s="52">
        <v>0</v>
      </c>
      <c r="F438" s="52">
        <v>0</v>
      </c>
      <c r="G438" s="14"/>
      <c r="H438" s="34"/>
      <c r="I438" s="14"/>
      <c r="J438" s="14"/>
      <c r="K438" s="14"/>
      <c r="L438" s="14"/>
      <c r="M438" s="14"/>
    </row>
    <row r="439" spans="1:13" ht="13.2" x14ac:dyDescent="0.25">
      <c r="A439" s="83"/>
      <c r="B439" s="21" t="s">
        <v>495</v>
      </c>
      <c r="C439" s="32"/>
      <c r="D439" s="52">
        <v>0</v>
      </c>
      <c r="E439" s="52">
        <v>0</v>
      </c>
      <c r="F439" s="52">
        <v>0</v>
      </c>
      <c r="G439" s="14"/>
      <c r="H439" s="34"/>
      <c r="I439" s="14"/>
      <c r="J439" s="14"/>
      <c r="K439" s="14"/>
      <c r="L439" s="14"/>
      <c r="M439" s="14"/>
    </row>
    <row r="440" spans="1:13" ht="13.2" x14ac:dyDescent="0.25">
      <c r="A440" s="83"/>
      <c r="B440" s="21" t="s">
        <v>496</v>
      </c>
      <c r="C440" s="32"/>
      <c r="D440" s="52">
        <v>0</v>
      </c>
      <c r="E440" s="52">
        <v>0</v>
      </c>
      <c r="F440" s="52">
        <v>0</v>
      </c>
      <c r="G440" s="14"/>
      <c r="H440" s="34"/>
      <c r="I440" s="14"/>
      <c r="J440" s="14"/>
      <c r="K440" s="14"/>
      <c r="L440" s="14"/>
      <c r="M440" s="14"/>
    </row>
    <row r="441" spans="1:13" ht="13.2" x14ac:dyDescent="0.25">
      <c r="A441" s="83"/>
      <c r="B441" s="21" t="s">
        <v>497</v>
      </c>
      <c r="C441" s="32"/>
      <c r="D441" s="52">
        <v>0</v>
      </c>
      <c r="E441" s="52">
        <v>0</v>
      </c>
      <c r="F441" s="52">
        <v>0</v>
      </c>
      <c r="G441" s="14"/>
      <c r="H441" s="34"/>
      <c r="I441" s="14"/>
      <c r="J441" s="14"/>
      <c r="K441" s="14"/>
      <c r="L441" s="14"/>
      <c r="M441" s="14"/>
    </row>
    <row r="442" spans="1:13" ht="13.2" x14ac:dyDescent="0.25">
      <c r="A442" s="83"/>
      <c r="B442" s="33"/>
      <c r="C442" s="32"/>
      <c r="D442" s="32"/>
      <c r="E442" s="32"/>
      <c r="F442" s="32"/>
      <c r="G442" s="14"/>
      <c r="H442" s="34"/>
      <c r="I442" s="14"/>
      <c r="J442" s="14"/>
      <c r="K442" s="14"/>
      <c r="L442" s="14"/>
      <c r="M442" s="14"/>
    </row>
    <row r="443" spans="1:13" ht="13.2" x14ac:dyDescent="0.25">
      <c r="A443" s="83"/>
      <c r="B443" s="15" t="s">
        <v>86</v>
      </c>
      <c r="C443" s="58"/>
      <c r="D443" s="53">
        <v>0</v>
      </c>
      <c r="E443" s="53">
        <v>0</v>
      </c>
      <c r="F443" s="53">
        <v>0</v>
      </c>
      <c r="H443" s="34"/>
      <c r="I443" s="14"/>
      <c r="J443" s="14"/>
      <c r="K443" s="14"/>
      <c r="L443" s="14"/>
      <c r="M443" s="14"/>
    </row>
    <row r="444" spans="1:13" ht="13.2" x14ac:dyDescent="0.25">
      <c r="A444" s="83"/>
      <c r="B444" s="33"/>
      <c r="C444" s="41"/>
      <c r="D444" s="41"/>
      <c r="E444" s="41"/>
      <c r="F444" s="41"/>
      <c r="H444" s="34"/>
      <c r="I444" s="14"/>
      <c r="J444" s="14"/>
      <c r="K444" s="14"/>
      <c r="L444" s="14"/>
      <c r="M444" s="14"/>
    </row>
    <row r="445" spans="1:13" ht="13.2" x14ac:dyDescent="0.25">
      <c r="A445" s="83"/>
      <c r="B445" s="25" t="s">
        <v>87</v>
      </c>
      <c r="C445" s="59"/>
      <c r="D445" s="55">
        <v>0</v>
      </c>
      <c r="E445" s="36"/>
      <c r="F445" s="36"/>
      <c r="G445" s="27"/>
      <c r="H445" s="37"/>
      <c r="I445" s="30"/>
      <c r="J445" s="30"/>
      <c r="K445" s="30"/>
      <c r="L445" s="30"/>
      <c r="M445" s="30"/>
    </row>
    <row r="446" spans="1:13" ht="13.2" x14ac:dyDescent="0.25">
      <c r="A446" s="83"/>
      <c r="B446" s="33"/>
      <c r="C446" s="41"/>
      <c r="D446" s="41"/>
      <c r="E446" s="41"/>
      <c r="F446" s="41"/>
      <c r="H446" s="34"/>
      <c r="I446" s="14"/>
      <c r="J446" s="14"/>
      <c r="K446" s="14"/>
      <c r="L446" s="14"/>
      <c r="M446" s="14"/>
    </row>
    <row r="447" spans="1:13" ht="17.399999999999999" x14ac:dyDescent="0.25">
      <c r="A447" s="62"/>
      <c r="B447" s="44" t="s">
        <v>88</v>
      </c>
      <c r="C447" s="45">
        <v>0</v>
      </c>
      <c r="D447" s="46"/>
      <c r="E447" s="41"/>
      <c r="F447" s="41"/>
      <c r="H447" s="34"/>
      <c r="I447" s="14"/>
      <c r="J447" s="14"/>
      <c r="K447" s="14"/>
      <c r="L447" s="14"/>
      <c r="M447" s="14"/>
    </row>
    <row r="448" spans="1:13" ht="17.399999999999999" x14ac:dyDescent="0.25">
      <c r="A448" s="47"/>
      <c r="B448" s="33"/>
      <c r="C448" s="22"/>
      <c r="D448" s="22"/>
      <c r="E448" s="22"/>
      <c r="F448" s="22"/>
      <c r="G448" s="14"/>
      <c r="H448" s="34"/>
      <c r="I448" s="14"/>
      <c r="J448" s="14"/>
      <c r="K448" s="14"/>
      <c r="L448" s="14"/>
      <c r="M448" s="14"/>
    </row>
    <row r="449" spans="1:13" ht="13.2" x14ac:dyDescent="0.25">
      <c r="A449" s="86" t="s">
        <v>22</v>
      </c>
      <c r="B449" s="15" t="s">
        <v>498</v>
      </c>
      <c r="C449" s="17"/>
      <c r="D449" s="48" t="s">
        <v>69</v>
      </c>
      <c r="E449" s="48" t="s">
        <v>97</v>
      </c>
      <c r="F449" s="48" t="s">
        <v>97</v>
      </c>
      <c r="G449" s="14"/>
      <c r="H449" s="18" t="s">
        <v>499</v>
      </c>
      <c r="I449" s="20"/>
      <c r="J449" s="19" t="s">
        <v>71</v>
      </c>
      <c r="K449" s="19" t="s">
        <v>104</v>
      </c>
      <c r="L449" s="19" t="s">
        <v>104</v>
      </c>
      <c r="M449" s="14"/>
    </row>
    <row r="450" spans="1:13" ht="13.2" x14ac:dyDescent="0.25">
      <c r="A450" s="83"/>
      <c r="B450" s="21" t="s">
        <v>500</v>
      </c>
      <c r="C450" s="22"/>
      <c r="D450" s="49" t="s">
        <v>69</v>
      </c>
      <c r="E450" s="49" t="s">
        <v>97</v>
      </c>
      <c r="F450" s="49" t="s">
        <v>97</v>
      </c>
      <c r="G450" s="14"/>
      <c r="H450" s="23" t="s">
        <v>501</v>
      </c>
      <c r="I450" s="14"/>
      <c r="J450" s="24" t="s">
        <v>71</v>
      </c>
      <c r="K450" s="24" t="s">
        <v>104</v>
      </c>
      <c r="L450" s="24" t="s">
        <v>104</v>
      </c>
      <c r="M450" s="14"/>
    </row>
    <row r="451" spans="1:13" ht="13.2" x14ac:dyDescent="0.25">
      <c r="A451" s="87" t="s">
        <v>502</v>
      </c>
      <c r="B451" s="21" t="s">
        <v>503</v>
      </c>
      <c r="C451" s="22"/>
      <c r="D451" s="49" t="s">
        <v>69</v>
      </c>
      <c r="E451" s="49" t="s">
        <v>413</v>
      </c>
      <c r="F451" s="49" t="s">
        <v>413</v>
      </c>
      <c r="G451" s="14"/>
      <c r="H451" s="23" t="s">
        <v>504</v>
      </c>
      <c r="I451" s="14"/>
      <c r="J451" s="24" t="s">
        <v>71</v>
      </c>
      <c r="K451" s="24" t="s">
        <v>104</v>
      </c>
      <c r="L451" s="24" t="s">
        <v>104</v>
      </c>
      <c r="M451" s="14"/>
    </row>
    <row r="452" spans="1:13" ht="13.2" x14ac:dyDescent="0.25">
      <c r="A452" s="83"/>
      <c r="B452" s="21" t="s">
        <v>505</v>
      </c>
      <c r="C452" s="22"/>
      <c r="D452" s="49" t="s">
        <v>69</v>
      </c>
      <c r="E452" s="49" t="s">
        <v>69</v>
      </c>
      <c r="F452" s="49" t="s">
        <v>69</v>
      </c>
      <c r="G452" s="14"/>
      <c r="H452" s="23" t="s">
        <v>506</v>
      </c>
      <c r="I452" s="14"/>
      <c r="J452" s="24" t="s">
        <v>71</v>
      </c>
      <c r="K452" s="24" t="s">
        <v>71</v>
      </c>
      <c r="L452" s="24" t="s">
        <v>71</v>
      </c>
      <c r="M452" s="14"/>
    </row>
    <row r="453" spans="1:13" ht="13.2" x14ac:dyDescent="0.25">
      <c r="A453" s="83"/>
      <c r="B453" s="21" t="s">
        <v>507</v>
      </c>
      <c r="C453" s="22"/>
      <c r="D453" s="49" t="s">
        <v>13</v>
      </c>
      <c r="E453" s="49" t="s">
        <v>13</v>
      </c>
      <c r="F453" s="49" t="s">
        <v>13</v>
      </c>
      <c r="G453" s="14"/>
      <c r="H453" s="23" t="s">
        <v>508</v>
      </c>
      <c r="I453" s="14"/>
      <c r="J453" s="24" t="s">
        <v>13</v>
      </c>
      <c r="K453" s="24" t="s">
        <v>13</v>
      </c>
      <c r="L453" s="24" t="s">
        <v>13</v>
      </c>
      <c r="M453" s="14"/>
    </row>
    <row r="454" spans="1:13" ht="13.2" x14ac:dyDescent="0.25">
      <c r="A454" s="83"/>
      <c r="B454" s="21" t="s">
        <v>509</v>
      </c>
      <c r="C454" s="22"/>
      <c r="D454" s="49" t="s">
        <v>13</v>
      </c>
      <c r="E454" s="49" t="s">
        <v>13</v>
      </c>
      <c r="F454" s="49" t="s">
        <v>13</v>
      </c>
      <c r="G454" s="14"/>
      <c r="H454" s="23" t="s">
        <v>510</v>
      </c>
      <c r="I454" s="14"/>
      <c r="J454" s="24" t="s">
        <v>13</v>
      </c>
      <c r="K454" s="24" t="s">
        <v>13</v>
      </c>
      <c r="L454" s="24" t="s">
        <v>13</v>
      </c>
      <c r="M454" s="14"/>
    </row>
    <row r="455" spans="1:13" ht="13.2" x14ac:dyDescent="0.25">
      <c r="A455" s="83"/>
      <c r="B455" s="25" t="s">
        <v>511</v>
      </c>
      <c r="C455" s="26"/>
      <c r="D455" s="51" t="s">
        <v>1574</v>
      </c>
      <c r="E455" s="51" t="s">
        <v>1575</v>
      </c>
      <c r="F455" s="51" t="s">
        <v>1575</v>
      </c>
      <c r="G455" s="30"/>
      <c r="H455" s="28" t="s">
        <v>511</v>
      </c>
      <c r="I455" s="30"/>
      <c r="J455" s="29" t="s">
        <v>78</v>
      </c>
      <c r="K455" s="29" t="s">
        <v>1576</v>
      </c>
      <c r="L455" s="29" t="s">
        <v>1576</v>
      </c>
      <c r="M455" s="30"/>
    </row>
    <row r="456" spans="1:13" ht="13.2" x14ac:dyDescent="0.25">
      <c r="A456" s="83"/>
      <c r="B456" s="25" t="s">
        <v>512</v>
      </c>
      <c r="C456" s="26"/>
      <c r="D456" s="51" t="s">
        <v>1136</v>
      </c>
      <c r="E456" s="51" t="s">
        <v>1577</v>
      </c>
      <c r="F456" s="51" t="s">
        <v>1578</v>
      </c>
      <c r="G456" s="30"/>
      <c r="H456" s="28" t="s">
        <v>512</v>
      </c>
      <c r="I456" s="30"/>
      <c r="J456" s="29" t="s">
        <v>78</v>
      </c>
      <c r="K456" s="29" t="s">
        <v>1579</v>
      </c>
      <c r="L456" s="29" t="s">
        <v>1579</v>
      </c>
      <c r="M456" s="30"/>
    </row>
    <row r="457" spans="1:13" ht="13.2" x14ac:dyDescent="0.25">
      <c r="A457" s="83"/>
      <c r="B457" s="25" t="s">
        <v>513</v>
      </c>
      <c r="C457" s="26"/>
      <c r="D457" s="51" t="s">
        <v>1136</v>
      </c>
      <c r="E457" s="51" t="s">
        <v>1580</v>
      </c>
      <c r="F457" s="51" t="s">
        <v>1580</v>
      </c>
      <c r="G457" s="30"/>
      <c r="H457" s="28" t="s">
        <v>513</v>
      </c>
      <c r="I457" s="30"/>
      <c r="J457" s="29" t="s">
        <v>78</v>
      </c>
      <c r="K457" s="29" t="s">
        <v>1581</v>
      </c>
      <c r="L457" s="29" t="s">
        <v>1581</v>
      </c>
      <c r="M457" s="30"/>
    </row>
    <row r="458" spans="1:13" ht="13.2" x14ac:dyDescent="0.25">
      <c r="A458" s="83"/>
      <c r="B458" s="25" t="s">
        <v>514</v>
      </c>
      <c r="C458" s="26"/>
      <c r="D458" s="51" t="s">
        <v>1136</v>
      </c>
      <c r="E458" s="51" t="s">
        <v>1136</v>
      </c>
      <c r="F458" s="51" t="s">
        <v>1136</v>
      </c>
      <c r="G458" s="30"/>
      <c r="H458" s="28" t="s">
        <v>514</v>
      </c>
      <c r="I458" s="30"/>
      <c r="J458" s="29" t="s">
        <v>78</v>
      </c>
      <c r="K458" s="29" t="s">
        <v>78</v>
      </c>
      <c r="L458" s="29" t="s">
        <v>78</v>
      </c>
      <c r="M458" s="30"/>
    </row>
    <row r="459" spans="1:13" ht="13.2" x14ac:dyDescent="0.25">
      <c r="A459" s="83"/>
      <c r="B459" s="25" t="s">
        <v>515</v>
      </c>
      <c r="C459" s="26"/>
      <c r="D459" s="51" t="s">
        <v>13</v>
      </c>
      <c r="E459" s="51" t="s">
        <v>13</v>
      </c>
      <c r="F459" s="51" t="s">
        <v>13</v>
      </c>
      <c r="G459" s="30"/>
      <c r="H459" s="28" t="s">
        <v>515</v>
      </c>
      <c r="I459" s="30"/>
      <c r="J459" s="29" t="s">
        <v>13</v>
      </c>
      <c r="K459" s="29" t="s">
        <v>13</v>
      </c>
      <c r="L459" s="29" t="s">
        <v>13</v>
      </c>
      <c r="M459" s="30"/>
    </row>
    <row r="460" spans="1:13" ht="13.2" x14ac:dyDescent="0.25">
      <c r="A460" s="83"/>
      <c r="B460" s="25" t="s">
        <v>516</v>
      </c>
      <c r="C460" s="26"/>
      <c r="D460" s="51" t="s">
        <v>13</v>
      </c>
      <c r="E460" s="51" t="s">
        <v>13</v>
      </c>
      <c r="F460" s="51" t="s">
        <v>13</v>
      </c>
      <c r="G460" s="30"/>
      <c r="H460" s="28" t="s">
        <v>516</v>
      </c>
      <c r="I460" s="30"/>
      <c r="J460" s="29" t="s">
        <v>13</v>
      </c>
      <c r="K460" s="29" t="s">
        <v>13</v>
      </c>
      <c r="L460" s="29" t="s">
        <v>13</v>
      </c>
      <c r="M460" s="30"/>
    </row>
    <row r="461" spans="1:13" ht="13.2" x14ac:dyDescent="0.25">
      <c r="A461" s="83"/>
      <c r="B461" s="21" t="s">
        <v>82</v>
      </c>
      <c r="C461" s="32"/>
      <c r="D461" s="52" t="s">
        <v>1582</v>
      </c>
      <c r="E461" s="52">
        <v>38</v>
      </c>
      <c r="F461" s="52">
        <v>38</v>
      </c>
      <c r="G461" s="14"/>
      <c r="H461" s="23" t="s">
        <v>82</v>
      </c>
      <c r="I461" s="14"/>
      <c r="J461" s="14"/>
      <c r="K461" s="24">
        <v>38</v>
      </c>
      <c r="L461" s="24">
        <v>38</v>
      </c>
      <c r="M461" s="14"/>
    </row>
    <row r="462" spans="1:13" ht="13.2" x14ac:dyDescent="0.25">
      <c r="A462" s="83"/>
      <c r="B462" s="33"/>
      <c r="C462" s="32"/>
      <c r="D462" s="32"/>
      <c r="E462" s="32"/>
      <c r="F462" s="32"/>
      <c r="G462" s="14"/>
      <c r="H462" s="34"/>
      <c r="I462" s="14"/>
      <c r="J462" s="14"/>
      <c r="K462" s="14"/>
      <c r="L462" s="14"/>
      <c r="M462" s="14"/>
    </row>
    <row r="463" spans="1:13" ht="13.2" x14ac:dyDescent="0.25">
      <c r="A463" s="83"/>
      <c r="B463" s="21" t="s">
        <v>517</v>
      </c>
      <c r="C463" s="32"/>
      <c r="D463" s="52">
        <v>0</v>
      </c>
      <c r="E463" s="52">
        <v>50</v>
      </c>
      <c r="F463" s="52">
        <v>50</v>
      </c>
      <c r="G463" s="14"/>
      <c r="H463" s="34"/>
      <c r="I463" s="14"/>
      <c r="J463" s="14"/>
      <c r="K463" s="14"/>
      <c r="L463" s="14"/>
      <c r="M463" s="14"/>
    </row>
    <row r="464" spans="1:13" ht="13.2" x14ac:dyDescent="0.25">
      <c r="A464" s="83"/>
      <c r="B464" s="21" t="s">
        <v>518</v>
      </c>
      <c r="C464" s="32"/>
      <c r="D464" s="52">
        <v>0</v>
      </c>
      <c r="E464" s="52">
        <v>50</v>
      </c>
      <c r="F464" s="52">
        <v>50</v>
      </c>
      <c r="G464" s="14"/>
      <c r="H464" s="34"/>
      <c r="I464" s="14"/>
      <c r="J464" s="14"/>
      <c r="K464" s="14"/>
      <c r="L464" s="14"/>
      <c r="M464" s="14"/>
    </row>
    <row r="465" spans="1:13" ht="13.2" x14ac:dyDescent="0.25">
      <c r="A465" s="83"/>
      <c r="B465" s="21" t="s">
        <v>519</v>
      </c>
      <c r="C465" s="32"/>
      <c r="D465" s="52">
        <v>0</v>
      </c>
      <c r="E465" s="52">
        <v>0</v>
      </c>
      <c r="F465" s="52">
        <v>0</v>
      </c>
      <c r="G465" s="14"/>
      <c r="H465" s="34"/>
      <c r="I465" s="14"/>
      <c r="J465" s="14"/>
      <c r="K465" s="14"/>
      <c r="L465" s="14"/>
      <c r="M465" s="14"/>
    </row>
    <row r="466" spans="1:13" ht="13.2" x14ac:dyDescent="0.25">
      <c r="A466" s="83"/>
      <c r="B466" s="21" t="s">
        <v>520</v>
      </c>
      <c r="C466" s="32"/>
      <c r="D466" s="52">
        <v>0</v>
      </c>
      <c r="E466" s="52">
        <v>0</v>
      </c>
      <c r="F466" s="52">
        <v>0</v>
      </c>
      <c r="G466" s="14"/>
      <c r="H466" s="34"/>
      <c r="I466" s="14"/>
      <c r="J466" s="14"/>
      <c r="K466" s="14"/>
      <c r="L466" s="14"/>
      <c r="M466" s="14"/>
    </row>
    <row r="467" spans="1:13" ht="13.2" x14ac:dyDescent="0.25">
      <c r="A467" s="83"/>
      <c r="B467" s="21" t="s">
        <v>521</v>
      </c>
      <c r="C467" s="32"/>
      <c r="D467" s="52" t="s">
        <v>13</v>
      </c>
      <c r="E467" s="52" t="s">
        <v>13</v>
      </c>
      <c r="F467" s="52" t="s">
        <v>13</v>
      </c>
      <c r="G467" s="14"/>
      <c r="H467" s="34"/>
      <c r="I467" s="14"/>
      <c r="J467" s="14"/>
      <c r="K467" s="14"/>
      <c r="L467" s="14"/>
      <c r="M467" s="14"/>
    </row>
    <row r="468" spans="1:13" ht="13.2" x14ac:dyDescent="0.25">
      <c r="A468" s="83"/>
      <c r="B468" s="21" t="s">
        <v>522</v>
      </c>
      <c r="C468" s="32"/>
      <c r="D468" s="52" t="s">
        <v>13</v>
      </c>
      <c r="E468" s="52" t="s">
        <v>13</v>
      </c>
      <c r="F468" s="52" t="s">
        <v>13</v>
      </c>
      <c r="G468" s="14"/>
      <c r="H468" s="34"/>
      <c r="I468" s="14"/>
      <c r="J468" s="14"/>
      <c r="K468" s="14"/>
      <c r="L468" s="14"/>
      <c r="M468" s="14"/>
    </row>
    <row r="469" spans="1:13" ht="13.2" x14ac:dyDescent="0.25">
      <c r="A469" s="83"/>
      <c r="B469" s="33"/>
      <c r="C469" s="32"/>
      <c r="D469" s="32"/>
      <c r="E469" s="32"/>
      <c r="F469" s="32"/>
      <c r="G469" s="14"/>
      <c r="H469" s="34"/>
      <c r="I469" s="14"/>
      <c r="J469" s="14"/>
      <c r="K469" s="14"/>
      <c r="L469" s="14"/>
      <c r="M469" s="14"/>
    </row>
    <row r="470" spans="1:13" ht="13.2" x14ac:dyDescent="0.25">
      <c r="A470" s="83"/>
      <c r="B470" s="15" t="s">
        <v>86</v>
      </c>
      <c r="C470" s="58"/>
      <c r="D470" s="53">
        <v>0</v>
      </c>
      <c r="E470" s="53">
        <v>25</v>
      </c>
      <c r="F470" s="53">
        <v>25</v>
      </c>
      <c r="H470" s="34"/>
      <c r="I470" s="14"/>
      <c r="J470" s="14"/>
      <c r="K470" s="14"/>
      <c r="L470" s="14"/>
      <c r="M470" s="14"/>
    </row>
    <row r="471" spans="1:13" ht="13.2" x14ac:dyDescent="0.25">
      <c r="A471" s="83"/>
      <c r="B471" s="33"/>
      <c r="C471" s="41"/>
      <c r="D471" s="41"/>
      <c r="E471" s="41"/>
      <c r="F471" s="41"/>
      <c r="H471" s="34"/>
      <c r="I471" s="14"/>
      <c r="J471" s="14"/>
      <c r="K471" s="14"/>
      <c r="L471" s="14"/>
      <c r="M471" s="14"/>
    </row>
    <row r="472" spans="1:13" ht="13.2" x14ac:dyDescent="0.25">
      <c r="A472" s="83"/>
      <c r="B472" s="25" t="s">
        <v>87</v>
      </c>
      <c r="C472" s="59"/>
      <c r="D472" s="55">
        <v>16.670000000000002</v>
      </c>
      <c r="E472" s="36"/>
      <c r="F472" s="36"/>
      <c r="G472" s="27"/>
      <c r="H472" s="37"/>
      <c r="I472" s="30"/>
      <c r="J472" s="30"/>
      <c r="K472" s="30"/>
      <c r="L472" s="30"/>
      <c r="M472" s="30"/>
    </row>
    <row r="473" spans="1:13" ht="13.2" x14ac:dyDescent="0.25">
      <c r="A473" s="83"/>
      <c r="B473" s="33"/>
      <c r="C473" s="41"/>
      <c r="D473" s="41"/>
      <c r="E473" s="41"/>
      <c r="F473" s="41"/>
      <c r="H473" s="34"/>
      <c r="I473" s="14"/>
      <c r="J473" s="14"/>
      <c r="K473" s="14"/>
      <c r="L473" s="14"/>
      <c r="M473" s="14"/>
    </row>
    <row r="474" spans="1:13" ht="17.399999999999999" x14ac:dyDescent="0.25">
      <c r="A474" s="62"/>
      <c r="B474" s="44" t="s">
        <v>88</v>
      </c>
      <c r="C474" s="45">
        <v>16.666666666666668</v>
      </c>
      <c r="D474" s="46"/>
      <c r="E474" s="41"/>
      <c r="F474" s="41"/>
      <c r="H474" s="34"/>
      <c r="I474" s="14"/>
      <c r="J474" s="14"/>
      <c r="K474" s="14"/>
      <c r="L474" s="14"/>
      <c r="M474" s="14"/>
    </row>
    <row r="475" spans="1:13" ht="17.399999999999999" x14ac:dyDescent="0.25">
      <c r="A475" s="47"/>
      <c r="B475" s="33"/>
      <c r="C475" s="22"/>
      <c r="D475" s="22"/>
      <c r="E475" s="22"/>
      <c r="F475" s="22"/>
      <c r="G475" s="14"/>
      <c r="H475" s="34"/>
      <c r="I475" s="14"/>
      <c r="J475" s="14"/>
      <c r="K475" s="14"/>
      <c r="L475" s="14"/>
      <c r="M475" s="14"/>
    </row>
    <row r="476" spans="1:13" ht="13.2" x14ac:dyDescent="0.25">
      <c r="A476" s="86" t="s">
        <v>23</v>
      </c>
      <c r="B476" s="15" t="s">
        <v>523</v>
      </c>
      <c r="C476" s="17"/>
      <c r="D476" s="48" t="s">
        <v>69</v>
      </c>
      <c r="E476" s="48" t="s">
        <v>69</v>
      </c>
      <c r="F476" s="48" t="s">
        <v>69</v>
      </c>
      <c r="G476" s="14"/>
      <c r="H476" s="18" t="s">
        <v>524</v>
      </c>
      <c r="I476" s="20"/>
      <c r="J476" s="19" t="s">
        <v>71</v>
      </c>
      <c r="K476" s="19" t="s">
        <v>71</v>
      </c>
      <c r="L476" s="19" t="s">
        <v>71</v>
      </c>
      <c r="M476" s="14"/>
    </row>
    <row r="477" spans="1:13" ht="13.2" x14ac:dyDescent="0.25">
      <c r="A477" s="83"/>
      <c r="B477" s="21" t="s">
        <v>525</v>
      </c>
      <c r="C477" s="22"/>
      <c r="D477" s="49" t="s">
        <v>69</v>
      </c>
      <c r="E477" s="49" t="s">
        <v>69</v>
      </c>
      <c r="F477" s="49" t="s">
        <v>69</v>
      </c>
      <c r="G477" s="14"/>
      <c r="H477" s="23" t="s">
        <v>526</v>
      </c>
      <c r="I477" s="14"/>
      <c r="J477" s="24" t="s">
        <v>71</v>
      </c>
      <c r="K477" s="24" t="s">
        <v>71</v>
      </c>
      <c r="L477" s="24" t="s">
        <v>71</v>
      </c>
      <c r="M477" s="14"/>
    </row>
    <row r="478" spans="1:13" ht="13.2" x14ac:dyDescent="0.25">
      <c r="A478" s="87" t="s">
        <v>527</v>
      </c>
      <c r="B478" s="21" t="s">
        <v>528</v>
      </c>
      <c r="C478" s="22"/>
      <c r="D478" s="49" t="s">
        <v>69</v>
      </c>
      <c r="E478" s="49" t="s">
        <v>69</v>
      </c>
      <c r="F478" s="49" t="s">
        <v>69</v>
      </c>
      <c r="G478" s="14"/>
      <c r="H478" s="23" t="s">
        <v>529</v>
      </c>
      <c r="I478" s="14"/>
      <c r="J478" s="24" t="s">
        <v>71</v>
      </c>
      <c r="K478" s="24" t="s">
        <v>71</v>
      </c>
      <c r="L478" s="24" t="s">
        <v>71</v>
      </c>
      <c r="M478" s="14"/>
    </row>
    <row r="479" spans="1:13" ht="13.2" x14ac:dyDescent="0.25">
      <c r="A479" s="83"/>
      <c r="B479" s="21" t="s">
        <v>530</v>
      </c>
      <c r="C479" s="22"/>
      <c r="D479" s="49" t="s">
        <v>69</v>
      </c>
      <c r="E479" s="49" t="s">
        <v>69</v>
      </c>
      <c r="F479" s="49" t="s">
        <v>69</v>
      </c>
      <c r="G479" s="14"/>
      <c r="H479" s="23" t="s">
        <v>531</v>
      </c>
      <c r="I479" s="14"/>
      <c r="J479" s="24" t="s">
        <v>71</v>
      </c>
      <c r="K479" s="24" t="s">
        <v>71</v>
      </c>
      <c r="L479" s="24" t="s">
        <v>71</v>
      </c>
      <c r="M479" s="14"/>
    </row>
    <row r="480" spans="1:13" ht="13.2" x14ac:dyDescent="0.25">
      <c r="A480" s="83"/>
      <c r="B480" s="21" t="s">
        <v>532</v>
      </c>
      <c r="C480" s="22"/>
      <c r="D480" s="49" t="s">
        <v>13</v>
      </c>
      <c r="E480" s="49" t="s">
        <v>13</v>
      </c>
      <c r="F480" s="49" t="s">
        <v>13</v>
      </c>
      <c r="G480" s="14"/>
      <c r="H480" s="23" t="s">
        <v>533</v>
      </c>
      <c r="I480" s="14"/>
      <c r="J480" s="24" t="s">
        <v>13</v>
      </c>
      <c r="K480" s="24" t="s">
        <v>13</v>
      </c>
      <c r="L480" s="24" t="s">
        <v>13</v>
      </c>
      <c r="M480" s="14"/>
    </row>
    <row r="481" spans="1:13" ht="13.2" x14ac:dyDescent="0.25">
      <c r="A481" s="83"/>
      <c r="B481" s="21" t="s">
        <v>534</v>
      </c>
      <c r="C481" s="22"/>
      <c r="D481" s="49" t="s">
        <v>13</v>
      </c>
      <c r="E481" s="49" t="s">
        <v>13</v>
      </c>
      <c r="F481" s="49" t="s">
        <v>13</v>
      </c>
      <c r="G481" s="14"/>
      <c r="H481" s="23" t="s">
        <v>535</v>
      </c>
      <c r="I481" s="14"/>
      <c r="J481" s="24" t="s">
        <v>13</v>
      </c>
      <c r="K481" s="24" t="s">
        <v>13</v>
      </c>
      <c r="L481" s="24" t="s">
        <v>13</v>
      </c>
      <c r="M481" s="14"/>
    </row>
    <row r="482" spans="1:13" ht="13.2" x14ac:dyDescent="0.25">
      <c r="A482" s="83"/>
      <c r="B482" s="25" t="s">
        <v>536</v>
      </c>
      <c r="C482" s="26"/>
      <c r="D482" s="51" t="s">
        <v>1583</v>
      </c>
      <c r="E482" s="51" t="s">
        <v>1583</v>
      </c>
      <c r="F482" s="51" t="s">
        <v>1583</v>
      </c>
      <c r="G482" s="30"/>
      <c r="H482" s="28" t="s">
        <v>536</v>
      </c>
      <c r="I482" s="30"/>
      <c r="J482" s="29" t="s">
        <v>78</v>
      </c>
      <c r="K482" s="29" t="s">
        <v>78</v>
      </c>
      <c r="L482" s="29" t="s">
        <v>78</v>
      </c>
      <c r="M482" s="30"/>
    </row>
    <row r="483" spans="1:13" ht="13.2" x14ac:dyDescent="0.25">
      <c r="A483" s="83"/>
      <c r="B483" s="25" t="s">
        <v>537</v>
      </c>
      <c r="C483" s="26"/>
      <c r="D483" s="51" t="s">
        <v>81</v>
      </c>
      <c r="E483" s="51" t="s">
        <v>81</v>
      </c>
      <c r="F483" s="51" t="s">
        <v>81</v>
      </c>
      <c r="G483" s="30"/>
      <c r="H483" s="28" t="s">
        <v>537</v>
      </c>
      <c r="I483" s="30"/>
      <c r="J483" s="29" t="s">
        <v>78</v>
      </c>
      <c r="K483" s="29" t="s">
        <v>78</v>
      </c>
      <c r="L483" s="29" t="s">
        <v>78</v>
      </c>
      <c r="M483" s="30"/>
    </row>
    <row r="484" spans="1:13" ht="13.2" x14ac:dyDescent="0.25">
      <c r="A484" s="83"/>
      <c r="B484" s="25" t="s">
        <v>538</v>
      </c>
      <c r="C484" s="26"/>
      <c r="D484" s="51" t="s">
        <v>81</v>
      </c>
      <c r="E484" s="51" t="s">
        <v>81</v>
      </c>
      <c r="F484" s="51" t="s">
        <v>81</v>
      </c>
      <c r="G484" s="30"/>
      <c r="H484" s="28" t="s">
        <v>538</v>
      </c>
      <c r="I484" s="30"/>
      <c r="J484" s="29" t="s">
        <v>78</v>
      </c>
      <c r="K484" s="29" t="s">
        <v>78</v>
      </c>
      <c r="L484" s="29" t="s">
        <v>78</v>
      </c>
      <c r="M484" s="30"/>
    </row>
    <row r="485" spans="1:13" ht="13.2" x14ac:dyDescent="0.25">
      <c r="A485" s="83"/>
      <c r="B485" s="25" t="s">
        <v>539</v>
      </c>
      <c r="C485" s="26"/>
      <c r="D485" s="51" t="s">
        <v>81</v>
      </c>
      <c r="E485" s="51" t="s">
        <v>81</v>
      </c>
      <c r="F485" s="51" t="s">
        <v>81</v>
      </c>
      <c r="G485" s="30"/>
      <c r="H485" s="28" t="s">
        <v>539</v>
      </c>
      <c r="I485" s="30"/>
      <c r="J485" s="29" t="s">
        <v>78</v>
      </c>
      <c r="K485" s="29" t="s">
        <v>78</v>
      </c>
      <c r="L485" s="29" t="s">
        <v>78</v>
      </c>
      <c r="M485" s="30"/>
    </row>
    <row r="486" spans="1:13" ht="13.2" x14ac:dyDescent="0.25">
      <c r="A486" s="83"/>
      <c r="B486" s="25" t="s">
        <v>540</v>
      </c>
      <c r="C486" s="26"/>
      <c r="D486" s="51" t="s">
        <v>13</v>
      </c>
      <c r="E486" s="51" t="s">
        <v>13</v>
      </c>
      <c r="F486" s="51" t="s">
        <v>13</v>
      </c>
      <c r="G486" s="30"/>
      <c r="H486" s="28" t="s">
        <v>540</v>
      </c>
      <c r="I486" s="30"/>
      <c r="J486" s="29" t="s">
        <v>13</v>
      </c>
      <c r="K486" s="29" t="s">
        <v>13</v>
      </c>
      <c r="L486" s="29" t="s">
        <v>13</v>
      </c>
      <c r="M486" s="30"/>
    </row>
    <row r="487" spans="1:13" ht="13.2" x14ac:dyDescent="0.25">
      <c r="A487" s="83"/>
      <c r="B487" s="25" t="s">
        <v>541</v>
      </c>
      <c r="C487" s="26"/>
      <c r="D487" s="51" t="s">
        <v>13</v>
      </c>
      <c r="E487" s="51" t="s">
        <v>13</v>
      </c>
      <c r="F487" s="51" t="s">
        <v>13</v>
      </c>
      <c r="G487" s="30"/>
      <c r="H487" s="28" t="s">
        <v>541</v>
      </c>
      <c r="I487" s="30"/>
      <c r="J487" s="29" t="s">
        <v>13</v>
      </c>
      <c r="K487" s="29" t="s">
        <v>13</v>
      </c>
      <c r="L487" s="29" t="s">
        <v>13</v>
      </c>
      <c r="M487" s="30"/>
    </row>
    <row r="488" spans="1:13" ht="13.2" x14ac:dyDescent="0.25">
      <c r="A488" s="83"/>
      <c r="B488" s="21" t="s">
        <v>82</v>
      </c>
      <c r="C488" s="32"/>
      <c r="D488" s="32"/>
      <c r="E488" s="32"/>
      <c r="F488" s="32"/>
      <c r="G488" s="14"/>
      <c r="H488" s="23" t="s">
        <v>82</v>
      </c>
      <c r="I488" s="14"/>
      <c r="J488" s="14"/>
      <c r="K488" s="14"/>
      <c r="L488" s="14"/>
      <c r="M488" s="14"/>
    </row>
    <row r="489" spans="1:13" ht="13.2" x14ac:dyDescent="0.25">
      <c r="A489" s="83"/>
      <c r="B489" s="33"/>
      <c r="C489" s="32"/>
      <c r="D489" s="32"/>
      <c r="E489" s="32"/>
      <c r="F489" s="32"/>
      <c r="G489" s="14"/>
      <c r="H489" s="34"/>
      <c r="I489" s="14"/>
      <c r="J489" s="14"/>
      <c r="K489" s="14"/>
      <c r="L489" s="14"/>
      <c r="M489" s="14"/>
    </row>
    <row r="490" spans="1:13" ht="13.2" x14ac:dyDescent="0.25">
      <c r="A490" s="83"/>
      <c r="B490" s="21" t="s">
        <v>542</v>
      </c>
      <c r="C490" s="32"/>
      <c r="D490" s="52">
        <v>0</v>
      </c>
      <c r="E490" s="52">
        <v>0</v>
      </c>
      <c r="F490" s="52">
        <v>0</v>
      </c>
      <c r="G490" s="14"/>
      <c r="H490" s="34"/>
      <c r="I490" s="14"/>
      <c r="J490" s="14"/>
      <c r="K490" s="14"/>
      <c r="L490" s="14"/>
      <c r="M490" s="14"/>
    </row>
    <row r="491" spans="1:13" ht="13.2" x14ac:dyDescent="0.25">
      <c r="A491" s="83"/>
      <c r="B491" s="21" t="s">
        <v>543</v>
      </c>
      <c r="C491" s="32"/>
      <c r="D491" s="52">
        <v>0</v>
      </c>
      <c r="E491" s="52">
        <v>0</v>
      </c>
      <c r="F491" s="52">
        <v>0</v>
      </c>
      <c r="G491" s="14"/>
      <c r="H491" s="34"/>
      <c r="I491" s="14"/>
      <c r="J491" s="14"/>
      <c r="K491" s="14"/>
      <c r="L491" s="14"/>
      <c r="M491" s="14"/>
    </row>
    <row r="492" spans="1:13" ht="13.2" x14ac:dyDescent="0.25">
      <c r="A492" s="83"/>
      <c r="B492" s="21" t="s">
        <v>544</v>
      </c>
      <c r="C492" s="32"/>
      <c r="D492" s="52">
        <v>0</v>
      </c>
      <c r="E492" s="52">
        <v>0</v>
      </c>
      <c r="F492" s="52">
        <v>0</v>
      </c>
      <c r="G492" s="14"/>
      <c r="H492" s="34"/>
      <c r="I492" s="14"/>
      <c r="J492" s="14"/>
      <c r="K492" s="14"/>
      <c r="L492" s="14"/>
      <c r="M492" s="14"/>
    </row>
    <row r="493" spans="1:13" ht="13.2" x14ac:dyDescent="0.25">
      <c r="A493" s="83"/>
      <c r="B493" s="21" t="s">
        <v>545</v>
      </c>
      <c r="C493" s="32"/>
      <c r="D493" s="52">
        <v>0</v>
      </c>
      <c r="E493" s="52">
        <v>0</v>
      </c>
      <c r="F493" s="52">
        <v>0</v>
      </c>
      <c r="G493" s="14"/>
      <c r="H493" s="34"/>
      <c r="I493" s="14"/>
      <c r="J493" s="14"/>
      <c r="K493" s="14"/>
      <c r="L493" s="14"/>
      <c r="M493" s="14"/>
    </row>
    <row r="494" spans="1:13" ht="13.2" x14ac:dyDescent="0.25">
      <c r="A494" s="83"/>
      <c r="B494" s="21" t="s">
        <v>546</v>
      </c>
      <c r="C494" s="32"/>
      <c r="D494" s="52" t="s">
        <v>13</v>
      </c>
      <c r="E494" s="52" t="s">
        <v>13</v>
      </c>
      <c r="F494" s="52" t="s">
        <v>13</v>
      </c>
      <c r="G494" s="14"/>
      <c r="H494" s="34"/>
      <c r="I494" s="14"/>
      <c r="J494" s="14"/>
      <c r="K494" s="14"/>
      <c r="L494" s="14"/>
      <c r="M494" s="14"/>
    </row>
    <row r="495" spans="1:13" ht="13.2" x14ac:dyDescent="0.25">
      <c r="A495" s="83"/>
      <c r="B495" s="21" t="s">
        <v>547</v>
      </c>
      <c r="C495" s="32"/>
      <c r="D495" s="52" t="s">
        <v>13</v>
      </c>
      <c r="E495" s="52" t="s">
        <v>13</v>
      </c>
      <c r="F495" s="52" t="s">
        <v>13</v>
      </c>
      <c r="G495" s="14"/>
      <c r="H495" s="34"/>
      <c r="I495" s="14"/>
      <c r="J495" s="14"/>
      <c r="K495" s="14"/>
      <c r="L495" s="14"/>
      <c r="M495" s="14"/>
    </row>
    <row r="496" spans="1:13" ht="13.2" x14ac:dyDescent="0.25">
      <c r="A496" s="83"/>
      <c r="B496" s="33"/>
      <c r="C496" s="32"/>
      <c r="D496" s="32"/>
      <c r="E496" s="32"/>
      <c r="F496" s="32"/>
      <c r="G496" s="14"/>
      <c r="H496" s="34"/>
      <c r="I496" s="14"/>
      <c r="J496" s="14"/>
      <c r="K496" s="14"/>
      <c r="L496" s="14"/>
      <c r="M496" s="14"/>
    </row>
    <row r="497" spans="1:13" ht="13.2" x14ac:dyDescent="0.25">
      <c r="A497" s="83"/>
      <c r="B497" s="15" t="s">
        <v>86</v>
      </c>
      <c r="C497" s="58"/>
      <c r="D497" s="53">
        <v>0</v>
      </c>
      <c r="E497" s="53">
        <v>0</v>
      </c>
      <c r="F497" s="53">
        <v>0</v>
      </c>
      <c r="H497" s="34"/>
      <c r="I497" s="14"/>
      <c r="J497" s="14"/>
      <c r="K497" s="14"/>
      <c r="L497" s="14"/>
      <c r="M497" s="14"/>
    </row>
    <row r="498" spans="1:13" ht="13.2" x14ac:dyDescent="0.25">
      <c r="A498" s="83"/>
      <c r="B498" s="33"/>
      <c r="C498" s="41"/>
      <c r="D498" s="41"/>
      <c r="E498" s="41"/>
      <c r="F498" s="41"/>
      <c r="H498" s="34"/>
      <c r="I498" s="14"/>
      <c r="J498" s="14"/>
      <c r="K498" s="14"/>
      <c r="L498" s="14"/>
      <c r="M498" s="14"/>
    </row>
    <row r="499" spans="1:13" ht="13.2" x14ac:dyDescent="0.25">
      <c r="A499" s="83"/>
      <c r="B499" s="25" t="s">
        <v>87</v>
      </c>
      <c r="C499" s="59"/>
      <c r="D499" s="55">
        <v>0</v>
      </c>
      <c r="E499" s="36"/>
      <c r="F499" s="36"/>
      <c r="G499" s="27"/>
      <c r="H499" s="37"/>
      <c r="I499" s="30"/>
      <c r="J499" s="30"/>
      <c r="K499" s="30"/>
      <c r="L499" s="30"/>
      <c r="M499" s="30"/>
    </row>
    <row r="500" spans="1:13" ht="13.2" x14ac:dyDescent="0.25">
      <c r="A500" s="83"/>
      <c r="B500" s="33"/>
      <c r="C500" s="41"/>
      <c r="D500" s="41"/>
      <c r="E500" s="41"/>
      <c r="F500" s="41"/>
      <c r="H500" s="34"/>
      <c r="I500" s="14"/>
      <c r="J500" s="14"/>
      <c r="K500" s="14"/>
      <c r="L500" s="14"/>
      <c r="M500" s="14"/>
    </row>
    <row r="501" spans="1:13" ht="17.399999999999999" x14ac:dyDescent="0.25">
      <c r="A501" s="62"/>
      <c r="B501" s="44" t="s">
        <v>88</v>
      </c>
      <c r="C501" s="45">
        <v>0</v>
      </c>
      <c r="D501" s="46"/>
      <c r="E501" s="41"/>
      <c r="F501" s="41"/>
      <c r="H501" s="34"/>
      <c r="I501" s="14"/>
      <c r="J501" s="14"/>
      <c r="K501" s="14"/>
      <c r="L501" s="14"/>
      <c r="M501" s="14"/>
    </row>
    <row r="502" spans="1:13" ht="17.399999999999999" x14ac:dyDescent="0.25">
      <c r="A502" s="47"/>
      <c r="B502" s="33"/>
      <c r="C502" s="22"/>
      <c r="D502" s="22"/>
      <c r="E502" s="22"/>
      <c r="F502" s="22"/>
      <c r="G502" s="14"/>
      <c r="H502" s="34"/>
      <c r="I502" s="14"/>
      <c r="J502" s="14"/>
      <c r="K502" s="14"/>
      <c r="L502" s="14"/>
      <c r="M502" s="14"/>
    </row>
    <row r="503" spans="1:13" ht="13.2" x14ac:dyDescent="0.25">
      <c r="A503" s="86" t="s">
        <v>24</v>
      </c>
      <c r="B503" s="15" t="s">
        <v>548</v>
      </c>
      <c r="C503" s="17"/>
      <c r="D503" s="48" t="s">
        <v>69</v>
      </c>
      <c r="E503" s="48" t="s">
        <v>69</v>
      </c>
      <c r="F503" s="48" t="s">
        <v>69</v>
      </c>
      <c r="G503" s="14"/>
      <c r="H503" s="18" t="s">
        <v>549</v>
      </c>
      <c r="I503" s="20"/>
      <c r="J503" s="19" t="s">
        <v>71</v>
      </c>
      <c r="K503" s="19" t="s">
        <v>71</v>
      </c>
      <c r="L503" s="19" t="s">
        <v>71</v>
      </c>
      <c r="M503" s="14"/>
    </row>
    <row r="504" spans="1:13" ht="13.2" x14ac:dyDescent="0.25">
      <c r="A504" s="83"/>
      <c r="B504" s="21" t="s">
        <v>550</v>
      </c>
      <c r="C504" s="22"/>
      <c r="D504" s="49" t="s">
        <v>69</v>
      </c>
      <c r="E504" s="49" t="s">
        <v>69</v>
      </c>
      <c r="F504" s="49" t="s">
        <v>69</v>
      </c>
      <c r="G504" s="14"/>
      <c r="H504" s="23" t="s">
        <v>551</v>
      </c>
      <c r="I504" s="14"/>
      <c r="J504" s="24" t="s">
        <v>71</v>
      </c>
      <c r="K504" s="24" t="s">
        <v>71</v>
      </c>
      <c r="L504" s="24" t="s">
        <v>71</v>
      </c>
      <c r="M504" s="14"/>
    </row>
    <row r="505" spans="1:13" ht="13.2" x14ac:dyDescent="0.25">
      <c r="A505" s="87" t="s">
        <v>552</v>
      </c>
      <c r="B505" s="21" t="s">
        <v>553</v>
      </c>
      <c r="C505" s="22"/>
      <c r="D505" s="49" t="s">
        <v>69</v>
      </c>
      <c r="E505" s="49" t="s">
        <v>69</v>
      </c>
      <c r="F505" s="49" t="s">
        <v>69</v>
      </c>
      <c r="G505" s="14"/>
      <c r="H505" s="23" t="s">
        <v>554</v>
      </c>
      <c r="I505" s="14"/>
      <c r="J505" s="24" t="s">
        <v>71</v>
      </c>
      <c r="K505" s="24" t="s">
        <v>71</v>
      </c>
      <c r="L505" s="24" t="s">
        <v>71</v>
      </c>
      <c r="M505" s="14"/>
    </row>
    <row r="506" spans="1:13" ht="13.2" x14ac:dyDescent="0.25">
      <c r="A506" s="83"/>
      <c r="B506" s="21" t="s">
        <v>555</v>
      </c>
      <c r="C506" s="22"/>
      <c r="D506" s="49" t="s">
        <v>69</v>
      </c>
      <c r="E506" s="49" t="s">
        <v>69</v>
      </c>
      <c r="F506" s="49" t="s">
        <v>69</v>
      </c>
      <c r="G506" s="14"/>
      <c r="H506" s="23" t="s">
        <v>556</v>
      </c>
      <c r="I506" s="14"/>
      <c r="J506" s="24" t="s">
        <v>71</v>
      </c>
      <c r="K506" s="24" t="s">
        <v>71</v>
      </c>
      <c r="L506" s="24" t="s">
        <v>71</v>
      </c>
      <c r="M506" s="14"/>
    </row>
    <row r="507" spans="1:13" ht="13.2" x14ac:dyDescent="0.25">
      <c r="A507" s="83"/>
      <c r="B507" s="25" t="s">
        <v>557</v>
      </c>
      <c r="C507" s="26"/>
      <c r="D507" s="51" t="s">
        <v>1584</v>
      </c>
      <c r="E507" s="51" t="s">
        <v>1584</v>
      </c>
      <c r="F507" s="51" t="s">
        <v>1584</v>
      </c>
      <c r="G507" s="30"/>
      <c r="H507" s="28" t="s">
        <v>557</v>
      </c>
      <c r="I507" s="30"/>
      <c r="J507" s="29" t="s">
        <v>78</v>
      </c>
      <c r="K507" s="29" t="s">
        <v>78</v>
      </c>
      <c r="L507" s="29" t="s">
        <v>78</v>
      </c>
      <c r="M507" s="30"/>
    </row>
    <row r="508" spans="1:13" ht="13.2" x14ac:dyDescent="0.25">
      <c r="A508" s="83"/>
      <c r="B508" s="25" t="s">
        <v>558</v>
      </c>
      <c r="C508" s="26"/>
      <c r="D508" s="51" t="s">
        <v>1584</v>
      </c>
      <c r="E508" s="51" t="s">
        <v>1584</v>
      </c>
      <c r="F508" s="51" t="s">
        <v>1584</v>
      </c>
      <c r="G508" s="30"/>
      <c r="H508" s="28" t="s">
        <v>558</v>
      </c>
      <c r="I508" s="30"/>
      <c r="J508" s="29" t="s">
        <v>78</v>
      </c>
      <c r="K508" s="29" t="s">
        <v>78</v>
      </c>
      <c r="L508" s="29" t="s">
        <v>78</v>
      </c>
      <c r="M508" s="30"/>
    </row>
    <row r="509" spans="1:13" ht="13.2" x14ac:dyDescent="0.25">
      <c r="A509" s="83"/>
      <c r="B509" s="25" t="s">
        <v>559</v>
      </c>
      <c r="C509" s="26"/>
      <c r="D509" s="51" t="s">
        <v>1584</v>
      </c>
      <c r="E509" s="51" t="s">
        <v>1584</v>
      </c>
      <c r="F509" s="51" t="s">
        <v>1584</v>
      </c>
      <c r="G509" s="30"/>
      <c r="H509" s="28" t="s">
        <v>559</v>
      </c>
      <c r="I509" s="30"/>
      <c r="J509" s="29" t="s">
        <v>78</v>
      </c>
      <c r="K509" s="29" t="s">
        <v>78</v>
      </c>
      <c r="L509" s="29" t="s">
        <v>78</v>
      </c>
      <c r="M509" s="30"/>
    </row>
    <row r="510" spans="1:13" ht="13.2" x14ac:dyDescent="0.25">
      <c r="A510" s="83"/>
      <c r="B510" s="25" t="s">
        <v>560</v>
      </c>
      <c r="C510" s="26"/>
      <c r="D510" s="51" t="s">
        <v>1584</v>
      </c>
      <c r="E510" s="51" t="s">
        <v>1584</v>
      </c>
      <c r="F510" s="51" t="s">
        <v>1584</v>
      </c>
      <c r="G510" s="30"/>
      <c r="H510" s="28" t="s">
        <v>560</v>
      </c>
      <c r="I510" s="30"/>
      <c r="J510" s="29" t="s">
        <v>78</v>
      </c>
      <c r="K510" s="29" t="s">
        <v>78</v>
      </c>
      <c r="L510" s="29" t="s">
        <v>78</v>
      </c>
      <c r="M510" s="30"/>
    </row>
    <row r="511" spans="1:13" ht="13.2" x14ac:dyDescent="0.25">
      <c r="A511" s="83"/>
      <c r="B511" s="21" t="s">
        <v>82</v>
      </c>
      <c r="C511" s="32"/>
      <c r="D511" s="32"/>
      <c r="E511" s="32"/>
      <c r="F511" s="32"/>
      <c r="G511" s="14"/>
      <c r="H511" s="23" t="s">
        <v>82</v>
      </c>
      <c r="I511" s="14"/>
      <c r="J511" s="14"/>
      <c r="K511" s="14"/>
      <c r="L511" s="14"/>
      <c r="M511" s="14"/>
    </row>
    <row r="512" spans="1:13" ht="13.2" x14ac:dyDescent="0.25">
      <c r="A512" s="83"/>
      <c r="B512" s="33"/>
      <c r="C512" s="32"/>
      <c r="D512" s="32"/>
      <c r="E512" s="32"/>
      <c r="F512" s="32"/>
      <c r="G512" s="14"/>
      <c r="H512" s="34"/>
      <c r="I512" s="14"/>
      <c r="J512" s="14"/>
      <c r="K512" s="14"/>
      <c r="L512" s="14"/>
      <c r="M512" s="14"/>
    </row>
    <row r="513" spans="1:13" ht="13.2" x14ac:dyDescent="0.25">
      <c r="A513" s="83"/>
      <c r="B513" s="21" t="s">
        <v>561</v>
      </c>
      <c r="C513" s="32"/>
      <c r="D513" s="52">
        <v>0</v>
      </c>
      <c r="E513" s="52">
        <v>0</v>
      </c>
      <c r="F513" s="52">
        <v>0</v>
      </c>
      <c r="G513" s="14"/>
      <c r="H513" s="34"/>
      <c r="I513" s="14"/>
      <c r="J513" s="14"/>
      <c r="K513" s="14"/>
      <c r="L513" s="14"/>
      <c r="M513" s="14"/>
    </row>
    <row r="514" spans="1:13" ht="13.2" x14ac:dyDescent="0.25">
      <c r="A514" s="83"/>
      <c r="B514" s="21" t="s">
        <v>562</v>
      </c>
      <c r="C514" s="32"/>
      <c r="D514" s="52">
        <v>0</v>
      </c>
      <c r="E514" s="52">
        <v>0</v>
      </c>
      <c r="F514" s="52">
        <v>0</v>
      </c>
      <c r="G514" s="14"/>
      <c r="H514" s="34"/>
      <c r="I514" s="14"/>
      <c r="J514" s="14"/>
      <c r="K514" s="14"/>
      <c r="L514" s="14"/>
      <c r="M514" s="14"/>
    </row>
    <row r="515" spans="1:13" ht="13.2" x14ac:dyDescent="0.25">
      <c r="A515" s="83"/>
      <c r="B515" s="21" t="s">
        <v>563</v>
      </c>
      <c r="C515" s="32"/>
      <c r="D515" s="52">
        <v>0</v>
      </c>
      <c r="E515" s="52">
        <v>0</v>
      </c>
      <c r="F515" s="52">
        <v>0</v>
      </c>
      <c r="G515" s="14"/>
      <c r="H515" s="34"/>
      <c r="I515" s="14"/>
      <c r="J515" s="14"/>
      <c r="K515" s="14"/>
      <c r="L515" s="14"/>
      <c r="M515" s="14"/>
    </row>
    <row r="516" spans="1:13" ht="13.2" x14ac:dyDescent="0.25">
      <c r="A516" s="83"/>
      <c r="B516" s="21" t="s">
        <v>564</v>
      </c>
      <c r="C516" s="32"/>
      <c r="D516" s="52">
        <v>0</v>
      </c>
      <c r="E516" s="52">
        <v>0</v>
      </c>
      <c r="F516" s="52">
        <v>0</v>
      </c>
      <c r="G516" s="14"/>
      <c r="H516" s="34"/>
      <c r="I516" s="14"/>
      <c r="J516" s="14"/>
      <c r="K516" s="14"/>
      <c r="L516" s="14"/>
      <c r="M516" s="14"/>
    </row>
    <row r="517" spans="1:13" ht="13.2" x14ac:dyDescent="0.25">
      <c r="A517" s="83"/>
      <c r="B517" s="33"/>
      <c r="C517" s="32"/>
      <c r="D517" s="32"/>
      <c r="E517" s="32"/>
      <c r="F517" s="32"/>
      <c r="G517" s="14"/>
      <c r="H517" s="34"/>
      <c r="I517" s="14"/>
      <c r="J517" s="14"/>
      <c r="K517" s="14"/>
      <c r="L517" s="14"/>
      <c r="M517" s="14"/>
    </row>
    <row r="518" spans="1:13" ht="13.2" x14ac:dyDescent="0.25">
      <c r="A518" s="83"/>
      <c r="B518" s="15" t="s">
        <v>86</v>
      </c>
      <c r="C518" s="58"/>
      <c r="D518" s="53">
        <v>0</v>
      </c>
      <c r="E518" s="53">
        <v>0</v>
      </c>
      <c r="F518" s="53">
        <v>0</v>
      </c>
      <c r="H518" s="34"/>
      <c r="I518" s="14"/>
      <c r="J518" s="14"/>
      <c r="K518" s="14"/>
      <c r="L518" s="14"/>
      <c r="M518" s="14"/>
    </row>
    <row r="519" spans="1:13" ht="13.2" x14ac:dyDescent="0.25">
      <c r="A519" s="83"/>
      <c r="B519" s="33"/>
      <c r="C519" s="41"/>
      <c r="D519" s="41"/>
      <c r="E519" s="41"/>
      <c r="F519" s="41"/>
      <c r="H519" s="34"/>
      <c r="I519" s="14"/>
      <c r="J519" s="14"/>
      <c r="K519" s="14"/>
      <c r="L519" s="14"/>
      <c r="M519" s="14"/>
    </row>
    <row r="520" spans="1:13" ht="13.2" x14ac:dyDescent="0.25">
      <c r="A520" s="83"/>
      <c r="B520" s="25" t="s">
        <v>87</v>
      </c>
      <c r="C520" s="59"/>
      <c r="D520" s="55">
        <v>0</v>
      </c>
      <c r="E520" s="36"/>
      <c r="F520" s="36"/>
      <c r="G520" s="27"/>
      <c r="H520" s="37"/>
      <c r="I520" s="30"/>
      <c r="J520" s="30"/>
      <c r="K520" s="30"/>
      <c r="L520" s="30"/>
      <c r="M520" s="30"/>
    </row>
    <row r="521" spans="1:13" ht="13.2" x14ac:dyDescent="0.25">
      <c r="A521" s="83"/>
      <c r="B521" s="33"/>
      <c r="C521" s="41"/>
      <c r="D521" s="41"/>
      <c r="E521" s="41"/>
      <c r="F521" s="41"/>
      <c r="H521" s="34"/>
      <c r="I521" s="14"/>
      <c r="J521" s="14"/>
      <c r="K521" s="14"/>
      <c r="L521" s="14"/>
      <c r="M521" s="14"/>
    </row>
    <row r="522" spans="1:13" ht="17.399999999999999" x14ac:dyDescent="0.25">
      <c r="A522" s="62"/>
      <c r="B522" s="44" t="s">
        <v>88</v>
      </c>
      <c r="C522" s="45">
        <v>0</v>
      </c>
      <c r="D522" s="46"/>
      <c r="E522" s="41"/>
      <c r="F522" s="41"/>
      <c r="H522" s="34"/>
      <c r="I522" s="14"/>
      <c r="J522" s="14"/>
      <c r="K522" s="14"/>
      <c r="L522" s="14"/>
      <c r="M522" s="14"/>
    </row>
    <row r="523" spans="1:13" ht="17.399999999999999" x14ac:dyDescent="0.25">
      <c r="A523" s="47"/>
      <c r="B523" s="33"/>
      <c r="C523" s="22"/>
      <c r="D523" s="22"/>
      <c r="E523" s="22"/>
      <c r="F523" s="22"/>
      <c r="G523" s="14"/>
      <c r="H523" s="34"/>
      <c r="I523" s="14"/>
      <c r="J523" s="14"/>
      <c r="K523" s="14"/>
      <c r="L523" s="14"/>
      <c r="M523" s="14"/>
    </row>
    <row r="524" spans="1:13" ht="13.2" x14ac:dyDescent="0.25">
      <c r="A524" s="86" t="s">
        <v>25</v>
      </c>
      <c r="B524" s="15" t="s">
        <v>565</v>
      </c>
      <c r="C524" s="17"/>
      <c r="D524" s="48" t="s">
        <v>102</v>
      </c>
      <c r="E524" s="48" t="s">
        <v>102</v>
      </c>
      <c r="F524" s="48" t="s">
        <v>102</v>
      </c>
      <c r="G524" s="14"/>
      <c r="H524" s="18" t="s">
        <v>566</v>
      </c>
      <c r="I524" s="20"/>
      <c r="J524" s="19" t="s">
        <v>71</v>
      </c>
      <c r="K524" s="19" t="s">
        <v>71</v>
      </c>
      <c r="L524" s="19" t="s">
        <v>71</v>
      </c>
      <c r="M524" s="14"/>
    </row>
    <row r="525" spans="1:13" ht="13.2" x14ac:dyDescent="0.25">
      <c r="A525" s="83"/>
      <c r="B525" s="21" t="s">
        <v>567</v>
      </c>
      <c r="C525" s="22"/>
      <c r="D525" s="49" t="s">
        <v>13</v>
      </c>
      <c r="E525" s="49" t="s">
        <v>102</v>
      </c>
      <c r="F525" s="49" t="s">
        <v>102</v>
      </c>
      <c r="G525" s="14"/>
      <c r="H525" s="23" t="s">
        <v>568</v>
      </c>
      <c r="I525" s="14"/>
      <c r="J525" s="24" t="s">
        <v>13</v>
      </c>
      <c r="K525" s="24" t="s">
        <v>71</v>
      </c>
      <c r="L525" s="24" t="s">
        <v>71</v>
      </c>
      <c r="M525" s="14"/>
    </row>
    <row r="526" spans="1:13" ht="13.2" x14ac:dyDescent="0.25">
      <c r="A526" s="87" t="s">
        <v>569</v>
      </c>
      <c r="B526" s="21" t="s">
        <v>570</v>
      </c>
      <c r="C526" s="22"/>
      <c r="D526" s="49" t="s">
        <v>102</v>
      </c>
      <c r="E526" s="49" t="s">
        <v>102</v>
      </c>
      <c r="F526" s="49" t="s">
        <v>102</v>
      </c>
      <c r="G526" s="14"/>
      <c r="H526" s="23" t="s">
        <v>571</v>
      </c>
      <c r="I526" s="14"/>
      <c r="J526" s="24" t="s">
        <v>104</v>
      </c>
      <c r="K526" s="24" t="s">
        <v>104</v>
      </c>
      <c r="L526" s="24" t="s">
        <v>104</v>
      </c>
      <c r="M526" s="14"/>
    </row>
    <row r="527" spans="1:13" ht="13.2" x14ac:dyDescent="0.25">
      <c r="A527" s="83"/>
      <c r="B527" s="21" t="s">
        <v>572</v>
      </c>
      <c r="C527" s="22"/>
      <c r="D527" s="49" t="s">
        <v>97</v>
      </c>
      <c r="E527" s="49" t="s">
        <v>97</v>
      </c>
      <c r="F527" s="49" t="s">
        <v>97</v>
      </c>
      <c r="G527" s="14"/>
      <c r="H527" s="23" t="s">
        <v>573</v>
      </c>
      <c r="I527" s="14"/>
      <c r="J527" s="24" t="s">
        <v>104</v>
      </c>
      <c r="K527" s="24" t="s">
        <v>104</v>
      </c>
      <c r="L527" s="24" t="s">
        <v>104</v>
      </c>
      <c r="M527" s="14"/>
    </row>
    <row r="528" spans="1:13" ht="13.2" x14ac:dyDescent="0.25">
      <c r="A528" s="83"/>
      <c r="B528" s="21" t="s">
        <v>574</v>
      </c>
      <c r="C528" s="22"/>
      <c r="D528" s="49" t="s">
        <v>69</v>
      </c>
      <c r="E528" s="49" t="s">
        <v>13</v>
      </c>
      <c r="F528" s="49" t="s">
        <v>69</v>
      </c>
      <c r="G528" s="14"/>
      <c r="H528" s="23" t="s">
        <v>575</v>
      </c>
      <c r="I528" s="14"/>
      <c r="J528" s="24" t="s">
        <v>71</v>
      </c>
      <c r="K528" s="24" t="s">
        <v>13</v>
      </c>
      <c r="L528" s="24" t="s">
        <v>71</v>
      </c>
      <c r="M528" s="14"/>
    </row>
    <row r="529" spans="1:13" ht="13.2" x14ac:dyDescent="0.25">
      <c r="A529" s="83"/>
      <c r="B529" s="21" t="s">
        <v>576</v>
      </c>
      <c r="C529" s="22"/>
      <c r="D529" s="49" t="s">
        <v>69</v>
      </c>
      <c r="E529" s="49" t="s">
        <v>13</v>
      </c>
      <c r="F529" s="49" t="s">
        <v>69</v>
      </c>
      <c r="G529" s="14"/>
      <c r="H529" s="23" t="s">
        <v>577</v>
      </c>
      <c r="I529" s="14"/>
      <c r="J529" s="24" t="s">
        <v>71</v>
      </c>
      <c r="K529" s="24" t="s">
        <v>13</v>
      </c>
      <c r="L529" s="24" t="s">
        <v>71</v>
      </c>
      <c r="M529" s="14"/>
    </row>
    <row r="530" spans="1:13" ht="13.2" x14ac:dyDescent="0.25">
      <c r="A530" s="83"/>
      <c r="B530" s="21" t="s">
        <v>578</v>
      </c>
      <c r="C530" s="22"/>
      <c r="D530" s="49" t="s">
        <v>97</v>
      </c>
      <c r="E530" s="49" t="s">
        <v>97</v>
      </c>
      <c r="F530" s="49" t="s">
        <v>97</v>
      </c>
      <c r="G530" s="14"/>
      <c r="H530" s="23" t="s">
        <v>579</v>
      </c>
      <c r="I530" s="14"/>
      <c r="J530" s="24" t="s">
        <v>71</v>
      </c>
      <c r="K530" s="24" t="s">
        <v>71</v>
      </c>
      <c r="L530" s="24" t="s">
        <v>71</v>
      </c>
      <c r="M530" s="14"/>
    </row>
    <row r="531" spans="1:13" ht="13.2" x14ac:dyDescent="0.25">
      <c r="A531" s="83"/>
      <c r="B531" s="25" t="s">
        <v>580</v>
      </c>
      <c r="C531" s="26"/>
      <c r="D531" s="51" t="s">
        <v>1585</v>
      </c>
      <c r="E531" s="51" t="s">
        <v>1586</v>
      </c>
      <c r="F531" s="51" t="s">
        <v>1587</v>
      </c>
      <c r="G531" s="30"/>
      <c r="H531" s="28" t="s">
        <v>580</v>
      </c>
      <c r="I531" s="30"/>
      <c r="J531" s="29" t="s">
        <v>78</v>
      </c>
      <c r="K531" s="29" t="s">
        <v>78</v>
      </c>
      <c r="L531" s="29" t="s">
        <v>78</v>
      </c>
      <c r="M531" s="30"/>
    </row>
    <row r="532" spans="1:13" ht="13.2" x14ac:dyDescent="0.25">
      <c r="A532" s="83"/>
      <c r="B532" s="25" t="s">
        <v>581</v>
      </c>
      <c r="C532" s="26"/>
      <c r="D532" s="51" t="s">
        <v>13</v>
      </c>
      <c r="E532" s="51" t="s">
        <v>1588</v>
      </c>
      <c r="F532" s="51" t="s">
        <v>1589</v>
      </c>
      <c r="G532" s="30"/>
      <c r="H532" s="28" t="s">
        <v>581</v>
      </c>
      <c r="I532" s="30"/>
      <c r="J532" s="29" t="s">
        <v>13</v>
      </c>
      <c r="K532" s="29" t="s">
        <v>78</v>
      </c>
      <c r="L532" s="29" t="s">
        <v>78</v>
      </c>
      <c r="M532" s="30"/>
    </row>
    <row r="533" spans="1:13" ht="13.2" x14ac:dyDescent="0.25">
      <c r="A533" s="83"/>
      <c r="B533" s="25" t="s">
        <v>582</v>
      </c>
      <c r="C533" s="26"/>
      <c r="D533" s="51" t="s">
        <v>1590</v>
      </c>
      <c r="E533" s="51" t="s">
        <v>1591</v>
      </c>
      <c r="F533" s="51" t="s">
        <v>1591</v>
      </c>
      <c r="G533" s="30"/>
      <c r="H533" s="28" t="s">
        <v>582</v>
      </c>
      <c r="I533" s="30"/>
      <c r="J533" s="29" t="s">
        <v>1592</v>
      </c>
      <c r="K533" s="29" t="s">
        <v>1593</v>
      </c>
      <c r="L533" s="29" t="s">
        <v>1593</v>
      </c>
      <c r="M533" s="30"/>
    </row>
    <row r="534" spans="1:13" ht="13.2" x14ac:dyDescent="0.25">
      <c r="A534" s="83"/>
      <c r="B534" s="25" t="s">
        <v>583</v>
      </c>
      <c r="C534" s="26"/>
      <c r="D534" s="51" t="s">
        <v>1594</v>
      </c>
      <c r="E534" s="51" t="s">
        <v>1594</v>
      </c>
      <c r="F534" s="51" t="s">
        <v>1595</v>
      </c>
      <c r="G534" s="30"/>
      <c r="H534" s="28" t="s">
        <v>583</v>
      </c>
      <c r="I534" s="30"/>
      <c r="J534" s="29" t="s">
        <v>1596</v>
      </c>
      <c r="K534" s="29" t="s">
        <v>1596</v>
      </c>
      <c r="L534" s="29" t="s">
        <v>1596</v>
      </c>
      <c r="M534" s="30"/>
    </row>
    <row r="535" spans="1:13" ht="13.2" x14ac:dyDescent="0.25">
      <c r="A535" s="83"/>
      <c r="B535" s="25" t="s">
        <v>584</v>
      </c>
      <c r="C535" s="26"/>
      <c r="D535" s="51" t="s">
        <v>1597</v>
      </c>
      <c r="E535" s="51" t="s">
        <v>13</v>
      </c>
      <c r="F535" s="51" t="s">
        <v>1598</v>
      </c>
      <c r="G535" s="30"/>
      <c r="H535" s="28" t="s">
        <v>584</v>
      </c>
      <c r="I535" s="30"/>
      <c r="J535" s="29" t="s">
        <v>390</v>
      </c>
      <c r="K535" s="29" t="s">
        <v>13</v>
      </c>
      <c r="L535" s="29" t="s">
        <v>390</v>
      </c>
      <c r="M535" s="30"/>
    </row>
    <row r="536" spans="1:13" ht="13.2" x14ac:dyDescent="0.25">
      <c r="A536" s="83"/>
      <c r="B536" s="25" t="s">
        <v>585</v>
      </c>
      <c r="C536" s="26"/>
      <c r="D536" s="51" t="s">
        <v>1599</v>
      </c>
      <c r="E536" s="51" t="s">
        <v>13</v>
      </c>
      <c r="F536" s="51" t="s">
        <v>1600</v>
      </c>
      <c r="G536" s="30"/>
      <c r="H536" s="28" t="s">
        <v>585</v>
      </c>
      <c r="I536" s="30"/>
      <c r="J536" s="29" t="s">
        <v>390</v>
      </c>
      <c r="K536" s="29" t="s">
        <v>13</v>
      </c>
      <c r="L536" s="29" t="s">
        <v>390</v>
      </c>
      <c r="M536" s="30"/>
    </row>
    <row r="537" spans="1:13" ht="13.2" x14ac:dyDescent="0.25">
      <c r="A537" s="83"/>
      <c r="B537" s="25" t="s">
        <v>586</v>
      </c>
      <c r="C537" s="26"/>
      <c r="D537" s="51" t="s">
        <v>1601</v>
      </c>
      <c r="E537" s="51" t="s">
        <v>1602</v>
      </c>
      <c r="F537" s="51" t="s">
        <v>1603</v>
      </c>
      <c r="G537" s="30"/>
      <c r="H537" s="28" t="s">
        <v>586</v>
      </c>
      <c r="I537" s="30"/>
      <c r="J537" s="29" t="s">
        <v>390</v>
      </c>
      <c r="K537" s="29" t="s">
        <v>390</v>
      </c>
      <c r="L537" s="29" t="s">
        <v>390</v>
      </c>
      <c r="M537" s="30"/>
    </row>
    <row r="538" spans="1:13" ht="13.2" x14ac:dyDescent="0.25">
      <c r="A538" s="83"/>
      <c r="B538" s="21" t="s">
        <v>82</v>
      </c>
      <c r="C538" s="32"/>
      <c r="D538" s="52" t="s">
        <v>1604</v>
      </c>
      <c r="E538" s="52" t="s">
        <v>1605</v>
      </c>
      <c r="F538" s="52" t="s">
        <v>1606</v>
      </c>
      <c r="G538" s="14"/>
      <c r="H538" s="23" t="s">
        <v>82</v>
      </c>
      <c r="I538" s="14"/>
      <c r="J538" s="24" t="s">
        <v>1607</v>
      </c>
      <c r="K538" s="24" t="s">
        <v>1607</v>
      </c>
      <c r="L538" s="24" t="s">
        <v>1607</v>
      </c>
      <c r="M538" s="14"/>
    </row>
    <row r="539" spans="1:13" ht="13.2" x14ac:dyDescent="0.25">
      <c r="A539" s="83"/>
      <c r="B539" s="33"/>
      <c r="C539" s="32"/>
      <c r="D539" s="32"/>
      <c r="E539" s="32"/>
      <c r="F539" s="32"/>
      <c r="G539" s="14"/>
      <c r="H539" s="34"/>
      <c r="I539" s="14"/>
      <c r="J539" s="14"/>
      <c r="K539" s="14"/>
      <c r="L539" s="14"/>
      <c r="M539" s="14"/>
    </row>
    <row r="540" spans="1:13" ht="13.2" x14ac:dyDescent="0.25">
      <c r="A540" s="83"/>
      <c r="B540" s="21" t="s">
        <v>587</v>
      </c>
      <c r="C540" s="32"/>
      <c r="D540" s="52">
        <v>100</v>
      </c>
      <c r="E540" s="52">
        <v>100</v>
      </c>
      <c r="F540" s="52">
        <v>100</v>
      </c>
      <c r="G540" s="14"/>
      <c r="H540" s="34"/>
      <c r="I540" s="14"/>
      <c r="J540" s="14"/>
      <c r="K540" s="14"/>
      <c r="L540" s="14"/>
      <c r="M540" s="14"/>
    </row>
    <row r="541" spans="1:13" ht="13.2" x14ac:dyDescent="0.25">
      <c r="A541" s="83"/>
      <c r="B541" s="21" t="s">
        <v>588</v>
      </c>
      <c r="C541" s="32"/>
      <c r="D541" s="52" t="s">
        <v>13</v>
      </c>
      <c r="E541" s="52">
        <v>100</v>
      </c>
      <c r="F541" s="52">
        <v>100</v>
      </c>
      <c r="G541" s="14"/>
      <c r="H541" s="34"/>
      <c r="I541" s="14"/>
      <c r="J541" s="14"/>
      <c r="K541" s="14"/>
      <c r="L541" s="14"/>
      <c r="M541" s="14"/>
    </row>
    <row r="542" spans="1:13" ht="13.2" x14ac:dyDescent="0.25">
      <c r="A542" s="83"/>
      <c r="B542" s="21" t="s">
        <v>589</v>
      </c>
      <c r="C542" s="32"/>
      <c r="D542" s="52">
        <v>100</v>
      </c>
      <c r="E542" s="52">
        <v>100</v>
      </c>
      <c r="F542" s="52">
        <v>100</v>
      </c>
      <c r="G542" s="14"/>
      <c r="H542" s="34"/>
      <c r="I542" s="14"/>
      <c r="J542" s="14"/>
      <c r="K542" s="14"/>
      <c r="L542" s="14"/>
      <c r="M542" s="14"/>
    </row>
    <row r="543" spans="1:13" ht="13.2" x14ac:dyDescent="0.25">
      <c r="A543" s="83"/>
      <c r="B543" s="21" t="s">
        <v>590</v>
      </c>
      <c r="C543" s="32"/>
      <c r="D543" s="52">
        <v>50</v>
      </c>
      <c r="E543" s="52">
        <v>50</v>
      </c>
      <c r="F543" s="52">
        <v>50</v>
      </c>
      <c r="G543" s="14"/>
      <c r="H543" s="34"/>
      <c r="I543" s="14"/>
      <c r="J543" s="14"/>
      <c r="K543" s="14"/>
      <c r="L543" s="14"/>
      <c r="M543" s="14"/>
    </row>
    <row r="544" spans="1:13" ht="13.2" x14ac:dyDescent="0.25">
      <c r="A544" s="83"/>
      <c r="B544" s="21" t="s">
        <v>591</v>
      </c>
      <c r="C544" s="32"/>
      <c r="D544" s="52">
        <v>0</v>
      </c>
      <c r="E544" s="52" t="s">
        <v>13</v>
      </c>
      <c r="F544" s="52">
        <v>0</v>
      </c>
      <c r="G544" s="14"/>
      <c r="H544" s="34"/>
      <c r="I544" s="14"/>
      <c r="J544" s="14"/>
      <c r="K544" s="14"/>
      <c r="L544" s="14"/>
      <c r="M544" s="14"/>
    </row>
    <row r="545" spans="1:13" ht="13.2" x14ac:dyDescent="0.25">
      <c r="A545" s="83"/>
      <c r="B545" s="21" t="s">
        <v>592</v>
      </c>
      <c r="C545" s="32"/>
      <c r="D545" s="52">
        <v>0</v>
      </c>
      <c r="E545" s="52" t="s">
        <v>13</v>
      </c>
      <c r="F545" s="52">
        <v>0</v>
      </c>
      <c r="G545" s="14"/>
      <c r="H545" s="34"/>
      <c r="I545" s="14"/>
      <c r="J545" s="14"/>
      <c r="K545" s="14"/>
      <c r="L545" s="14"/>
      <c r="M545" s="14"/>
    </row>
    <row r="546" spans="1:13" ht="13.2" x14ac:dyDescent="0.25">
      <c r="A546" s="83"/>
      <c r="B546" s="21" t="s">
        <v>593</v>
      </c>
      <c r="C546" s="32"/>
      <c r="D546" s="52">
        <v>50</v>
      </c>
      <c r="E546" s="52">
        <v>50</v>
      </c>
      <c r="F546" s="52">
        <v>50</v>
      </c>
      <c r="G546" s="14"/>
      <c r="H546" s="34"/>
      <c r="I546" s="14"/>
      <c r="J546" s="14"/>
      <c r="K546" s="14"/>
      <c r="L546" s="14"/>
      <c r="M546" s="14"/>
    </row>
    <row r="547" spans="1:13" ht="13.2" x14ac:dyDescent="0.25">
      <c r="A547" s="83"/>
      <c r="B547" s="33"/>
      <c r="C547" s="32"/>
      <c r="D547" s="32"/>
      <c r="E547" s="32"/>
      <c r="F547" s="32"/>
      <c r="G547" s="14"/>
      <c r="H547" s="34"/>
      <c r="I547" s="14"/>
      <c r="J547" s="14"/>
      <c r="K547" s="14"/>
      <c r="L547" s="14"/>
      <c r="M547" s="14"/>
    </row>
    <row r="548" spans="1:13" ht="13.2" x14ac:dyDescent="0.25">
      <c r="A548" s="83"/>
      <c r="B548" s="15" t="s">
        <v>86</v>
      </c>
      <c r="C548" s="58"/>
      <c r="D548" s="53">
        <v>50</v>
      </c>
      <c r="E548" s="53">
        <v>80</v>
      </c>
      <c r="F548" s="53">
        <v>57.14</v>
      </c>
      <c r="H548" s="34"/>
      <c r="I548" s="14"/>
      <c r="J548" s="14"/>
      <c r="K548" s="14"/>
      <c r="L548" s="14"/>
      <c r="M548" s="14"/>
    </row>
    <row r="549" spans="1:13" ht="13.2" x14ac:dyDescent="0.25">
      <c r="A549" s="83"/>
      <c r="B549" s="33"/>
      <c r="C549" s="41"/>
      <c r="D549" s="41"/>
      <c r="E549" s="41"/>
      <c r="F549" s="41"/>
      <c r="H549" s="34"/>
      <c r="I549" s="14"/>
      <c r="J549" s="14"/>
      <c r="K549" s="14"/>
      <c r="L549" s="14"/>
      <c r="M549" s="14"/>
    </row>
    <row r="550" spans="1:13" ht="13.2" x14ac:dyDescent="0.25">
      <c r="A550" s="83"/>
      <c r="B550" s="25" t="s">
        <v>87</v>
      </c>
      <c r="C550" s="59"/>
      <c r="D550" s="55">
        <v>62.38</v>
      </c>
      <c r="E550" s="36"/>
      <c r="F550" s="36"/>
      <c r="G550" s="27"/>
      <c r="H550" s="37"/>
      <c r="I550" s="30"/>
      <c r="J550" s="30"/>
      <c r="K550" s="30"/>
      <c r="L550" s="30"/>
      <c r="M550" s="30"/>
    </row>
    <row r="551" spans="1:13" ht="13.2" x14ac:dyDescent="0.25">
      <c r="A551" s="83"/>
      <c r="B551" s="33"/>
      <c r="C551" s="41"/>
      <c r="D551" s="41"/>
      <c r="E551" s="41"/>
      <c r="F551" s="41"/>
      <c r="H551" s="34"/>
      <c r="I551" s="14"/>
      <c r="J551" s="14"/>
      <c r="K551" s="14"/>
      <c r="L551" s="14"/>
      <c r="M551" s="14"/>
    </row>
    <row r="552" spans="1:13" ht="17.399999999999999" x14ac:dyDescent="0.25">
      <c r="A552" s="62"/>
      <c r="B552" s="44" t="s">
        <v>88</v>
      </c>
      <c r="C552" s="45">
        <v>62.38095238095238</v>
      </c>
      <c r="D552" s="46"/>
      <c r="E552" s="41"/>
      <c r="F552" s="41"/>
      <c r="H552" s="34"/>
      <c r="I552" s="14"/>
      <c r="J552" s="14"/>
      <c r="K552" s="14"/>
      <c r="L552" s="14"/>
      <c r="M552" s="14"/>
    </row>
    <row r="553" spans="1:13" ht="17.399999999999999" x14ac:dyDescent="0.25">
      <c r="A553" s="47"/>
      <c r="B553" s="33"/>
      <c r="C553" s="22"/>
      <c r="D553" s="22"/>
      <c r="E553" s="22"/>
      <c r="F553" s="22"/>
      <c r="G553" s="14"/>
      <c r="H553" s="34"/>
      <c r="I553" s="14"/>
      <c r="J553" s="14"/>
      <c r="K553" s="14"/>
      <c r="L553" s="14"/>
      <c r="M553" s="14"/>
    </row>
    <row r="554" spans="1:13" ht="13.2" x14ac:dyDescent="0.25">
      <c r="A554" s="86" t="s">
        <v>26</v>
      </c>
      <c r="B554" s="15" t="s">
        <v>594</v>
      </c>
      <c r="C554" s="17"/>
      <c r="D554" s="48" t="s">
        <v>97</v>
      </c>
      <c r="E554" s="48" t="s">
        <v>97</v>
      </c>
      <c r="F554" s="48" t="s">
        <v>97</v>
      </c>
      <c r="G554" s="14"/>
      <c r="H554" s="18" t="s">
        <v>595</v>
      </c>
      <c r="I554" s="20"/>
      <c r="J554" s="19" t="s">
        <v>71</v>
      </c>
      <c r="K554" s="19" t="s">
        <v>71</v>
      </c>
      <c r="L554" s="19" t="s">
        <v>71</v>
      </c>
      <c r="M554" s="14"/>
    </row>
    <row r="555" spans="1:13" ht="13.2" x14ac:dyDescent="0.25">
      <c r="A555" s="83"/>
      <c r="B555" s="21" t="s">
        <v>596</v>
      </c>
      <c r="C555" s="22"/>
      <c r="D555" s="49" t="s">
        <v>69</v>
      </c>
      <c r="E555" s="49" t="s">
        <v>69</v>
      </c>
      <c r="F555" s="49" t="s">
        <v>69</v>
      </c>
      <c r="G555" s="14"/>
      <c r="H555" s="23" t="s">
        <v>597</v>
      </c>
      <c r="I555" s="14"/>
      <c r="J555" s="24" t="s">
        <v>71</v>
      </c>
      <c r="K555" s="24" t="s">
        <v>71</v>
      </c>
      <c r="L555" s="24" t="s">
        <v>71</v>
      </c>
      <c r="M555" s="14"/>
    </row>
    <row r="556" spans="1:13" ht="13.2" x14ac:dyDescent="0.25">
      <c r="A556" s="87" t="s">
        <v>598</v>
      </c>
      <c r="B556" s="21" t="s">
        <v>599</v>
      </c>
      <c r="C556" s="22"/>
      <c r="D556" s="49" t="s">
        <v>102</v>
      </c>
      <c r="E556" s="49" t="s">
        <v>97</v>
      </c>
      <c r="F556" s="49" t="s">
        <v>97</v>
      </c>
      <c r="G556" s="14"/>
      <c r="H556" s="23" t="s">
        <v>600</v>
      </c>
      <c r="I556" s="14"/>
      <c r="J556" s="24" t="s">
        <v>71</v>
      </c>
      <c r="K556" s="24" t="s">
        <v>71</v>
      </c>
      <c r="L556" s="24" t="s">
        <v>71</v>
      </c>
      <c r="M556" s="14"/>
    </row>
    <row r="557" spans="1:13" ht="13.2" x14ac:dyDescent="0.25">
      <c r="A557" s="83"/>
      <c r="B557" s="25" t="s">
        <v>601</v>
      </c>
      <c r="C557" s="26"/>
      <c r="D557" s="51" t="s">
        <v>1608</v>
      </c>
      <c r="E557" s="51" t="s">
        <v>1609</v>
      </c>
      <c r="F557" s="51" t="s">
        <v>1609</v>
      </c>
      <c r="G557" s="30"/>
      <c r="H557" s="28" t="s">
        <v>601</v>
      </c>
      <c r="I557" s="30"/>
      <c r="J557" s="29" t="s">
        <v>78</v>
      </c>
      <c r="K557" s="29" t="s">
        <v>78</v>
      </c>
      <c r="L557" s="29" t="s">
        <v>78</v>
      </c>
      <c r="M557" s="30"/>
    </row>
    <row r="558" spans="1:13" ht="13.2" x14ac:dyDescent="0.25">
      <c r="A558" s="83"/>
      <c r="B558" s="25" t="s">
        <v>602</v>
      </c>
      <c r="C558" s="26"/>
      <c r="D558" s="51" t="s">
        <v>1610</v>
      </c>
      <c r="E558" s="51" t="s">
        <v>1610</v>
      </c>
      <c r="F558" s="51" t="s">
        <v>1610</v>
      </c>
      <c r="G558" s="30"/>
      <c r="H558" s="28" t="s">
        <v>602</v>
      </c>
      <c r="I558" s="30"/>
      <c r="J558" s="29" t="s">
        <v>78</v>
      </c>
      <c r="K558" s="29" t="s">
        <v>78</v>
      </c>
      <c r="L558" s="29" t="s">
        <v>78</v>
      </c>
      <c r="M558" s="30"/>
    </row>
    <row r="559" spans="1:13" ht="13.2" x14ac:dyDescent="0.25">
      <c r="A559" s="83"/>
      <c r="B559" s="25" t="s">
        <v>603</v>
      </c>
      <c r="C559" s="26"/>
      <c r="D559" s="51" t="s">
        <v>1611</v>
      </c>
      <c r="E559" s="51" t="s">
        <v>1612</v>
      </c>
      <c r="F559" s="51" t="s">
        <v>1613</v>
      </c>
      <c r="G559" s="30"/>
      <c r="H559" s="28" t="s">
        <v>603</v>
      </c>
      <c r="I559" s="30"/>
      <c r="J559" s="29" t="s">
        <v>78</v>
      </c>
      <c r="K559" s="29" t="s">
        <v>78</v>
      </c>
      <c r="L559" s="29" t="s">
        <v>78</v>
      </c>
      <c r="M559" s="30"/>
    </row>
    <row r="560" spans="1:13" ht="13.2" x14ac:dyDescent="0.25">
      <c r="A560" s="83"/>
      <c r="B560" s="21" t="s">
        <v>82</v>
      </c>
      <c r="C560" s="32"/>
      <c r="D560" s="52" t="s">
        <v>1614</v>
      </c>
      <c r="E560" s="52" t="s">
        <v>1615</v>
      </c>
      <c r="F560" s="52" t="s">
        <v>1615</v>
      </c>
      <c r="G560" s="14"/>
      <c r="H560" s="23" t="s">
        <v>82</v>
      </c>
      <c r="I560" s="14"/>
      <c r="J560" s="14"/>
      <c r="K560" s="14"/>
      <c r="L560" s="14"/>
      <c r="M560" s="14"/>
    </row>
    <row r="561" spans="1:13" ht="13.2" x14ac:dyDescent="0.25">
      <c r="A561" s="83"/>
      <c r="B561" s="33"/>
      <c r="C561" s="32"/>
      <c r="D561" s="32"/>
      <c r="E561" s="32"/>
      <c r="F561" s="32"/>
      <c r="G561" s="14"/>
      <c r="H561" s="34"/>
      <c r="I561" s="14"/>
      <c r="J561" s="14"/>
      <c r="K561" s="14"/>
      <c r="L561" s="14"/>
      <c r="M561" s="14"/>
    </row>
    <row r="562" spans="1:13" ht="13.2" x14ac:dyDescent="0.25">
      <c r="A562" s="83"/>
      <c r="B562" s="21" t="s">
        <v>604</v>
      </c>
      <c r="C562" s="32"/>
      <c r="D562" s="52">
        <v>50</v>
      </c>
      <c r="E562" s="52">
        <v>50</v>
      </c>
      <c r="F562" s="52">
        <v>50</v>
      </c>
      <c r="G562" s="14"/>
      <c r="H562" s="34"/>
      <c r="I562" s="14"/>
      <c r="J562" s="14"/>
      <c r="K562" s="14"/>
      <c r="L562" s="14"/>
      <c r="M562" s="14"/>
    </row>
    <row r="563" spans="1:13" ht="13.2" x14ac:dyDescent="0.25">
      <c r="A563" s="83"/>
      <c r="B563" s="21" t="s">
        <v>605</v>
      </c>
      <c r="C563" s="32"/>
      <c r="D563" s="52">
        <v>0</v>
      </c>
      <c r="E563" s="52">
        <v>0</v>
      </c>
      <c r="F563" s="52">
        <v>0</v>
      </c>
      <c r="G563" s="14"/>
      <c r="H563" s="34"/>
      <c r="I563" s="14"/>
      <c r="J563" s="14"/>
      <c r="K563" s="14"/>
      <c r="L563" s="14"/>
      <c r="M563" s="14"/>
    </row>
    <row r="564" spans="1:13" ht="13.2" x14ac:dyDescent="0.25">
      <c r="A564" s="83"/>
      <c r="B564" s="21" t="s">
        <v>606</v>
      </c>
      <c r="C564" s="32"/>
      <c r="D564" s="52">
        <v>100</v>
      </c>
      <c r="E564" s="52">
        <v>50</v>
      </c>
      <c r="F564" s="52">
        <v>50</v>
      </c>
      <c r="G564" s="14"/>
      <c r="H564" s="34"/>
      <c r="I564" s="14"/>
      <c r="J564" s="14"/>
      <c r="K564" s="14"/>
      <c r="L564" s="14"/>
      <c r="M564" s="14"/>
    </row>
    <row r="565" spans="1:13" ht="13.2" x14ac:dyDescent="0.25">
      <c r="A565" s="83"/>
      <c r="B565" s="33"/>
      <c r="C565" s="32"/>
      <c r="D565" s="32"/>
      <c r="E565" s="32"/>
      <c r="F565" s="32"/>
      <c r="G565" s="14"/>
      <c r="H565" s="34"/>
      <c r="I565" s="14"/>
      <c r="J565" s="14"/>
      <c r="K565" s="14"/>
      <c r="L565" s="14"/>
      <c r="M565" s="14"/>
    </row>
    <row r="566" spans="1:13" ht="13.2" x14ac:dyDescent="0.25">
      <c r="A566" s="83"/>
      <c r="B566" s="15" t="s">
        <v>86</v>
      </c>
      <c r="C566" s="58"/>
      <c r="D566" s="53">
        <v>50</v>
      </c>
      <c r="E566" s="53">
        <v>33.33</v>
      </c>
      <c r="F566" s="53">
        <v>33.33</v>
      </c>
      <c r="H566" s="34"/>
      <c r="I566" s="14"/>
      <c r="J566" s="14"/>
      <c r="K566" s="14"/>
      <c r="L566" s="14"/>
      <c r="M566" s="14"/>
    </row>
    <row r="567" spans="1:13" ht="13.2" x14ac:dyDescent="0.25">
      <c r="A567" s="83"/>
      <c r="B567" s="33"/>
      <c r="C567" s="41"/>
      <c r="D567" s="41"/>
      <c r="E567" s="41"/>
      <c r="F567" s="41"/>
      <c r="H567" s="34"/>
      <c r="I567" s="14"/>
      <c r="J567" s="14"/>
      <c r="K567" s="14"/>
      <c r="L567" s="14"/>
      <c r="M567" s="14"/>
    </row>
    <row r="568" spans="1:13" ht="13.2" x14ac:dyDescent="0.25">
      <c r="A568" s="83"/>
      <c r="B568" s="25" t="s">
        <v>87</v>
      </c>
      <c r="C568" s="59"/>
      <c r="D568" s="55">
        <v>38.89</v>
      </c>
      <c r="E568" s="36"/>
      <c r="F568" s="36"/>
      <c r="G568" s="27"/>
      <c r="H568" s="37"/>
      <c r="I568" s="30"/>
      <c r="J568" s="30"/>
      <c r="K568" s="30"/>
      <c r="L568" s="30"/>
      <c r="M568" s="30"/>
    </row>
    <row r="569" spans="1:13" ht="13.2" x14ac:dyDescent="0.25">
      <c r="A569" s="83"/>
      <c r="B569" s="33"/>
      <c r="C569" s="41"/>
      <c r="D569" s="41"/>
      <c r="E569" s="41"/>
      <c r="F569" s="41"/>
      <c r="H569" s="34"/>
      <c r="I569" s="14"/>
      <c r="J569" s="14"/>
      <c r="K569" s="14"/>
      <c r="L569" s="14"/>
      <c r="M569" s="14"/>
    </row>
    <row r="570" spans="1:13" ht="17.399999999999999" x14ac:dyDescent="0.25">
      <c r="A570" s="62"/>
      <c r="B570" s="44" t="s">
        <v>88</v>
      </c>
      <c r="C570" s="45">
        <v>38.888888888888893</v>
      </c>
      <c r="D570" s="46"/>
      <c r="E570" s="41"/>
      <c r="F570" s="41"/>
      <c r="H570" s="34"/>
      <c r="I570" s="14"/>
      <c r="J570" s="14"/>
      <c r="K570" s="14"/>
      <c r="L570" s="14"/>
      <c r="M570" s="14"/>
    </row>
    <row r="571" spans="1:13" ht="17.399999999999999" x14ac:dyDescent="0.25">
      <c r="A571" s="47"/>
      <c r="B571" s="33"/>
      <c r="C571" s="22"/>
      <c r="D571" s="22"/>
      <c r="E571" s="22"/>
      <c r="F571" s="22"/>
      <c r="G571" s="14"/>
      <c r="H571" s="34"/>
      <c r="I571" s="14"/>
      <c r="J571" s="14"/>
      <c r="K571" s="14"/>
      <c r="L571" s="14"/>
      <c r="M571" s="14"/>
    </row>
    <row r="572" spans="1:13" ht="13.2" x14ac:dyDescent="0.25">
      <c r="A572" s="86" t="s">
        <v>27</v>
      </c>
      <c r="B572" s="15" t="s">
        <v>607</v>
      </c>
      <c r="C572" s="17"/>
      <c r="D572" s="48" t="s">
        <v>102</v>
      </c>
      <c r="E572" s="48" t="s">
        <v>102</v>
      </c>
      <c r="F572" s="48" t="s">
        <v>102</v>
      </c>
      <c r="G572" s="14"/>
      <c r="H572" s="18" t="s">
        <v>608</v>
      </c>
      <c r="I572" s="20"/>
      <c r="J572" s="19" t="s">
        <v>71</v>
      </c>
      <c r="K572" s="19" t="s">
        <v>71</v>
      </c>
      <c r="L572" s="19" t="s">
        <v>71</v>
      </c>
      <c r="M572" s="14"/>
    </row>
    <row r="573" spans="1:13" ht="13.2" x14ac:dyDescent="0.25">
      <c r="A573" s="83"/>
      <c r="B573" s="21" t="s">
        <v>609</v>
      </c>
      <c r="C573" s="22"/>
      <c r="D573" s="49" t="s">
        <v>69</v>
      </c>
      <c r="E573" s="49" t="s">
        <v>69</v>
      </c>
      <c r="F573" s="49" t="s">
        <v>69</v>
      </c>
      <c r="G573" s="14"/>
      <c r="H573" s="23" t="s">
        <v>610</v>
      </c>
      <c r="I573" s="14"/>
      <c r="J573" s="24" t="s">
        <v>71</v>
      </c>
      <c r="K573" s="24" t="s">
        <v>71</v>
      </c>
      <c r="L573" s="24" t="s">
        <v>71</v>
      </c>
      <c r="M573" s="14"/>
    </row>
    <row r="574" spans="1:13" ht="13.2" x14ac:dyDescent="0.25">
      <c r="A574" s="87" t="s">
        <v>611</v>
      </c>
      <c r="B574" s="21" t="s">
        <v>612</v>
      </c>
      <c r="C574" s="22"/>
      <c r="D574" s="49" t="s">
        <v>69</v>
      </c>
      <c r="E574" s="49" t="s">
        <v>69</v>
      </c>
      <c r="F574" s="49" t="s">
        <v>69</v>
      </c>
      <c r="G574" s="14"/>
      <c r="H574" s="23" t="s">
        <v>613</v>
      </c>
      <c r="I574" s="14"/>
      <c r="J574" s="24" t="s">
        <v>71</v>
      </c>
      <c r="K574" s="24" t="s">
        <v>71</v>
      </c>
      <c r="L574" s="24" t="s">
        <v>71</v>
      </c>
      <c r="M574" s="14"/>
    </row>
    <row r="575" spans="1:13" ht="13.2" x14ac:dyDescent="0.25">
      <c r="A575" s="83"/>
      <c r="B575" s="21" t="s">
        <v>614</v>
      </c>
      <c r="C575" s="22"/>
      <c r="D575" s="49" t="s">
        <v>69</v>
      </c>
      <c r="E575" s="49" t="s">
        <v>69</v>
      </c>
      <c r="F575" s="49" t="s">
        <v>69</v>
      </c>
      <c r="G575" s="14"/>
      <c r="H575" s="23" t="s">
        <v>615</v>
      </c>
      <c r="I575" s="14"/>
      <c r="J575" s="24" t="s">
        <v>71</v>
      </c>
      <c r="K575" s="24" t="s">
        <v>71</v>
      </c>
      <c r="L575" s="24" t="s">
        <v>71</v>
      </c>
      <c r="M575" s="14"/>
    </row>
    <row r="576" spans="1:13" ht="13.2" x14ac:dyDescent="0.25">
      <c r="A576" s="83"/>
      <c r="B576" s="21" t="s">
        <v>616</v>
      </c>
      <c r="C576" s="22"/>
      <c r="D576" s="49" t="s">
        <v>69</v>
      </c>
      <c r="E576" s="49" t="s">
        <v>69</v>
      </c>
      <c r="F576" s="49" t="s">
        <v>69</v>
      </c>
      <c r="G576" s="14"/>
      <c r="H576" s="23" t="s">
        <v>617</v>
      </c>
      <c r="I576" s="14"/>
      <c r="J576" s="24" t="s">
        <v>71</v>
      </c>
      <c r="K576" s="24" t="s">
        <v>71</v>
      </c>
      <c r="L576" s="24" t="s">
        <v>71</v>
      </c>
      <c r="M576" s="14"/>
    </row>
    <row r="577" spans="1:13" ht="13.2" x14ac:dyDescent="0.25">
      <c r="A577" s="83"/>
      <c r="B577" s="25" t="s">
        <v>618</v>
      </c>
      <c r="C577" s="26"/>
      <c r="D577" s="51" t="s">
        <v>1616</v>
      </c>
      <c r="E577" s="51" t="s">
        <v>1617</v>
      </c>
      <c r="F577" s="51" t="s">
        <v>1618</v>
      </c>
      <c r="G577" s="30"/>
      <c r="H577" s="28" t="s">
        <v>618</v>
      </c>
      <c r="I577" s="30"/>
      <c r="J577" s="29" t="s">
        <v>78</v>
      </c>
      <c r="K577" s="29" t="s">
        <v>78</v>
      </c>
      <c r="L577" s="29" t="s">
        <v>78</v>
      </c>
      <c r="M577" s="30"/>
    </row>
    <row r="578" spans="1:13" ht="13.2" x14ac:dyDescent="0.25">
      <c r="A578" s="83"/>
      <c r="B578" s="25" t="s">
        <v>619</v>
      </c>
      <c r="C578" s="26"/>
      <c r="D578" s="51" t="s">
        <v>1619</v>
      </c>
      <c r="E578" s="51" t="s">
        <v>1619</v>
      </c>
      <c r="F578" s="51" t="s">
        <v>1619</v>
      </c>
      <c r="G578" s="30"/>
      <c r="H578" s="28" t="s">
        <v>619</v>
      </c>
      <c r="I578" s="30"/>
      <c r="J578" s="29" t="s">
        <v>78</v>
      </c>
      <c r="K578" s="29" t="s">
        <v>78</v>
      </c>
      <c r="L578" s="29" t="s">
        <v>78</v>
      </c>
      <c r="M578" s="30"/>
    </row>
    <row r="579" spans="1:13" ht="13.2" x14ac:dyDescent="0.25">
      <c r="A579" s="83"/>
      <c r="B579" s="25" t="s">
        <v>620</v>
      </c>
      <c r="C579" s="26"/>
      <c r="D579" s="51" t="s">
        <v>1620</v>
      </c>
      <c r="E579" s="51" t="s">
        <v>1620</v>
      </c>
      <c r="F579" s="51" t="s">
        <v>1620</v>
      </c>
      <c r="G579" s="30"/>
      <c r="H579" s="28" t="s">
        <v>620</v>
      </c>
      <c r="I579" s="30"/>
      <c r="J579" s="29" t="s">
        <v>78</v>
      </c>
      <c r="K579" s="29" t="s">
        <v>78</v>
      </c>
      <c r="L579" s="29" t="s">
        <v>78</v>
      </c>
      <c r="M579" s="30"/>
    </row>
    <row r="580" spans="1:13" ht="13.2" x14ac:dyDescent="0.25">
      <c r="A580" s="83"/>
      <c r="B580" s="25" t="s">
        <v>621</v>
      </c>
      <c r="C580" s="26"/>
      <c r="D580" s="51" t="s">
        <v>1621</v>
      </c>
      <c r="E580" s="51" t="s">
        <v>1621</v>
      </c>
      <c r="F580" s="51" t="s">
        <v>1621</v>
      </c>
      <c r="G580" s="30"/>
      <c r="H580" s="28" t="s">
        <v>621</v>
      </c>
      <c r="I580" s="30"/>
      <c r="J580" s="29" t="s">
        <v>78</v>
      </c>
      <c r="K580" s="29" t="s">
        <v>78</v>
      </c>
      <c r="L580" s="29" t="s">
        <v>78</v>
      </c>
      <c r="M580" s="30"/>
    </row>
    <row r="581" spans="1:13" ht="13.2" x14ac:dyDescent="0.25">
      <c r="A581" s="83"/>
      <c r="B581" s="25" t="s">
        <v>622</v>
      </c>
      <c r="C581" s="26"/>
      <c r="D581" s="51" t="s">
        <v>1622</v>
      </c>
      <c r="E581" s="51" t="s">
        <v>1622</v>
      </c>
      <c r="F581" s="51" t="s">
        <v>1622</v>
      </c>
      <c r="G581" s="30"/>
      <c r="H581" s="28" t="s">
        <v>622</v>
      </c>
      <c r="I581" s="30"/>
      <c r="J581" s="29" t="s">
        <v>78</v>
      </c>
      <c r="K581" s="29" t="s">
        <v>78</v>
      </c>
      <c r="L581" s="29" t="s">
        <v>78</v>
      </c>
      <c r="M581" s="30"/>
    </row>
    <row r="582" spans="1:13" ht="13.2" x14ac:dyDescent="0.25">
      <c r="A582" s="83"/>
      <c r="B582" s="21" t="s">
        <v>82</v>
      </c>
      <c r="C582" s="32"/>
      <c r="D582" s="52" t="s">
        <v>1623</v>
      </c>
      <c r="E582" s="52" t="s">
        <v>1624</v>
      </c>
      <c r="F582" s="52" t="s">
        <v>1625</v>
      </c>
      <c r="G582" s="14"/>
      <c r="H582" s="23" t="s">
        <v>82</v>
      </c>
      <c r="I582" s="14"/>
      <c r="J582" s="14"/>
      <c r="K582" s="14"/>
      <c r="L582" s="14"/>
      <c r="M582" s="14"/>
    </row>
    <row r="583" spans="1:13" ht="13.2" x14ac:dyDescent="0.25">
      <c r="A583" s="83"/>
      <c r="B583" s="33"/>
      <c r="C583" s="32"/>
      <c r="D583" s="32"/>
      <c r="E583" s="32"/>
      <c r="F583" s="32"/>
      <c r="G583" s="14"/>
      <c r="H583" s="34"/>
      <c r="I583" s="14"/>
      <c r="J583" s="14"/>
      <c r="K583" s="14"/>
      <c r="L583" s="14"/>
      <c r="M583" s="14"/>
    </row>
    <row r="584" spans="1:13" ht="13.2" x14ac:dyDescent="0.25">
      <c r="A584" s="83"/>
      <c r="B584" s="21" t="s">
        <v>623</v>
      </c>
      <c r="C584" s="32"/>
      <c r="D584" s="52">
        <v>100</v>
      </c>
      <c r="E584" s="52">
        <v>100</v>
      </c>
      <c r="F584" s="52">
        <v>100</v>
      </c>
      <c r="G584" s="14"/>
      <c r="H584" s="34"/>
      <c r="I584" s="14"/>
      <c r="J584" s="14"/>
      <c r="K584" s="14"/>
      <c r="L584" s="14"/>
      <c r="M584" s="14"/>
    </row>
    <row r="585" spans="1:13" ht="13.2" x14ac:dyDescent="0.25">
      <c r="A585" s="83"/>
      <c r="B585" s="21" t="s">
        <v>624</v>
      </c>
      <c r="C585" s="32"/>
      <c r="D585" s="52">
        <v>0</v>
      </c>
      <c r="E585" s="52">
        <v>0</v>
      </c>
      <c r="F585" s="52">
        <v>0</v>
      </c>
      <c r="G585" s="14"/>
      <c r="H585" s="34"/>
      <c r="I585" s="14"/>
      <c r="J585" s="14"/>
      <c r="K585" s="14"/>
      <c r="L585" s="14"/>
      <c r="M585" s="14"/>
    </row>
    <row r="586" spans="1:13" ht="13.2" x14ac:dyDescent="0.25">
      <c r="A586" s="83"/>
      <c r="B586" s="21" t="s">
        <v>625</v>
      </c>
      <c r="C586" s="32"/>
      <c r="D586" s="52">
        <v>0</v>
      </c>
      <c r="E586" s="52">
        <v>0</v>
      </c>
      <c r="F586" s="52">
        <v>0</v>
      </c>
      <c r="G586" s="14"/>
      <c r="H586" s="34"/>
      <c r="I586" s="14"/>
      <c r="J586" s="14"/>
      <c r="K586" s="14"/>
      <c r="L586" s="14"/>
      <c r="M586" s="14"/>
    </row>
    <row r="587" spans="1:13" ht="13.2" x14ac:dyDescent="0.25">
      <c r="A587" s="83"/>
      <c r="B587" s="21" t="s">
        <v>626</v>
      </c>
      <c r="C587" s="32"/>
      <c r="D587" s="52">
        <v>0</v>
      </c>
      <c r="E587" s="52">
        <v>0</v>
      </c>
      <c r="F587" s="52">
        <v>0</v>
      </c>
      <c r="G587" s="14"/>
      <c r="H587" s="34"/>
      <c r="I587" s="14"/>
      <c r="J587" s="14"/>
      <c r="K587" s="14"/>
      <c r="L587" s="14"/>
      <c r="M587" s="14"/>
    </row>
    <row r="588" spans="1:13" ht="13.2" x14ac:dyDescent="0.25">
      <c r="A588" s="83"/>
      <c r="B588" s="21" t="s">
        <v>627</v>
      </c>
      <c r="C588" s="32"/>
      <c r="D588" s="52">
        <v>0</v>
      </c>
      <c r="E588" s="52">
        <v>0</v>
      </c>
      <c r="F588" s="52">
        <v>0</v>
      </c>
      <c r="G588" s="14"/>
      <c r="H588" s="34"/>
      <c r="I588" s="14"/>
      <c r="J588" s="14"/>
      <c r="K588" s="14"/>
      <c r="L588" s="14"/>
      <c r="M588" s="14"/>
    </row>
    <row r="589" spans="1:13" ht="13.2" x14ac:dyDescent="0.25">
      <c r="A589" s="83"/>
      <c r="B589" s="33"/>
      <c r="C589" s="32"/>
      <c r="D589" s="32"/>
      <c r="E589" s="32"/>
      <c r="F589" s="32"/>
      <c r="G589" s="14"/>
      <c r="H589" s="34"/>
      <c r="I589" s="14"/>
      <c r="J589" s="14"/>
      <c r="K589" s="14"/>
      <c r="L589" s="14"/>
      <c r="M589" s="14"/>
    </row>
    <row r="590" spans="1:13" ht="13.2" x14ac:dyDescent="0.25">
      <c r="A590" s="83"/>
      <c r="B590" s="15" t="s">
        <v>86</v>
      </c>
      <c r="C590" s="58"/>
      <c r="D590" s="53">
        <v>20</v>
      </c>
      <c r="E590" s="53">
        <v>20</v>
      </c>
      <c r="F590" s="53">
        <v>20</v>
      </c>
      <c r="H590" s="34"/>
      <c r="I590" s="14"/>
      <c r="J590" s="14"/>
      <c r="K590" s="14"/>
      <c r="L590" s="14"/>
      <c r="M590" s="14"/>
    </row>
    <row r="591" spans="1:13" ht="13.2" x14ac:dyDescent="0.25">
      <c r="A591" s="83"/>
      <c r="B591" s="33"/>
      <c r="C591" s="41"/>
      <c r="D591" s="41"/>
      <c r="E591" s="41"/>
      <c r="F591" s="41"/>
      <c r="H591" s="34"/>
      <c r="I591" s="14"/>
      <c r="J591" s="14"/>
      <c r="K591" s="14"/>
      <c r="L591" s="14"/>
      <c r="M591" s="14"/>
    </row>
    <row r="592" spans="1:13" ht="13.2" x14ac:dyDescent="0.25">
      <c r="A592" s="83"/>
      <c r="B592" s="25" t="s">
        <v>87</v>
      </c>
      <c r="C592" s="59"/>
      <c r="D592" s="55">
        <v>20</v>
      </c>
      <c r="E592" s="36"/>
      <c r="F592" s="36"/>
      <c r="G592" s="27"/>
      <c r="H592" s="37"/>
      <c r="I592" s="30"/>
      <c r="J592" s="30"/>
      <c r="K592" s="30"/>
      <c r="L592" s="30"/>
      <c r="M592" s="30"/>
    </row>
    <row r="593" spans="1:13" ht="13.2" x14ac:dyDescent="0.25">
      <c r="A593" s="83"/>
      <c r="B593" s="33"/>
      <c r="C593" s="41"/>
      <c r="D593" s="41"/>
      <c r="E593" s="41"/>
      <c r="F593" s="41"/>
      <c r="H593" s="34"/>
      <c r="I593" s="14"/>
      <c r="J593" s="14"/>
      <c r="K593" s="14"/>
      <c r="L593" s="14"/>
      <c r="M593" s="14"/>
    </row>
    <row r="594" spans="1:13" ht="17.399999999999999" x14ac:dyDescent="0.25">
      <c r="A594" s="62"/>
      <c r="B594" s="44" t="s">
        <v>88</v>
      </c>
      <c r="C594" s="45">
        <v>20</v>
      </c>
      <c r="D594" s="46"/>
      <c r="E594" s="41"/>
      <c r="F594" s="41"/>
      <c r="H594" s="34"/>
      <c r="I594" s="14"/>
      <c r="J594" s="14"/>
      <c r="K594" s="14"/>
      <c r="L594" s="14"/>
      <c r="M594" s="14"/>
    </row>
    <row r="595" spans="1:13" ht="17.399999999999999" x14ac:dyDescent="0.25">
      <c r="A595" s="47"/>
      <c r="B595" s="33"/>
      <c r="C595" s="22"/>
      <c r="D595" s="22"/>
      <c r="E595" s="22"/>
      <c r="F595" s="22"/>
      <c r="G595" s="14"/>
      <c r="H595" s="34"/>
      <c r="I595" s="14"/>
      <c r="J595" s="14"/>
      <c r="K595" s="14"/>
      <c r="L595" s="14"/>
      <c r="M595" s="14"/>
    </row>
    <row r="596" spans="1:13" ht="13.2" x14ac:dyDescent="0.25">
      <c r="A596" s="86" t="s">
        <v>28</v>
      </c>
      <c r="B596" s="15" t="s">
        <v>628</v>
      </c>
      <c r="C596" s="17"/>
      <c r="D596" s="48" t="s">
        <v>102</v>
      </c>
      <c r="E596" s="48" t="s">
        <v>102</v>
      </c>
      <c r="F596" s="48" t="s">
        <v>97</v>
      </c>
      <c r="G596" s="14"/>
      <c r="H596" s="18" t="s">
        <v>629</v>
      </c>
      <c r="I596" s="20"/>
      <c r="J596" s="19" t="s">
        <v>71</v>
      </c>
      <c r="K596" s="19" t="s">
        <v>71</v>
      </c>
      <c r="L596" s="19" t="s">
        <v>104</v>
      </c>
      <c r="M596" s="14"/>
    </row>
    <row r="597" spans="1:13" ht="13.2" x14ac:dyDescent="0.25">
      <c r="A597" s="83"/>
      <c r="B597" s="21" t="s">
        <v>630</v>
      </c>
      <c r="C597" s="22"/>
      <c r="D597" s="49" t="s">
        <v>97</v>
      </c>
      <c r="E597" s="49" t="s">
        <v>97</v>
      </c>
      <c r="F597" s="49" t="s">
        <v>97</v>
      </c>
      <c r="G597" s="14"/>
      <c r="H597" s="23" t="s">
        <v>631</v>
      </c>
      <c r="I597" s="14"/>
      <c r="J597" s="24" t="s">
        <v>71</v>
      </c>
      <c r="K597" s="24" t="s">
        <v>71</v>
      </c>
      <c r="L597" s="24" t="s">
        <v>71</v>
      </c>
      <c r="M597" s="14"/>
    </row>
    <row r="598" spans="1:13" ht="13.2" x14ac:dyDescent="0.25">
      <c r="A598" s="87" t="s">
        <v>632</v>
      </c>
      <c r="B598" s="21" t="s">
        <v>633</v>
      </c>
      <c r="C598" s="22"/>
      <c r="D598" s="49" t="s">
        <v>69</v>
      </c>
      <c r="E598" s="49" t="s">
        <v>69</v>
      </c>
      <c r="F598" s="49" t="s">
        <v>69</v>
      </c>
      <c r="G598" s="14"/>
      <c r="H598" s="23" t="s">
        <v>634</v>
      </c>
      <c r="I598" s="14"/>
      <c r="J598" s="24" t="s">
        <v>71</v>
      </c>
      <c r="K598" s="24" t="s">
        <v>71</v>
      </c>
      <c r="L598" s="24" t="s">
        <v>71</v>
      </c>
      <c r="M598" s="14"/>
    </row>
    <row r="599" spans="1:13" ht="13.2" x14ac:dyDescent="0.25">
      <c r="A599" s="83"/>
      <c r="B599" s="21" t="s">
        <v>635</v>
      </c>
      <c r="C599" s="22"/>
      <c r="D599" s="49" t="s">
        <v>97</v>
      </c>
      <c r="E599" s="49" t="s">
        <v>97</v>
      </c>
      <c r="F599" s="49" t="s">
        <v>97</v>
      </c>
      <c r="G599" s="14"/>
      <c r="H599" s="23" t="s">
        <v>636</v>
      </c>
      <c r="I599" s="14"/>
      <c r="J599" s="24" t="s">
        <v>71</v>
      </c>
      <c r="K599" s="24" t="s">
        <v>71</v>
      </c>
      <c r="L599" s="24" t="s">
        <v>71</v>
      </c>
      <c r="M599" s="14"/>
    </row>
    <row r="600" spans="1:13" ht="13.2" x14ac:dyDescent="0.25">
      <c r="A600" s="83"/>
      <c r="B600" s="21" t="s">
        <v>637</v>
      </c>
      <c r="C600" s="22"/>
      <c r="D600" s="49" t="s">
        <v>97</v>
      </c>
      <c r="E600" s="49" t="s">
        <v>97</v>
      </c>
      <c r="F600" s="49" t="s">
        <v>97</v>
      </c>
      <c r="G600" s="14"/>
      <c r="H600" s="23" t="s">
        <v>638</v>
      </c>
      <c r="I600" s="14"/>
      <c r="J600" s="24" t="s">
        <v>71</v>
      </c>
      <c r="K600" s="24" t="s">
        <v>71</v>
      </c>
      <c r="L600" s="24" t="s">
        <v>71</v>
      </c>
      <c r="M600" s="14"/>
    </row>
    <row r="601" spans="1:13" ht="13.2" x14ac:dyDescent="0.25">
      <c r="A601" s="83"/>
      <c r="B601" s="21" t="s">
        <v>639</v>
      </c>
      <c r="C601" s="22"/>
      <c r="D601" s="49" t="s">
        <v>413</v>
      </c>
      <c r="E601" s="49" t="s">
        <v>413</v>
      </c>
      <c r="F601" s="49" t="s">
        <v>413</v>
      </c>
      <c r="G601" s="14"/>
      <c r="H601" s="23" t="s">
        <v>640</v>
      </c>
      <c r="I601" s="14"/>
      <c r="J601" s="24" t="s">
        <v>71</v>
      </c>
      <c r="K601" s="24" t="s">
        <v>71</v>
      </c>
      <c r="L601" s="24" t="s">
        <v>71</v>
      </c>
      <c r="M601" s="14"/>
    </row>
    <row r="602" spans="1:13" ht="13.2" x14ac:dyDescent="0.25">
      <c r="A602" s="83"/>
      <c r="B602" s="25" t="s">
        <v>641</v>
      </c>
      <c r="C602" s="26"/>
      <c r="D602" s="51" t="s">
        <v>1626</v>
      </c>
      <c r="E602" s="51" t="s">
        <v>1627</v>
      </c>
      <c r="F602" s="51" t="s">
        <v>1628</v>
      </c>
      <c r="G602" s="30"/>
      <c r="H602" s="28" t="s">
        <v>641</v>
      </c>
      <c r="I602" s="30"/>
      <c r="J602" s="29" t="s">
        <v>78</v>
      </c>
      <c r="K602" s="29" t="s">
        <v>78</v>
      </c>
      <c r="L602" s="29" t="s">
        <v>1629</v>
      </c>
      <c r="M602" s="30"/>
    </row>
    <row r="603" spans="1:13" ht="13.2" x14ac:dyDescent="0.25">
      <c r="A603" s="83"/>
      <c r="B603" s="25" t="s">
        <v>642</v>
      </c>
      <c r="C603" s="26"/>
      <c r="D603" s="51" t="s">
        <v>1630</v>
      </c>
      <c r="E603" s="51" t="s">
        <v>1631</v>
      </c>
      <c r="F603" s="51" t="s">
        <v>1632</v>
      </c>
      <c r="G603" s="30"/>
      <c r="H603" s="28" t="s">
        <v>642</v>
      </c>
      <c r="I603" s="30"/>
      <c r="J603" s="29" t="s">
        <v>78</v>
      </c>
      <c r="K603" s="29" t="s">
        <v>78</v>
      </c>
      <c r="L603" s="29" t="s">
        <v>78</v>
      </c>
      <c r="M603" s="30"/>
    </row>
    <row r="604" spans="1:13" ht="13.2" x14ac:dyDescent="0.25">
      <c r="A604" s="83"/>
      <c r="B604" s="25" t="s">
        <v>643</v>
      </c>
      <c r="C604" s="26"/>
      <c r="D604" s="51" t="s">
        <v>1633</v>
      </c>
      <c r="E604" s="51" t="s">
        <v>1633</v>
      </c>
      <c r="F604" s="51" t="s">
        <v>1633</v>
      </c>
      <c r="G604" s="30"/>
      <c r="H604" s="28" t="s">
        <v>643</v>
      </c>
      <c r="I604" s="30"/>
      <c r="J604" s="29" t="s">
        <v>78</v>
      </c>
      <c r="K604" s="29" t="s">
        <v>78</v>
      </c>
      <c r="L604" s="29" t="s">
        <v>78</v>
      </c>
      <c r="M604" s="30"/>
    </row>
    <row r="605" spans="1:13" ht="13.2" x14ac:dyDescent="0.25">
      <c r="A605" s="83"/>
      <c r="B605" s="25" t="s">
        <v>644</v>
      </c>
      <c r="C605" s="26"/>
      <c r="D605" s="51" t="s">
        <v>1634</v>
      </c>
      <c r="E605" s="51" t="s">
        <v>1634</v>
      </c>
      <c r="F605" s="51" t="s">
        <v>1634</v>
      </c>
      <c r="G605" s="30"/>
      <c r="H605" s="28" t="s">
        <v>644</v>
      </c>
      <c r="I605" s="30"/>
      <c r="J605" s="29" t="s">
        <v>78</v>
      </c>
      <c r="K605" s="29" t="s">
        <v>78</v>
      </c>
      <c r="L605" s="29" t="s">
        <v>78</v>
      </c>
      <c r="M605" s="30"/>
    </row>
    <row r="606" spans="1:13" ht="13.2" x14ac:dyDescent="0.25">
      <c r="A606" s="83"/>
      <c r="B606" s="25" t="s">
        <v>645</v>
      </c>
      <c r="C606" s="26"/>
      <c r="D606" s="51" t="s">
        <v>1635</v>
      </c>
      <c r="E606" s="51" t="s">
        <v>1636</v>
      </c>
      <c r="F606" s="51" t="s">
        <v>1637</v>
      </c>
      <c r="G606" s="30"/>
      <c r="H606" s="28" t="s">
        <v>645</v>
      </c>
      <c r="I606" s="30"/>
      <c r="J606" s="29" t="s">
        <v>78</v>
      </c>
      <c r="K606" s="29" t="s">
        <v>78</v>
      </c>
      <c r="L606" s="29" t="s">
        <v>78</v>
      </c>
      <c r="M606" s="30"/>
    </row>
    <row r="607" spans="1:13" ht="13.2" x14ac:dyDescent="0.25">
      <c r="A607" s="83"/>
      <c r="B607" s="25" t="s">
        <v>646</v>
      </c>
      <c r="C607" s="26"/>
      <c r="D607" s="51" t="s">
        <v>1638</v>
      </c>
      <c r="E607" s="51" t="s">
        <v>1638</v>
      </c>
      <c r="F607" s="51" t="s">
        <v>1638</v>
      </c>
      <c r="G607" s="30"/>
      <c r="H607" s="28" t="s">
        <v>646</v>
      </c>
      <c r="I607" s="30"/>
      <c r="J607" s="29" t="s">
        <v>78</v>
      </c>
      <c r="K607" s="29" t="s">
        <v>78</v>
      </c>
      <c r="L607" s="29" t="s">
        <v>78</v>
      </c>
      <c r="M607" s="30"/>
    </row>
    <row r="608" spans="1:13" ht="13.2" x14ac:dyDescent="0.25">
      <c r="A608" s="83"/>
      <c r="B608" s="21" t="s">
        <v>82</v>
      </c>
      <c r="C608" s="32"/>
      <c r="D608" s="52" t="s">
        <v>1639</v>
      </c>
      <c r="E608" s="52" t="s">
        <v>1639</v>
      </c>
      <c r="F608" s="52" t="s">
        <v>1639</v>
      </c>
      <c r="G608" s="14"/>
      <c r="H608" s="23" t="s">
        <v>82</v>
      </c>
      <c r="I608" s="14"/>
      <c r="J608" s="14"/>
      <c r="K608" s="14"/>
      <c r="L608" s="24" t="s">
        <v>1640</v>
      </c>
      <c r="M608" s="14"/>
    </row>
    <row r="609" spans="1:13" ht="13.2" x14ac:dyDescent="0.25">
      <c r="A609" s="83"/>
      <c r="B609" s="33"/>
      <c r="C609" s="32"/>
      <c r="D609" s="32"/>
      <c r="E609" s="32"/>
      <c r="F609" s="32"/>
      <c r="G609" s="14"/>
      <c r="H609" s="34"/>
      <c r="I609" s="14"/>
      <c r="J609" s="14"/>
      <c r="K609" s="14"/>
      <c r="L609" s="14"/>
      <c r="M609" s="14"/>
    </row>
    <row r="610" spans="1:13" ht="13.2" x14ac:dyDescent="0.25">
      <c r="A610" s="83"/>
      <c r="B610" s="21" t="s">
        <v>647</v>
      </c>
      <c r="C610" s="32"/>
      <c r="D610" s="52">
        <v>100</v>
      </c>
      <c r="E610" s="52">
        <v>100</v>
      </c>
      <c r="F610" s="52">
        <v>50</v>
      </c>
      <c r="G610" s="14"/>
      <c r="H610" s="34"/>
      <c r="I610" s="14"/>
      <c r="J610" s="14"/>
      <c r="K610" s="14"/>
      <c r="L610" s="14"/>
      <c r="M610" s="14"/>
    </row>
    <row r="611" spans="1:13" ht="13.2" x14ac:dyDescent="0.25">
      <c r="A611" s="83"/>
      <c r="B611" s="21" t="s">
        <v>648</v>
      </c>
      <c r="C611" s="32"/>
      <c r="D611" s="52">
        <v>50</v>
      </c>
      <c r="E611" s="52">
        <v>50</v>
      </c>
      <c r="F611" s="52">
        <v>50</v>
      </c>
      <c r="G611" s="14"/>
      <c r="H611" s="34"/>
      <c r="I611" s="14"/>
      <c r="J611" s="14"/>
      <c r="K611" s="14"/>
      <c r="L611" s="14"/>
      <c r="M611" s="14"/>
    </row>
    <row r="612" spans="1:13" ht="13.2" x14ac:dyDescent="0.25">
      <c r="A612" s="83"/>
      <c r="B612" s="21" t="s">
        <v>649</v>
      </c>
      <c r="C612" s="32"/>
      <c r="D612" s="52">
        <v>0</v>
      </c>
      <c r="E612" s="52">
        <v>0</v>
      </c>
      <c r="F612" s="52">
        <v>0</v>
      </c>
      <c r="G612" s="14"/>
      <c r="H612" s="34"/>
      <c r="I612" s="14"/>
      <c r="J612" s="14"/>
      <c r="K612" s="14"/>
      <c r="L612" s="14"/>
      <c r="M612" s="14"/>
    </row>
    <row r="613" spans="1:13" ht="13.2" x14ac:dyDescent="0.25">
      <c r="A613" s="83"/>
      <c r="B613" s="21" t="s">
        <v>650</v>
      </c>
      <c r="C613" s="32"/>
      <c r="D613" s="52">
        <v>50</v>
      </c>
      <c r="E613" s="52">
        <v>50</v>
      </c>
      <c r="F613" s="52">
        <v>50</v>
      </c>
      <c r="G613" s="14"/>
      <c r="H613" s="34"/>
      <c r="I613" s="14"/>
      <c r="J613" s="14"/>
      <c r="K613" s="14"/>
      <c r="L613" s="14"/>
      <c r="M613" s="14"/>
    </row>
    <row r="614" spans="1:13" ht="13.2" x14ac:dyDescent="0.25">
      <c r="A614" s="83"/>
      <c r="B614" s="21" t="s">
        <v>651</v>
      </c>
      <c r="C614" s="32"/>
      <c r="D614" s="52">
        <v>50</v>
      </c>
      <c r="E614" s="52">
        <v>50</v>
      </c>
      <c r="F614" s="52">
        <v>50</v>
      </c>
      <c r="G614" s="14"/>
      <c r="H614" s="34"/>
      <c r="I614" s="14"/>
      <c r="J614" s="14"/>
      <c r="K614" s="14"/>
      <c r="L614" s="14"/>
      <c r="M614" s="14"/>
    </row>
    <row r="615" spans="1:13" ht="13.2" x14ac:dyDescent="0.25">
      <c r="A615" s="83"/>
      <c r="B615" s="21" t="s">
        <v>652</v>
      </c>
      <c r="C615" s="32"/>
      <c r="D615" s="52">
        <v>0</v>
      </c>
      <c r="E615" s="52">
        <v>0</v>
      </c>
      <c r="F615" s="52">
        <v>0</v>
      </c>
      <c r="G615" s="14"/>
      <c r="H615" s="34"/>
      <c r="I615" s="14"/>
      <c r="J615" s="14"/>
      <c r="K615" s="14"/>
      <c r="L615" s="14"/>
      <c r="M615" s="14"/>
    </row>
    <row r="616" spans="1:13" ht="13.2" x14ac:dyDescent="0.25">
      <c r="A616" s="83"/>
      <c r="B616" s="33"/>
      <c r="C616" s="32"/>
      <c r="D616" s="32"/>
      <c r="E616" s="32"/>
      <c r="F616" s="32"/>
      <c r="G616" s="14"/>
      <c r="H616" s="34"/>
      <c r="I616" s="14"/>
      <c r="J616" s="14"/>
      <c r="K616" s="14"/>
      <c r="L616" s="14"/>
      <c r="M616" s="14"/>
    </row>
    <row r="617" spans="1:13" ht="13.2" x14ac:dyDescent="0.25">
      <c r="A617" s="83"/>
      <c r="B617" s="15" t="s">
        <v>86</v>
      </c>
      <c r="C617" s="58"/>
      <c r="D617" s="53">
        <v>41.67</v>
      </c>
      <c r="E617" s="53">
        <v>41.67</v>
      </c>
      <c r="F617" s="53">
        <v>33.33</v>
      </c>
      <c r="H617" s="34"/>
      <c r="I617" s="14"/>
      <c r="J617" s="14"/>
      <c r="K617" s="14"/>
      <c r="L617" s="14"/>
      <c r="M617" s="14"/>
    </row>
    <row r="618" spans="1:13" ht="13.2" x14ac:dyDescent="0.25">
      <c r="A618" s="83"/>
      <c r="B618" s="33"/>
      <c r="C618" s="41"/>
      <c r="D618" s="41"/>
      <c r="E618" s="41"/>
      <c r="F618" s="41"/>
      <c r="H618" s="34"/>
      <c r="I618" s="14"/>
      <c r="J618" s="14"/>
      <c r="K618" s="14"/>
      <c r="L618" s="14"/>
      <c r="M618" s="14"/>
    </row>
    <row r="619" spans="1:13" ht="13.2" x14ac:dyDescent="0.25">
      <c r="A619" s="83"/>
      <c r="B619" s="25" t="s">
        <v>87</v>
      </c>
      <c r="C619" s="59"/>
      <c r="D619" s="55">
        <v>38.89</v>
      </c>
      <c r="E619" s="36"/>
      <c r="F619" s="36"/>
      <c r="G619" s="27"/>
      <c r="H619" s="37"/>
      <c r="I619" s="30"/>
      <c r="J619" s="30"/>
      <c r="K619" s="30"/>
      <c r="L619" s="30"/>
      <c r="M619" s="30"/>
    </row>
    <row r="620" spans="1:13" ht="13.2" x14ac:dyDescent="0.25">
      <c r="A620" s="83"/>
      <c r="B620" s="33"/>
      <c r="C620" s="41"/>
      <c r="D620" s="41"/>
      <c r="E620" s="41"/>
      <c r="F620" s="41"/>
      <c r="H620" s="34"/>
      <c r="I620" s="14"/>
      <c r="J620" s="14"/>
      <c r="K620" s="14"/>
      <c r="L620" s="14"/>
      <c r="M620" s="14"/>
    </row>
    <row r="621" spans="1:13" ht="17.399999999999999" x14ac:dyDescent="0.25">
      <c r="A621" s="62"/>
      <c r="B621" s="44" t="s">
        <v>88</v>
      </c>
      <c r="C621" s="45">
        <v>38.888888888888886</v>
      </c>
      <c r="D621" s="46"/>
      <c r="E621" s="41"/>
      <c r="F621" s="41"/>
      <c r="H621" s="34"/>
      <c r="I621" s="14"/>
      <c r="J621" s="14"/>
      <c r="K621" s="14"/>
      <c r="L621" s="14"/>
      <c r="M621" s="14"/>
    </row>
    <row r="622" spans="1:13" ht="17.399999999999999" x14ac:dyDescent="0.25">
      <c r="A622" s="47"/>
      <c r="B622" s="33"/>
      <c r="C622" s="22"/>
      <c r="D622" s="22"/>
      <c r="E622" s="22"/>
      <c r="F622" s="22"/>
      <c r="G622" s="14"/>
      <c r="H622" s="34"/>
      <c r="I622" s="14"/>
      <c r="J622" s="14"/>
      <c r="K622" s="14"/>
      <c r="L622" s="14"/>
      <c r="M622" s="14"/>
    </row>
    <row r="623" spans="1:13" ht="13.2" x14ac:dyDescent="0.25">
      <c r="A623" s="86" t="s">
        <v>29</v>
      </c>
      <c r="B623" s="15" t="s">
        <v>653</v>
      </c>
      <c r="C623" s="17"/>
      <c r="D623" s="48" t="s">
        <v>13</v>
      </c>
      <c r="E623" s="48" t="s">
        <v>102</v>
      </c>
      <c r="F623" s="48" t="s">
        <v>97</v>
      </c>
      <c r="G623" s="14"/>
      <c r="H623" s="18" t="s">
        <v>654</v>
      </c>
      <c r="I623" s="20"/>
      <c r="J623" s="19" t="s">
        <v>13</v>
      </c>
      <c r="K623" s="19" t="s">
        <v>71</v>
      </c>
      <c r="L623" s="19" t="s">
        <v>71</v>
      </c>
      <c r="M623" s="14"/>
    </row>
    <row r="624" spans="1:13" ht="13.2" x14ac:dyDescent="0.25">
      <c r="A624" s="83"/>
      <c r="B624" s="21" t="s">
        <v>655</v>
      </c>
      <c r="C624" s="22"/>
      <c r="D624" s="49" t="s">
        <v>13</v>
      </c>
      <c r="E624" s="49" t="s">
        <v>69</v>
      </c>
      <c r="F624" s="49" t="s">
        <v>97</v>
      </c>
      <c r="G624" s="14"/>
      <c r="H624" s="23" t="s">
        <v>656</v>
      </c>
      <c r="I624" s="14"/>
      <c r="J624" s="24" t="s">
        <v>13</v>
      </c>
      <c r="K624" s="24" t="s">
        <v>71</v>
      </c>
      <c r="L624" s="24" t="s">
        <v>71</v>
      </c>
      <c r="M624" s="14"/>
    </row>
    <row r="625" spans="1:13" ht="13.2" x14ac:dyDescent="0.25">
      <c r="A625" s="87" t="s">
        <v>657</v>
      </c>
      <c r="B625" s="21" t="s">
        <v>658</v>
      </c>
      <c r="C625" s="22"/>
      <c r="D625" s="49" t="s">
        <v>13</v>
      </c>
      <c r="E625" s="49" t="s">
        <v>69</v>
      </c>
      <c r="F625" s="49" t="s">
        <v>97</v>
      </c>
      <c r="G625" s="14"/>
      <c r="H625" s="23" t="s">
        <v>659</v>
      </c>
      <c r="I625" s="14"/>
      <c r="J625" s="24" t="s">
        <v>13</v>
      </c>
      <c r="K625" s="24" t="s">
        <v>71</v>
      </c>
      <c r="L625" s="24" t="s">
        <v>71</v>
      </c>
      <c r="M625" s="14"/>
    </row>
    <row r="626" spans="1:13" ht="13.2" x14ac:dyDescent="0.25">
      <c r="A626" s="83"/>
      <c r="B626" s="21" t="s">
        <v>660</v>
      </c>
      <c r="C626" s="22"/>
      <c r="D626" s="49" t="s">
        <v>13</v>
      </c>
      <c r="E626" s="49" t="s">
        <v>97</v>
      </c>
      <c r="F626" s="49" t="s">
        <v>97</v>
      </c>
      <c r="G626" s="14"/>
      <c r="H626" s="23" t="s">
        <v>661</v>
      </c>
      <c r="I626" s="14"/>
      <c r="J626" s="24" t="s">
        <v>13</v>
      </c>
      <c r="K626" s="24" t="s">
        <v>71</v>
      </c>
      <c r="L626" s="24" t="s">
        <v>104</v>
      </c>
      <c r="M626" s="14"/>
    </row>
    <row r="627" spans="1:13" ht="13.2" x14ac:dyDescent="0.25">
      <c r="A627" s="83"/>
      <c r="B627" s="21" t="s">
        <v>662</v>
      </c>
      <c r="C627" s="22"/>
      <c r="D627" s="49" t="s">
        <v>13</v>
      </c>
      <c r="E627" s="49" t="s">
        <v>413</v>
      </c>
      <c r="F627" s="49" t="s">
        <v>413</v>
      </c>
      <c r="G627" s="14"/>
      <c r="H627" s="23" t="s">
        <v>663</v>
      </c>
      <c r="I627" s="14"/>
      <c r="J627" s="24" t="s">
        <v>13</v>
      </c>
      <c r="K627" s="24" t="s">
        <v>71</v>
      </c>
      <c r="L627" s="24" t="s">
        <v>71</v>
      </c>
      <c r="M627" s="14"/>
    </row>
    <row r="628" spans="1:13" ht="13.2" x14ac:dyDescent="0.25">
      <c r="A628" s="83"/>
      <c r="B628" s="25" t="s">
        <v>664</v>
      </c>
      <c r="C628" s="26"/>
      <c r="D628" s="51" t="s">
        <v>13</v>
      </c>
      <c r="E628" s="51" t="s">
        <v>1641</v>
      </c>
      <c r="F628" s="51" t="s">
        <v>1642</v>
      </c>
      <c r="G628" s="30"/>
      <c r="H628" s="28" t="s">
        <v>664</v>
      </c>
      <c r="I628" s="30"/>
      <c r="J628" s="29" t="s">
        <v>13</v>
      </c>
      <c r="K628" s="29" t="s">
        <v>390</v>
      </c>
      <c r="L628" s="29" t="s">
        <v>390</v>
      </c>
      <c r="M628" s="30"/>
    </row>
    <row r="629" spans="1:13" ht="13.2" x14ac:dyDescent="0.25">
      <c r="A629" s="83"/>
      <c r="B629" s="25" t="s">
        <v>665</v>
      </c>
      <c r="C629" s="26"/>
      <c r="D629" s="51" t="s">
        <v>13</v>
      </c>
      <c r="E629" s="51" t="s">
        <v>1643</v>
      </c>
      <c r="F629" s="51" t="s">
        <v>1644</v>
      </c>
      <c r="G629" s="30"/>
      <c r="H629" s="28" t="s">
        <v>665</v>
      </c>
      <c r="I629" s="30"/>
      <c r="J629" s="29" t="s">
        <v>13</v>
      </c>
      <c r="K629" s="29" t="s">
        <v>390</v>
      </c>
      <c r="L629" s="29" t="s">
        <v>390</v>
      </c>
      <c r="M629" s="30"/>
    </row>
    <row r="630" spans="1:13" ht="13.2" x14ac:dyDescent="0.25">
      <c r="A630" s="83"/>
      <c r="B630" s="25" t="s">
        <v>666</v>
      </c>
      <c r="C630" s="26"/>
      <c r="D630" s="51" t="s">
        <v>13</v>
      </c>
      <c r="E630" s="51" t="s">
        <v>1645</v>
      </c>
      <c r="F630" s="51" t="s">
        <v>1646</v>
      </c>
      <c r="G630" s="30"/>
      <c r="H630" s="28" t="s">
        <v>666</v>
      </c>
      <c r="I630" s="30"/>
      <c r="J630" s="29" t="s">
        <v>13</v>
      </c>
      <c r="K630" s="29" t="s">
        <v>390</v>
      </c>
      <c r="L630" s="29" t="s">
        <v>390</v>
      </c>
      <c r="M630" s="30"/>
    </row>
    <row r="631" spans="1:13" ht="13.2" x14ac:dyDescent="0.25">
      <c r="A631" s="83"/>
      <c r="B631" s="25" t="s">
        <v>667</v>
      </c>
      <c r="C631" s="26"/>
      <c r="D631" s="51" t="s">
        <v>13</v>
      </c>
      <c r="E631" s="51" t="s">
        <v>1647</v>
      </c>
      <c r="F631" s="51" t="s">
        <v>1648</v>
      </c>
      <c r="G631" s="30"/>
      <c r="H631" s="28" t="s">
        <v>667</v>
      </c>
      <c r="I631" s="30"/>
      <c r="J631" s="29" t="s">
        <v>13</v>
      </c>
      <c r="K631" s="29" t="s">
        <v>390</v>
      </c>
      <c r="L631" s="29" t="s">
        <v>1649</v>
      </c>
      <c r="M631" s="30"/>
    </row>
    <row r="632" spans="1:13" ht="13.2" x14ac:dyDescent="0.25">
      <c r="A632" s="83"/>
      <c r="B632" s="25" t="s">
        <v>668</v>
      </c>
      <c r="C632" s="26"/>
      <c r="D632" s="51" t="s">
        <v>13</v>
      </c>
      <c r="E632" s="51" t="s">
        <v>1650</v>
      </c>
      <c r="F632" s="51" t="s">
        <v>1650</v>
      </c>
      <c r="G632" s="30"/>
      <c r="H632" s="28" t="s">
        <v>668</v>
      </c>
      <c r="I632" s="30"/>
      <c r="J632" s="29" t="s">
        <v>13</v>
      </c>
      <c r="K632" s="29" t="s">
        <v>390</v>
      </c>
      <c r="L632" s="29" t="s">
        <v>390</v>
      </c>
      <c r="M632" s="30"/>
    </row>
    <row r="633" spans="1:13" ht="13.2" x14ac:dyDescent="0.25">
      <c r="A633" s="83"/>
      <c r="B633" s="21" t="s">
        <v>82</v>
      </c>
      <c r="C633" s="32"/>
      <c r="D633" s="32"/>
      <c r="E633" s="52" t="s">
        <v>1651</v>
      </c>
      <c r="F633" s="52" t="s">
        <v>1652</v>
      </c>
      <c r="G633" s="14"/>
      <c r="H633" s="23" t="s">
        <v>82</v>
      </c>
      <c r="I633" s="14"/>
      <c r="J633" s="14"/>
      <c r="K633" s="14"/>
      <c r="L633" s="24" t="s">
        <v>1653</v>
      </c>
      <c r="M633" s="14"/>
    </row>
    <row r="634" spans="1:13" ht="13.2" x14ac:dyDescent="0.25">
      <c r="A634" s="83"/>
      <c r="B634" s="33"/>
      <c r="C634" s="32"/>
      <c r="D634" s="32"/>
      <c r="E634" s="32"/>
      <c r="F634" s="32"/>
      <c r="G634" s="14"/>
      <c r="H634" s="34"/>
      <c r="I634" s="14"/>
      <c r="J634" s="14"/>
      <c r="K634" s="14"/>
      <c r="L634" s="14"/>
      <c r="M634" s="14"/>
    </row>
    <row r="635" spans="1:13" ht="13.2" x14ac:dyDescent="0.25">
      <c r="A635" s="83"/>
      <c r="B635" s="21" t="s">
        <v>669</v>
      </c>
      <c r="C635" s="32"/>
      <c r="D635" s="52" t="s">
        <v>13</v>
      </c>
      <c r="E635" s="52">
        <v>100</v>
      </c>
      <c r="F635" s="52">
        <v>50</v>
      </c>
      <c r="G635" s="14"/>
      <c r="H635" s="34"/>
      <c r="I635" s="14"/>
      <c r="J635" s="14"/>
      <c r="K635" s="14"/>
      <c r="L635" s="14"/>
      <c r="M635" s="14"/>
    </row>
    <row r="636" spans="1:13" ht="13.2" x14ac:dyDescent="0.25">
      <c r="A636" s="83"/>
      <c r="B636" s="21" t="s">
        <v>670</v>
      </c>
      <c r="C636" s="32"/>
      <c r="D636" s="52" t="s">
        <v>13</v>
      </c>
      <c r="E636" s="52">
        <v>0</v>
      </c>
      <c r="F636" s="52">
        <v>50</v>
      </c>
      <c r="G636" s="14"/>
      <c r="H636" s="34"/>
      <c r="I636" s="14"/>
      <c r="J636" s="14"/>
      <c r="K636" s="14"/>
      <c r="L636" s="14"/>
      <c r="M636" s="14"/>
    </row>
    <row r="637" spans="1:13" ht="13.2" x14ac:dyDescent="0.25">
      <c r="A637" s="83"/>
      <c r="B637" s="21" t="s">
        <v>671</v>
      </c>
      <c r="C637" s="32"/>
      <c r="D637" s="52" t="s">
        <v>13</v>
      </c>
      <c r="E637" s="52">
        <v>0</v>
      </c>
      <c r="F637" s="52">
        <v>50</v>
      </c>
      <c r="G637" s="14"/>
      <c r="H637" s="34"/>
      <c r="I637" s="14"/>
      <c r="J637" s="14"/>
      <c r="K637" s="14"/>
      <c r="L637" s="14"/>
      <c r="M637" s="14"/>
    </row>
    <row r="638" spans="1:13" ht="13.2" x14ac:dyDescent="0.25">
      <c r="A638" s="83"/>
      <c r="B638" s="21" t="s">
        <v>672</v>
      </c>
      <c r="C638" s="32"/>
      <c r="D638" s="52" t="s">
        <v>13</v>
      </c>
      <c r="E638" s="52">
        <v>50</v>
      </c>
      <c r="F638" s="52">
        <v>50</v>
      </c>
      <c r="G638" s="14"/>
      <c r="H638" s="34"/>
      <c r="I638" s="14"/>
      <c r="J638" s="14"/>
      <c r="K638" s="14"/>
      <c r="L638" s="14"/>
      <c r="M638" s="14"/>
    </row>
    <row r="639" spans="1:13" ht="13.2" x14ac:dyDescent="0.25">
      <c r="A639" s="83"/>
      <c r="B639" s="21" t="s">
        <v>673</v>
      </c>
      <c r="C639" s="32"/>
      <c r="D639" s="52" t="s">
        <v>13</v>
      </c>
      <c r="E639" s="52">
        <v>0</v>
      </c>
      <c r="F639" s="52">
        <v>0</v>
      </c>
      <c r="G639" s="14"/>
      <c r="H639" s="34"/>
      <c r="I639" s="14"/>
      <c r="J639" s="14"/>
      <c r="K639" s="14"/>
      <c r="L639" s="14"/>
      <c r="M639" s="14"/>
    </row>
    <row r="640" spans="1:13" ht="13.2" x14ac:dyDescent="0.25">
      <c r="A640" s="83"/>
      <c r="B640" s="33"/>
      <c r="C640" s="32"/>
      <c r="D640" s="32"/>
      <c r="E640" s="32"/>
      <c r="F640" s="32"/>
      <c r="G640" s="14"/>
      <c r="H640" s="34"/>
      <c r="I640" s="14"/>
      <c r="J640" s="14"/>
      <c r="K640" s="14"/>
      <c r="L640" s="14"/>
      <c r="M640" s="14"/>
    </row>
    <row r="641" spans="1:13" ht="13.2" x14ac:dyDescent="0.25">
      <c r="A641" s="83"/>
      <c r="B641" s="15" t="s">
        <v>86</v>
      </c>
      <c r="C641" s="58"/>
      <c r="D641" s="53" t="s">
        <v>13</v>
      </c>
      <c r="E641" s="53">
        <v>30</v>
      </c>
      <c r="F641" s="53">
        <v>40</v>
      </c>
      <c r="H641" s="34"/>
      <c r="I641" s="14"/>
      <c r="J641" s="14"/>
      <c r="K641" s="14"/>
      <c r="L641" s="14"/>
      <c r="M641" s="14"/>
    </row>
    <row r="642" spans="1:13" ht="13.2" x14ac:dyDescent="0.25">
      <c r="A642" s="83"/>
      <c r="B642" s="33"/>
      <c r="C642" s="41"/>
      <c r="D642" s="41"/>
      <c r="E642" s="41"/>
      <c r="F642" s="41"/>
      <c r="H642" s="34"/>
      <c r="I642" s="14"/>
      <c r="J642" s="14"/>
      <c r="K642" s="14"/>
      <c r="L642" s="14"/>
      <c r="M642" s="14"/>
    </row>
    <row r="643" spans="1:13" ht="13.2" x14ac:dyDescent="0.25">
      <c r="A643" s="83"/>
      <c r="B643" s="25" t="s">
        <v>87</v>
      </c>
      <c r="C643" s="59"/>
      <c r="D643" s="55">
        <v>35</v>
      </c>
      <c r="E643" s="36"/>
      <c r="F643" s="36"/>
      <c r="G643" s="27"/>
      <c r="H643" s="37"/>
      <c r="I643" s="30"/>
      <c r="J643" s="30"/>
      <c r="K643" s="30"/>
      <c r="L643" s="30"/>
      <c r="M643" s="30"/>
    </row>
    <row r="644" spans="1:13" ht="13.2" x14ac:dyDescent="0.25">
      <c r="A644" s="83"/>
      <c r="B644" s="33"/>
      <c r="C644" s="41"/>
      <c r="D644" s="41"/>
      <c r="E644" s="41"/>
      <c r="F644" s="41"/>
      <c r="H644" s="34"/>
      <c r="I644" s="14"/>
      <c r="J644" s="14"/>
      <c r="K644" s="14"/>
      <c r="L644" s="14"/>
      <c r="M644" s="14"/>
    </row>
    <row r="645" spans="1:13" ht="17.399999999999999" x14ac:dyDescent="0.25">
      <c r="A645" s="62"/>
      <c r="B645" s="44" t="s">
        <v>88</v>
      </c>
      <c r="C645" s="45">
        <v>35</v>
      </c>
      <c r="D645" s="46"/>
      <c r="E645" s="41"/>
      <c r="F645" s="41"/>
      <c r="H645" s="34"/>
      <c r="I645" s="14"/>
      <c r="J645" s="14"/>
      <c r="K645" s="14"/>
      <c r="L645" s="14"/>
      <c r="M645" s="14"/>
    </row>
    <row r="646" spans="1:13" ht="17.399999999999999" x14ac:dyDescent="0.25">
      <c r="A646" s="47"/>
      <c r="B646" s="33"/>
      <c r="C646" s="22"/>
      <c r="D646" s="22"/>
      <c r="E646" s="22"/>
      <c r="F646" s="22"/>
      <c r="G646" s="14"/>
      <c r="H646" s="34"/>
      <c r="I646" s="14"/>
      <c r="J646" s="14"/>
      <c r="K646" s="14"/>
      <c r="L646" s="14"/>
      <c r="M646" s="14"/>
    </row>
    <row r="647" spans="1:13" ht="13.2" x14ac:dyDescent="0.25">
      <c r="A647" s="86" t="s">
        <v>30</v>
      </c>
      <c r="B647" s="15" t="s">
        <v>674</v>
      </c>
      <c r="C647" s="17"/>
      <c r="D647" s="48" t="s">
        <v>97</v>
      </c>
      <c r="E647" s="48" t="s">
        <v>97</v>
      </c>
      <c r="F647" s="48" t="s">
        <v>97</v>
      </c>
      <c r="G647" s="14"/>
      <c r="H647" s="18" t="s">
        <v>675</v>
      </c>
      <c r="I647" s="20"/>
      <c r="J647" s="19" t="s">
        <v>71</v>
      </c>
      <c r="K647" s="19" t="s">
        <v>71</v>
      </c>
      <c r="L647" s="19" t="s">
        <v>71</v>
      </c>
      <c r="M647" s="14"/>
    </row>
    <row r="648" spans="1:13" ht="13.2" x14ac:dyDescent="0.25">
      <c r="A648" s="83"/>
      <c r="B648" s="21" t="s">
        <v>676</v>
      </c>
      <c r="C648" s="22"/>
      <c r="D648" s="49" t="s">
        <v>69</v>
      </c>
      <c r="E648" s="49" t="s">
        <v>69</v>
      </c>
      <c r="F648" s="49" t="s">
        <v>69</v>
      </c>
      <c r="G648" s="14"/>
      <c r="H648" s="23" t="s">
        <v>677</v>
      </c>
      <c r="I648" s="14"/>
      <c r="J648" s="24" t="s">
        <v>71</v>
      </c>
      <c r="K648" s="24" t="s">
        <v>71</v>
      </c>
      <c r="L648" s="24" t="s">
        <v>71</v>
      </c>
      <c r="M648" s="14"/>
    </row>
    <row r="649" spans="1:13" ht="13.2" x14ac:dyDescent="0.25">
      <c r="A649" s="87" t="s">
        <v>678</v>
      </c>
      <c r="B649" s="21" t="s">
        <v>679</v>
      </c>
      <c r="C649" s="22"/>
      <c r="D649" s="49" t="s">
        <v>69</v>
      </c>
      <c r="E649" s="49" t="s">
        <v>69</v>
      </c>
      <c r="F649" s="49" t="s">
        <v>69</v>
      </c>
      <c r="G649" s="14"/>
      <c r="H649" s="23" t="s">
        <v>680</v>
      </c>
      <c r="I649" s="14"/>
      <c r="J649" s="24" t="s">
        <v>71</v>
      </c>
      <c r="K649" s="24" t="s">
        <v>71</v>
      </c>
      <c r="L649" s="24" t="s">
        <v>71</v>
      </c>
      <c r="M649" s="14"/>
    </row>
    <row r="650" spans="1:13" ht="13.2" x14ac:dyDescent="0.25">
      <c r="A650" s="83"/>
      <c r="B650" s="21" t="s">
        <v>681</v>
      </c>
      <c r="C650" s="22"/>
      <c r="D650" s="49" t="s">
        <v>69</v>
      </c>
      <c r="E650" s="49" t="s">
        <v>69</v>
      </c>
      <c r="F650" s="49" t="s">
        <v>69</v>
      </c>
      <c r="G650" s="14"/>
      <c r="H650" s="23" t="s">
        <v>682</v>
      </c>
      <c r="I650" s="14"/>
      <c r="J650" s="24" t="s">
        <v>71</v>
      </c>
      <c r="K650" s="24" t="s">
        <v>71</v>
      </c>
      <c r="L650" s="24" t="s">
        <v>71</v>
      </c>
      <c r="M650" s="14"/>
    </row>
    <row r="651" spans="1:13" ht="13.2" x14ac:dyDescent="0.25">
      <c r="A651" s="83"/>
      <c r="B651" s="21" t="s">
        <v>683</v>
      </c>
      <c r="C651" s="22"/>
      <c r="D651" s="49" t="s">
        <v>97</v>
      </c>
      <c r="E651" s="49" t="s">
        <v>97</v>
      </c>
      <c r="F651" s="49" t="s">
        <v>97</v>
      </c>
      <c r="G651" s="14"/>
      <c r="H651" s="23" t="s">
        <v>684</v>
      </c>
      <c r="I651" s="14"/>
      <c r="J651" s="24" t="s">
        <v>71</v>
      </c>
      <c r="K651" s="24" t="s">
        <v>71</v>
      </c>
      <c r="L651" s="24" t="s">
        <v>71</v>
      </c>
      <c r="M651" s="14"/>
    </row>
    <row r="652" spans="1:13" ht="13.2" x14ac:dyDescent="0.25">
      <c r="A652" s="83"/>
      <c r="B652" s="21" t="s">
        <v>685</v>
      </c>
      <c r="C652" s="22"/>
      <c r="D652" s="49" t="s">
        <v>413</v>
      </c>
      <c r="E652" s="49" t="s">
        <v>413</v>
      </c>
      <c r="F652" s="49" t="s">
        <v>413</v>
      </c>
      <c r="G652" s="14"/>
      <c r="H652" s="23" t="s">
        <v>686</v>
      </c>
      <c r="I652" s="14"/>
      <c r="J652" s="24" t="s">
        <v>71</v>
      </c>
      <c r="K652" s="24" t="s">
        <v>71</v>
      </c>
      <c r="L652" s="24" t="s">
        <v>71</v>
      </c>
      <c r="M652" s="14"/>
    </row>
    <row r="653" spans="1:13" ht="13.2" x14ac:dyDescent="0.25">
      <c r="A653" s="83"/>
      <c r="B653" s="25" t="s">
        <v>687</v>
      </c>
      <c r="C653" s="26"/>
      <c r="D653" s="51" t="s">
        <v>1654</v>
      </c>
      <c r="E653" s="51" t="s">
        <v>1654</v>
      </c>
      <c r="F653" s="51" t="s">
        <v>1654</v>
      </c>
      <c r="G653" s="30"/>
      <c r="H653" s="28" t="s">
        <v>687</v>
      </c>
      <c r="I653" s="30"/>
      <c r="J653" s="29" t="s">
        <v>78</v>
      </c>
      <c r="K653" s="29" t="s">
        <v>78</v>
      </c>
      <c r="L653" s="29" t="s">
        <v>78</v>
      </c>
      <c r="M653" s="30"/>
    </row>
    <row r="654" spans="1:13" ht="13.2" x14ac:dyDescent="0.25">
      <c r="A654" s="83"/>
      <c r="B654" s="25" t="s">
        <v>688</v>
      </c>
      <c r="C654" s="26"/>
      <c r="D654" s="51" t="s">
        <v>1655</v>
      </c>
      <c r="E654" s="51" t="s">
        <v>1655</v>
      </c>
      <c r="F654" s="51" t="s">
        <v>1655</v>
      </c>
      <c r="G654" s="30"/>
      <c r="H654" s="28" t="s">
        <v>688</v>
      </c>
      <c r="I654" s="30"/>
      <c r="J654" s="29" t="s">
        <v>78</v>
      </c>
      <c r="K654" s="29" t="s">
        <v>78</v>
      </c>
      <c r="L654" s="29" t="s">
        <v>78</v>
      </c>
      <c r="M654" s="30"/>
    </row>
    <row r="655" spans="1:13" ht="13.2" x14ac:dyDescent="0.25">
      <c r="A655" s="83"/>
      <c r="B655" s="25" t="s">
        <v>689</v>
      </c>
      <c r="C655" s="26"/>
      <c r="D655" s="51" t="s">
        <v>1656</v>
      </c>
      <c r="E655" s="51" t="s">
        <v>1656</v>
      </c>
      <c r="F655" s="51" t="s">
        <v>1656</v>
      </c>
      <c r="G655" s="30"/>
      <c r="H655" s="28" t="s">
        <v>689</v>
      </c>
      <c r="I655" s="30"/>
      <c r="J655" s="29" t="s">
        <v>78</v>
      </c>
      <c r="K655" s="29" t="s">
        <v>78</v>
      </c>
      <c r="L655" s="29" t="s">
        <v>78</v>
      </c>
      <c r="M655" s="30"/>
    </row>
    <row r="656" spans="1:13" ht="13.2" x14ac:dyDescent="0.25">
      <c r="A656" s="83"/>
      <c r="B656" s="25" t="s">
        <v>690</v>
      </c>
      <c r="C656" s="26"/>
      <c r="D656" s="51" t="s">
        <v>129</v>
      </c>
      <c r="E656" s="51" t="s">
        <v>129</v>
      </c>
      <c r="F656" s="51" t="s">
        <v>129</v>
      </c>
      <c r="G656" s="30"/>
      <c r="H656" s="28" t="s">
        <v>690</v>
      </c>
      <c r="I656" s="30"/>
      <c r="J656" s="29" t="s">
        <v>78</v>
      </c>
      <c r="K656" s="29" t="s">
        <v>78</v>
      </c>
      <c r="L656" s="29" t="s">
        <v>78</v>
      </c>
      <c r="M656" s="30"/>
    </row>
    <row r="657" spans="1:13" ht="13.2" x14ac:dyDescent="0.25">
      <c r="A657" s="83"/>
      <c r="B657" s="25" t="s">
        <v>691</v>
      </c>
      <c r="C657" s="26"/>
      <c r="D657" s="51" t="s">
        <v>1657</v>
      </c>
      <c r="E657" s="51" t="s">
        <v>1658</v>
      </c>
      <c r="F657" s="51" t="s">
        <v>1659</v>
      </c>
      <c r="G657" s="30"/>
      <c r="H657" s="28" t="s">
        <v>691</v>
      </c>
      <c r="I657" s="30"/>
      <c r="J657" s="29" t="s">
        <v>78</v>
      </c>
      <c r="K657" s="29" t="s">
        <v>78</v>
      </c>
      <c r="L657" s="29" t="s">
        <v>78</v>
      </c>
      <c r="M657" s="30"/>
    </row>
    <row r="658" spans="1:13" ht="13.2" x14ac:dyDescent="0.25">
      <c r="A658" s="83"/>
      <c r="B658" s="25" t="s">
        <v>692</v>
      </c>
      <c r="C658" s="26"/>
      <c r="D658" s="51" t="s">
        <v>1660</v>
      </c>
      <c r="E658" s="51" t="s">
        <v>1660</v>
      </c>
      <c r="F658" s="51" t="s">
        <v>1660</v>
      </c>
      <c r="G658" s="30"/>
      <c r="H658" s="28" t="s">
        <v>692</v>
      </c>
      <c r="I658" s="30"/>
      <c r="J658" s="29" t="s">
        <v>78</v>
      </c>
      <c r="K658" s="29" t="s">
        <v>78</v>
      </c>
      <c r="L658" s="29" t="s">
        <v>78</v>
      </c>
      <c r="M658" s="30"/>
    </row>
    <row r="659" spans="1:13" ht="13.2" x14ac:dyDescent="0.25">
      <c r="A659" s="83"/>
      <c r="B659" s="21" t="s">
        <v>82</v>
      </c>
      <c r="C659" s="32"/>
      <c r="D659" s="52" t="s">
        <v>1639</v>
      </c>
      <c r="E659" s="52" t="s">
        <v>1639</v>
      </c>
      <c r="F659" s="52" t="s">
        <v>1639</v>
      </c>
      <c r="G659" s="14"/>
      <c r="H659" s="23" t="s">
        <v>82</v>
      </c>
      <c r="I659" s="14"/>
      <c r="J659" s="14"/>
      <c r="K659" s="14"/>
      <c r="L659" s="14"/>
      <c r="M659" s="14"/>
    </row>
    <row r="660" spans="1:13" ht="13.2" x14ac:dyDescent="0.25">
      <c r="A660" s="83"/>
      <c r="B660" s="33"/>
      <c r="C660" s="32"/>
      <c r="D660" s="32"/>
      <c r="E660" s="32"/>
      <c r="F660" s="32"/>
      <c r="G660" s="14"/>
      <c r="H660" s="34"/>
      <c r="I660" s="14"/>
      <c r="J660" s="14"/>
      <c r="K660" s="14"/>
      <c r="L660" s="14"/>
      <c r="M660" s="14"/>
    </row>
    <row r="661" spans="1:13" ht="13.2" x14ac:dyDescent="0.25">
      <c r="A661" s="83"/>
      <c r="B661" s="21" t="s">
        <v>693</v>
      </c>
      <c r="C661" s="32"/>
      <c r="D661" s="52">
        <v>50</v>
      </c>
      <c r="E661" s="52">
        <v>50</v>
      </c>
      <c r="F661" s="52">
        <v>50</v>
      </c>
      <c r="G661" s="14"/>
      <c r="H661" s="34"/>
      <c r="I661" s="14"/>
      <c r="J661" s="14"/>
      <c r="K661" s="14"/>
      <c r="L661" s="14"/>
      <c r="M661" s="14"/>
    </row>
    <row r="662" spans="1:13" ht="13.2" x14ac:dyDescent="0.25">
      <c r="A662" s="83"/>
      <c r="B662" s="21" t="s">
        <v>694</v>
      </c>
      <c r="C662" s="32"/>
      <c r="D662" s="52">
        <v>0</v>
      </c>
      <c r="E662" s="52">
        <v>0</v>
      </c>
      <c r="F662" s="52">
        <v>0</v>
      </c>
      <c r="G662" s="14"/>
      <c r="H662" s="34"/>
      <c r="I662" s="14"/>
      <c r="J662" s="14"/>
      <c r="K662" s="14"/>
      <c r="L662" s="14"/>
      <c r="M662" s="14"/>
    </row>
    <row r="663" spans="1:13" ht="13.2" x14ac:dyDescent="0.25">
      <c r="A663" s="83"/>
      <c r="B663" s="21" t="s">
        <v>695</v>
      </c>
      <c r="C663" s="32"/>
      <c r="D663" s="52">
        <v>0</v>
      </c>
      <c r="E663" s="52">
        <v>0</v>
      </c>
      <c r="F663" s="52">
        <v>0</v>
      </c>
      <c r="G663" s="14"/>
      <c r="H663" s="34"/>
      <c r="I663" s="14"/>
      <c r="J663" s="14"/>
      <c r="K663" s="14"/>
      <c r="L663" s="14"/>
      <c r="M663" s="14"/>
    </row>
    <row r="664" spans="1:13" ht="13.2" x14ac:dyDescent="0.25">
      <c r="A664" s="83"/>
      <c r="B664" s="21" t="s">
        <v>696</v>
      </c>
      <c r="C664" s="32"/>
      <c r="D664" s="52">
        <v>0</v>
      </c>
      <c r="E664" s="52">
        <v>0</v>
      </c>
      <c r="F664" s="52">
        <v>0</v>
      </c>
      <c r="G664" s="14"/>
      <c r="H664" s="34"/>
      <c r="I664" s="14"/>
      <c r="J664" s="14"/>
      <c r="K664" s="14"/>
      <c r="L664" s="14"/>
      <c r="M664" s="14"/>
    </row>
    <row r="665" spans="1:13" ht="13.2" x14ac:dyDescent="0.25">
      <c r="A665" s="83"/>
      <c r="B665" s="21" t="s">
        <v>697</v>
      </c>
      <c r="C665" s="32"/>
      <c r="D665" s="52">
        <v>50</v>
      </c>
      <c r="E665" s="52">
        <v>50</v>
      </c>
      <c r="F665" s="52">
        <v>50</v>
      </c>
      <c r="G665" s="14"/>
      <c r="H665" s="34"/>
      <c r="I665" s="14"/>
      <c r="J665" s="14"/>
      <c r="K665" s="14"/>
      <c r="L665" s="14"/>
      <c r="M665" s="14"/>
    </row>
    <row r="666" spans="1:13" ht="13.2" x14ac:dyDescent="0.25">
      <c r="A666" s="83"/>
      <c r="B666" s="21" t="s">
        <v>698</v>
      </c>
      <c r="C666" s="32"/>
      <c r="D666" s="52">
        <v>0</v>
      </c>
      <c r="E666" s="52">
        <v>0</v>
      </c>
      <c r="F666" s="52">
        <v>0</v>
      </c>
      <c r="G666" s="14"/>
      <c r="H666" s="34"/>
      <c r="I666" s="14"/>
      <c r="J666" s="14"/>
      <c r="K666" s="14"/>
      <c r="L666" s="14"/>
      <c r="M666" s="14"/>
    </row>
    <row r="667" spans="1:13" ht="13.2" x14ac:dyDescent="0.25">
      <c r="A667" s="83"/>
      <c r="B667" s="33"/>
      <c r="C667" s="32"/>
      <c r="D667" s="32"/>
      <c r="E667" s="32"/>
      <c r="F667" s="32"/>
      <c r="G667" s="14"/>
      <c r="H667" s="34"/>
      <c r="I667" s="14"/>
      <c r="J667" s="14"/>
      <c r="K667" s="14"/>
      <c r="L667" s="14"/>
      <c r="M667" s="14"/>
    </row>
    <row r="668" spans="1:13" ht="13.2" x14ac:dyDescent="0.25">
      <c r="A668" s="83"/>
      <c r="B668" s="15" t="s">
        <v>86</v>
      </c>
      <c r="C668" s="58"/>
      <c r="D668" s="53">
        <v>16.670000000000002</v>
      </c>
      <c r="E668" s="53">
        <v>16.670000000000002</v>
      </c>
      <c r="F668" s="53">
        <v>16.670000000000002</v>
      </c>
      <c r="H668" s="34"/>
      <c r="I668" s="14"/>
      <c r="J668" s="14"/>
      <c r="K668" s="14"/>
      <c r="L668" s="14"/>
      <c r="M668" s="14"/>
    </row>
    <row r="669" spans="1:13" ht="13.2" x14ac:dyDescent="0.25">
      <c r="A669" s="83"/>
      <c r="B669" s="33"/>
      <c r="C669" s="41"/>
      <c r="D669" s="41"/>
      <c r="E669" s="41"/>
      <c r="F669" s="41"/>
      <c r="H669" s="34"/>
      <c r="I669" s="14"/>
      <c r="J669" s="14"/>
      <c r="K669" s="14"/>
      <c r="L669" s="14"/>
      <c r="M669" s="14"/>
    </row>
    <row r="670" spans="1:13" ht="13.2" x14ac:dyDescent="0.25">
      <c r="A670" s="83"/>
      <c r="B670" s="25" t="s">
        <v>87</v>
      </c>
      <c r="C670" s="59"/>
      <c r="D670" s="55">
        <v>16.670000000000002</v>
      </c>
      <c r="E670" s="36"/>
      <c r="F670" s="36"/>
      <c r="G670" s="27"/>
      <c r="H670" s="37"/>
      <c r="I670" s="30"/>
      <c r="J670" s="30"/>
      <c r="K670" s="30"/>
      <c r="L670" s="30"/>
      <c r="M670" s="30"/>
    </row>
    <row r="671" spans="1:13" ht="13.2" x14ac:dyDescent="0.25">
      <c r="A671" s="83"/>
      <c r="B671" s="33"/>
      <c r="C671" s="41"/>
      <c r="D671" s="41"/>
      <c r="E671" s="41"/>
      <c r="F671" s="41"/>
      <c r="H671" s="34"/>
      <c r="I671" s="14"/>
      <c r="J671" s="14"/>
      <c r="K671" s="14"/>
      <c r="L671" s="14"/>
      <c r="M671" s="14"/>
    </row>
    <row r="672" spans="1:13" ht="17.399999999999999" x14ac:dyDescent="0.25">
      <c r="A672" s="62"/>
      <c r="B672" s="44" t="s">
        <v>88</v>
      </c>
      <c r="C672" s="45">
        <v>16.666666666666668</v>
      </c>
      <c r="D672" s="46"/>
      <c r="E672" s="41"/>
      <c r="F672" s="41"/>
      <c r="H672" s="34"/>
      <c r="I672" s="14"/>
      <c r="J672" s="14"/>
      <c r="K672" s="14"/>
      <c r="L672" s="14"/>
      <c r="M672" s="14"/>
    </row>
    <row r="673" spans="1:13" ht="17.399999999999999" x14ac:dyDescent="0.25">
      <c r="A673" s="47"/>
      <c r="B673" s="33"/>
      <c r="C673" s="22"/>
      <c r="D673" s="22"/>
      <c r="E673" s="22"/>
      <c r="F673" s="22"/>
      <c r="G673" s="14"/>
      <c r="H673" s="34"/>
      <c r="I673" s="14"/>
      <c r="J673" s="14"/>
      <c r="K673" s="14"/>
      <c r="L673" s="14"/>
      <c r="M673" s="14"/>
    </row>
    <row r="674" spans="1:13" ht="13.2" x14ac:dyDescent="0.25">
      <c r="A674" s="86" t="s">
        <v>31</v>
      </c>
      <c r="B674" s="15" t="s">
        <v>699</v>
      </c>
      <c r="C674" s="17"/>
      <c r="D674" s="48" t="s">
        <v>69</v>
      </c>
      <c r="E674" s="48" t="s">
        <v>69</v>
      </c>
      <c r="F674" s="48" t="s">
        <v>69</v>
      </c>
      <c r="G674" s="14"/>
      <c r="H674" s="18" t="s">
        <v>700</v>
      </c>
      <c r="I674" s="20"/>
      <c r="J674" s="19" t="s">
        <v>71</v>
      </c>
      <c r="K674" s="19" t="s">
        <v>71</v>
      </c>
      <c r="L674" s="19" t="s">
        <v>71</v>
      </c>
      <c r="M674" s="14"/>
    </row>
    <row r="675" spans="1:13" ht="13.2" x14ac:dyDescent="0.25">
      <c r="A675" s="83"/>
      <c r="B675" s="21" t="s">
        <v>701</v>
      </c>
      <c r="D675" s="49" t="s">
        <v>69</v>
      </c>
      <c r="E675" s="49" t="s">
        <v>69</v>
      </c>
      <c r="F675" s="49" t="s">
        <v>69</v>
      </c>
      <c r="G675" s="14"/>
      <c r="H675" s="23" t="s">
        <v>702</v>
      </c>
      <c r="I675" s="14"/>
      <c r="J675" s="24" t="s">
        <v>71</v>
      </c>
      <c r="K675" s="24" t="s">
        <v>71</v>
      </c>
      <c r="L675" s="24" t="s">
        <v>71</v>
      </c>
      <c r="M675" s="14"/>
    </row>
    <row r="676" spans="1:13" ht="13.2" x14ac:dyDescent="0.25">
      <c r="A676" s="87" t="s">
        <v>703</v>
      </c>
      <c r="B676" s="21" t="s">
        <v>704</v>
      </c>
      <c r="D676" s="49" t="s">
        <v>69</v>
      </c>
      <c r="E676" s="49" t="s">
        <v>69</v>
      </c>
      <c r="F676" s="49" t="s">
        <v>69</v>
      </c>
      <c r="G676" s="14"/>
      <c r="H676" s="23" t="s">
        <v>705</v>
      </c>
      <c r="I676" s="14"/>
      <c r="J676" s="24" t="s">
        <v>71</v>
      </c>
      <c r="K676" s="24" t="s">
        <v>71</v>
      </c>
      <c r="L676" s="24" t="s">
        <v>71</v>
      </c>
      <c r="M676" s="14"/>
    </row>
    <row r="677" spans="1:13" ht="13.2" x14ac:dyDescent="0.25">
      <c r="A677" s="83"/>
      <c r="B677" s="21" t="s">
        <v>706</v>
      </c>
      <c r="D677" s="49" t="s">
        <v>97</v>
      </c>
      <c r="E677" s="49" t="s">
        <v>97</v>
      </c>
      <c r="F677" s="49" t="s">
        <v>97</v>
      </c>
      <c r="G677" s="14"/>
      <c r="H677" s="23" t="s">
        <v>707</v>
      </c>
      <c r="I677" s="14"/>
      <c r="J677" s="24" t="s">
        <v>71</v>
      </c>
      <c r="K677" s="24" t="s">
        <v>71</v>
      </c>
      <c r="L677" s="24" t="s">
        <v>71</v>
      </c>
      <c r="M677" s="14"/>
    </row>
    <row r="678" spans="1:13" ht="13.2" x14ac:dyDescent="0.25">
      <c r="A678" s="83"/>
      <c r="B678" s="21" t="s">
        <v>708</v>
      </c>
      <c r="D678" s="49" t="s">
        <v>69</v>
      </c>
      <c r="E678" s="49" t="s">
        <v>69</v>
      </c>
      <c r="F678" s="49" t="s">
        <v>69</v>
      </c>
      <c r="G678" s="14"/>
      <c r="H678" s="23" t="s">
        <v>709</v>
      </c>
      <c r="I678" s="14"/>
      <c r="J678" s="24" t="s">
        <v>71</v>
      </c>
      <c r="K678" s="24" t="s">
        <v>71</v>
      </c>
      <c r="L678" s="24" t="s">
        <v>71</v>
      </c>
      <c r="M678" s="14"/>
    </row>
    <row r="679" spans="1:13" ht="13.2" x14ac:dyDescent="0.25">
      <c r="A679" s="83"/>
      <c r="B679" s="21" t="s">
        <v>710</v>
      </c>
      <c r="D679" s="49" t="s">
        <v>69</v>
      </c>
      <c r="E679" s="49" t="s">
        <v>69</v>
      </c>
      <c r="F679" s="49" t="s">
        <v>69</v>
      </c>
      <c r="G679" s="14"/>
      <c r="H679" s="23" t="s">
        <v>711</v>
      </c>
      <c r="I679" s="14"/>
      <c r="J679" s="24" t="s">
        <v>71</v>
      </c>
      <c r="K679" s="24" t="s">
        <v>71</v>
      </c>
      <c r="L679" s="24" t="s">
        <v>71</v>
      </c>
      <c r="M679" s="14"/>
    </row>
    <row r="680" spans="1:13" ht="13.2" x14ac:dyDescent="0.25">
      <c r="A680" s="83"/>
      <c r="B680" s="21" t="s">
        <v>712</v>
      </c>
      <c r="D680" s="49" t="s">
        <v>69</v>
      </c>
      <c r="E680" s="49" t="s">
        <v>69</v>
      </c>
      <c r="F680" s="49" t="s">
        <v>69</v>
      </c>
      <c r="G680" s="14"/>
      <c r="H680" s="23" t="s">
        <v>713</v>
      </c>
      <c r="I680" s="14"/>
      <c r="J680" s="24" t="s">
        <v>71</v>
      </c>
      <c r="K680" s="24" t="s">
        <v>71</v>
      </c>
      <c r="L680" s="24" t="s">
        <v>71</v>
      </c>
      <c r="M680" s="14"/>
    </row>
    <row r="681" spans="1:13" ht="13.2" x14ac:dyDescent="0.25">
      <c r="A681" s="83"/>
      <c r="B681" s="25" t="s">
        <v>714</v>
      </c>
      <c r="D681" s="51" t="s">
        <v>1661</v>
      </c>
      <c r="E681" s="51" t="s">
        <v>1662</v>
      </c>
      <c r="F681" s="51" t="s">
        <v>1663</v>
      </c>
      <c r="G681" s="30"/>
      <c r="H681" s="28" t="s">
        <v>714</v>
      </c>
      <c r="I681" s="30"/>
      <c r="J681" s="29" t="s">
        <v>78</v>
      </c>
      <c r="K681" s="29" t="s">
        <v>78</v>
      </c>
      <c r="L681" s="29" t="s">
        <v>78</v>
      </c>
      <c r="M681" s="30"/>
    </row>
    <row r="682" spans="1:13" ht="13.2" x14ac:dyDescent="0.25">
      <c r="A682" s="83"/>
      <c r="B682" s="25" t="s">
        <v>715</v>
      </c>
      <c r="D682" s="51" t="s">
        <v>1664</v>
      </c>
      <c r="E682" s="51" t="s">
        <v>1665</v>
      </c>
      <c r="F682" s="51" t="s">
        <v>1666</v>
      </c>
      <c r="G682" s="30"/>
      <c r="H682" s="28" t="s">
        <v>715</v>
      </c>
      <c r="I682" s="30"/>
      <c r="J682" s="29" t="s">
        <v>78</v>
      </c>
      <c r="K682" s="29" t="s">
        <v>78</v>
      </c>
      <c r="L682" s="29" t="s">
        <v>78</v>
      </c>
      <c r="M682" s="30"/>
    </row>
    <row r="683" spans="1:13" ht="13.2" x14ac:dyDescent="0.25">
      <c r="A683" s="83"/>
      <c r="B683" s="25" t="s">
        <v>716</v>
      </c>
      <c r="D683" s="51" t="s">
        <v>129</v>
      </c>
      <c r="E683" s="51" t="s">
        <v>129</v>
      </c>
      <c r="F683" s="51" t="s">
        <v>129</v>
      </c>
      <c r="G683" s="30"/>
      <c r="H683" s="28" t="s">
        <v>716</v>
      </c>
      <c r="I683" s="30"/>
      <c r="J683" s="29" t="s">
        <v>78</v>
      </c>
      <c r="K683" s="29" t="s">
        <v>78</v>
      </c>
      <c r="L683" s="29" t="s">
        <v>78</v>
      </c>
      <c r="M683" s="30"/>
    </row>
    <row r="684" spans="1:13" ht="13.2" x14ac:dyDescent="0.25">
      <c r="A684" s="83"/>
      <c r="B684" s="25" t="s">
        <v>717</v>
      </c>
      <c r="D684" s="51" t="s">
        <v>1667</v>
      </c>
      <c r="E684" s="51" t="s">
        <v>1668</v>
      </c>
      <c r="F684" s="51" t="s">
        <v>1669</v>
      </c>
      <c r="G684" s="30"/>
      <c r="H684" s="28" t="s">
        <v>717</v>
      </c>
      <c r="I684" s="30"/>
      <c r="J684" s="29" t="s">
        <v>78</v>
      </c>
      <c r="K684" s="29" t="s">
        <v>78</v>
      </c>
      <c r="L684" s="29" t="s">
        <v>78</v>
      </c>
      <c r="M684" s="30"/>
    </row>
    <row r="685" spans="1:13" ht="13.2" x14ac:dyDescent="0.25">
      <c r="A685" s="83"/>
      <c r="B685" s="25" t="s">
        <v>718</v>
      </c>
      <c r="D685" s="51" t="s">
        <v>129</v>
      </c>
      <c r="E685" s="51" t="s">
        <v>129</v>
      </c>
      <c r="F685" s="51" t="s">
        <v>129</v>
      </c>
      <c r="G685" s="30"/>
      <c r="H685" s="28" t="s">
        <v>718</v>
      </c>
      <c r="I685" s="30"/>
      <c r="J685" s="29" t="s">
        <v>78</v>
      </c>
      <c r="K685" s="29" t="s">
        <v>78</v>
      </c>
      <c r="L685" s="29" t="s">
        <v>78</v>
      </c>
      <c r="M685" s="30"/>
    </row>
    <row r="686" spans="1:13" ht="13.2" x14ac:dyDescent="0.25">
      <c r="A686" s="83"/>
      <c r="B686" s="25" t="s">
        <v>719</v>
      </c>
      <c r="D686" s="51" t="s">
        <v>129</v>
      </c>
      <c r="E686" s="51" t="s">
        <v>129</v>
      </c>
      <c r="F686" s="51" t="s">
        <v>129</v>
      </c>
      <c r="G686" s="30"/>
      <c r="H686" s="28" t="s">
        <v>719</v>
      </c>
      <c r="I686" s="30"/>
      <c r="J686" s="29" t="s">
        <v>78</v>
      </c>
      <c r="K686" s="29" t="s">
        <v>78</v>
      </c>
      <c r="L686" s="29" t="s">
        <v>78</v>
      </c>
      <c r="M686" s="30"/>
    </row>
    <row r="687" spans="1:13" ht="13.2" x14ac:dyDescent="0.25">
      <c r="A687" s="83"/>
      <c r="B687" s="25" t="s">
        <v>720</v>
      </c>
      <c r="D687" s="51" t="s">
        <v>129</v>
      </c>
      <c r="E687" s="51" t="s">
        <v>129</v>
      </c>
      <c r="F687" s="51" t="s">
        <v>129</v>
      </c>
      <c r="G687" s="30"/>
      <c r="H687" s="28" t="s">
        <v>720</v>
      </c>
      <c r="I687" s="30"/>
      <c r="J687" s="29" t="s">
        <v>78</v>
      </c>
      <c r="K687" s="29" t="s">
        <v>78</v>
      </c>
      <c r="L687" s="29" t="s">
        <v>78</v>
      </c>
      <c r="M687" s="30"/>
    </row>
    <row r="688" spans="1:13" ht="13.2" x14ac:dyDescent="0.25">
      <c r="A688" s="83"/>
      <c r="B688" s="21" t="s">
        <v>82</v>
      </c>
      <c r="D688" s="79">
        <v>44689</v>
      </c>
      <c r="E688" s="80">
        <v>12275</v>
      </c>
      <c r="F688" s="52" t="s">
        <v>1670</v>
      </c>
      <c r="G688" s="14"/>
      <c r="H688" s="23" t="s">
        <v>82</v>
      </c>
      <c r="I688" s="14"/>
      <c r="J688" s="14"/>
      <c r="K688" s="14"/>
      <c r="L688" s="14"/>
      <c r="M688" s="14"/>
    </row>
    <row r="689" spans="1:13" ht="13.2" x14ac:dyDescent="0.25">
      <c r="A689" s="83"/>
      <c r="B689" s="33"/>
      <c r="D689" s="32"/>
      <c r="E689" s="32"/>
      <c r="F689" s="32"/>
      <c r="G689" s="14"/>
      <c r="H689" s="34"/>
      <c r="I689" s="14"/>
      <c r="J689" s="14"/>
      <c r="K689" s="14"/>
      <c r="L689" s="14"/>
      <c r="M689" s="14"/>
    </row>
    <row r="690" spans="1:13" ht="13.2" x14ac:dyDescent="0.25">
      <c r="A690" s="83"/>
      <c r="B690" s="21" t="s">
        <v>721</v>
      </c>
      <c r="D690" s="52">
        <v>0</v>
      </c>
      <c r="E690" s="52">
        <v>0</v>
      </c>
      <c r="F690" s="52">
        <v>0</v>
      </c>
      <c r="G690" s="14"/>
      <c r="H690" s="34"/>
      <c r="I690" s="14"/>
      <c r="J690" s="14"/>
      <c r="K690" s="14"/>
      <c r="L690" s="14"/>
      <c r="M690" s="14"/>
    </row>
    <row r="691" spans="1:13" ht="13.2" x14ac:dyDescent="0.25">
      <c r="A691" s="83"/>
      <c r="B691" s="21" t="s">
        <v>722</v>
      </c>
      <c r="D691" s="52">
        <v>0</v>
      </c>
      <c r="E691" s="52">
        <v>0</v>
      </c>
      <c r="F691" s="52">
        <v>0</v>
      </c>
      <c r="G691" s="14"/>
      <c r="H691" s="34"/>
      <c r="I691" s="14"/>
      <c r="J691" s="14"/>
      <c r="K691" s="14"/>
      <c r="L691" s="14"/>
      <c r="M691" s="14"/>
    </row>
    <row r="692" spans="1:13" ht="13.2" x14ac:dyDescent="0.25">
      <c r="A692" s="83"/>
      <c r="B692" s="21" t="s">
        <v>723</v>
      </c>
      <c r="D692" s="52">
        <v>0</v>
      </c>
      <c r="E692" s="52">
        <v>0</v>
      </c>
      <c r="F692" s="52">
        <v>0</v>
      </c>
      <c r="G692" s="14"/>
      <c r="H692" s="34"/>
      <c r="I692" s="14"/>
      <c r="J692" s="14"/>
      <c r="K692" s="14"/>
      <c r="L692" s="14"/>
      <c r="M692" s="14"/>
    </row>
    <row r="693" spans="1:13" ht="13.2" x14ac:dyDescent="0.25">
      <c r="A693" s="83"/>
      <c r="B693" s="21" t="s">
        <v>724</v>
      </c>
      <c r="D693" s="52">
        <v>50</v>
      </c>
      <c r="E693" s="52">
        <v>50</v>
      </c>
      <c r="F693" s="52">
        <v>50</v>
      </c>
      <c r="G693" s="14"/>
      <c r="H693" s="34"/>
      <c r="I693" s="14"/>
      <c r="J693" s="14"/>
      <c r="K693" s="14"/>
      <c r="L693" s="14"/>
      <c r="M693" s="14"/>
    </row>
    <row r="694" spans="1:13" ht="13.2" x14ac:dyDescent="0.25">
      <c r="A694" s="83"/>
      <c r="B694" s="21" t="s">
        <v>725</v>
      </c>
      <c r="D694" s="52">
        <v>0</v>
      </c>
      <c r="E694" s="52">
        <v>0</v>
      </c>
      <c r="F694" s="52">
        <v>0</v>
      </c>
      <c r="G694" s="14"/>
      <c r="H694" s="34"/>
      <c r="I694" s="14"/>
      <c r="J694" s="14"/>
      <c r="K694" s="14"/>
      <c r="L694" s="14"/>
      <c r="M694" s="14"/>
    </row>
    <row r="695" spans="1:13" ht="13.2" x14ac:dyDescent="0.25">
      <c r="A695" s="83"/>
      <c r="B695" s="21" t="s">
        <v>726</v>
      </c>
      <c r="D695" s="52">
        <v>0</v>
      </c>
      <c r="E695" s="52">
        <v>0</v>
      </c>
      <c r="F695" s="52">
        <v>0</v>
      </c>
      <c r="G695" s="14"/>
      <c r="H695" s="34"/>
      <c r="I695" s="14"/>
      <c r="J695" s="14"/>
      <c r="K695" s="14"/>
      <c r="L695" s="14"/>
      <c r="M695" s="14"/>
    </row>
    <row r="696" spans="1:13" ht="13.2" x14ac:dyDescent="0.25">
      <c r="A696" s="83"/>
      <c r="B696" s="21" t="s">
        <v>727</v>
      </c>
      <c r="D696" s="52">
        <v>0</v>
      </c>
      <c r="E696" s="52">
        <v>0</v>
      </c>
      <c r="F696" s="52">
        <v>0</v>
      </c>
      <c r="G696" s="14"/>
      <c r="H696" s="34"/>
      <c r="I696" s="14"/>
      <c r="J696" s="14"/>
      <c r="K696" s="14"/>
      <c r="L696" s="14"/>
      <c r="M696" s="14"/>
    </row>
    <row r="697" spans="1:13" ht="13.2" x14ac:dyDescent="0.25">
      <c r="A697" s="83"/>
      <c r="B697" s="33"/>
      <c r="D697" s="32"/>
      <c r="E697" s="32"/>
      <c r="F697" s="32"/>
      <c r="G697" s="14"/>
      <c r="H697" s="34"/>
      <c r="I697" s="14"/>
      <c r="J697" s="14"/>
      <c r="K697" s="14"/>
      <c r="L697" s="14"/>
      <c r="M697" s="14"/>
    </row>
    <row r="698" spans="1:13" ht="13.2" x14ac:dyDescent="0.25">
      <c r="A698" s="83"/>
      <c r="B698" s="15" t="s">
        <v>86</v>
      </c>
      <c r="C698" s="58"/>
      <c r="D698" s="53">
        <v>7.14</v>
      </c>
      <c r="E698" s="53">
        <v>7.14</v>
      </c>
      <c r="F698" s="53">
        <v>7.14</v>
      </c>
      <c r="H698" s="34"/>
      <c r="I698" s="14"/>
      <c r="J698" s="14"/>
      <c r="K698" s="14"/>
      <c r="L698" s="14"/>
      <c r="M698" s="14"/>
    </row>
    <row r="699" spans="1:13" ht="13.2" x14ac:dyDescent="0.25">
      <c r="A699" s="83"/>
      <c r="B699" s="33"/>
      <c r="C699" s="41"/>
      <c r="D699" s="41"/>
      <c r="E699" s="41"/>
      <c r="F699" s="41"/>
      <c r="H699" s="34"/>
      <c r="I699" s="14"/>
      <c r="J699" s="14"/>
      <c r="K699" s="14"/>
      <c r="L699" s="14"/>
      <c r="M699" s="14"/>
    </row>
    <row r="700" spans="1:13" ht="13.2" x14ac:dyDescent="0.25">
      <c r="A700" s="83"/>
      <c r="B700" s="25" t="s">
        <v>87</v>
      </c>
      <c r="C700" s="59"/>
      <c r="D700" s="55">
        <v>7.14</v>
      </c>
      <c r="E700" s="36"/>
      <c r="F700" s="36"/>
      <c r="G700" s="27"/>
      <c r="H700" s="37"/>
      <c r="I700" s="30"/>
      <c r="J700" s="30"/>
      <c r="K700" s="30"/>
      <c r="L700" s="30"/>
      <c r="M700" s="30"/>
    </row>
    <row r="701" spans="1:13" ht="13.2" x14ac:dyDescent="0.25">
      <c r="A701" s="83"/>
      <c r="B701" s="33"/>
      <c r="C701" s="41"/>
      <c r="D701" s="41"/>
      <c r="E701" s="41"/>
      <c r="F701" s="41"/>
      <c r="H701" s="34"/>
      <c r="I701" s="14"/>
      <c r="J701" s="14"/>
      <c r="K701" s="14"/>
      <c r="L701" s="14"/>
      <c r="M701" s="14"/>
    </row>
    <row r="702" spans="1:13" ht="15.6" x14ac:dyDescent="0.25">
      <c r="A702" s="63"/>
      <c r="B702" s="44" t="s">
        <v>88</v>
      </c>
      <c r="C702" s="45">
        <v>7.1428571428571432</v>
      </c>
      <c r="D702" s="46"/>
      <c r="E702" s="41"/>
      <c r="F702" s="41"/>
      <c r="H702" s="34"/>
      <c r="I702" s="14"/>
      <c r="J702" s="14"/>
      <c r="K702" s="14"/>
      <c r="L702" s="14"/>
      <c r="M702" s="14"/>
    </row>
    <row r="703" spans="1:13" ht="17.399999999999999" x14ac:dyDescent="0.25">
      <c r="A703" s="47"/>
      <c r="B703" s="33"/>
      <c r="D703" s="22"/>
      <c r="E703" s="22"/>
      <c r="F703" s="22"/>
      <c r="G703" s="14"/>
      <c r="H703" s="34"/>
      <c r="I703" s="14"/>
      <c r="J703" s="14"/>
      <c r="K703" s="14"/>
      <c r="L703" s="14"/>
      <c r="M703" s="14"/>
    </row>
    <row r="704" spans="1:13" ht="13.2" x14ac:dyDescent="0.25">
      <c r="A704" s="86" t="s">
        <v>32</v>
      </c>
      <c r="B704" s="15" t="s">
        <v>728</v>
      </c>
      <c r="C704" s="17"/>
      <c r="D704" s="48" t="s">
        <v>69</v>
      </c>
      <c r="E704" s="48" t="s">
        <v>69</v>
      </c>
      <c r="F704" s="48" t="s">
        <v>69</v>
      </c>
      <c r="G704" s="14"/>
      <c r="H704" s="18" t="s">
        <v>729</v>
      </c>
      <c r="I704" s="20"/>
      <c r="J704" s="19" t="s">
        <v>71</v>
      </c>
      <c r="K704" s="19" t="s">
        <v>71</v>
      </c>
      <c r="L704" s="19" t="s">
        <v>71</v>
      </c>
      <c r="M704" s="14"/>
    </row>
    <row r="705" spans="1:13" ht="13.2" x14ac:dyDescent="0.25">
      <c r="A705" s="83"/>
      <c r="B705" s="21" t="s">
        <v>730</v>
      </c>
      <c r="D705" s="49" t="s">
        <v>69</v>
      </c>
      <c r="E705" s="49" t="s">
        <v>69</v>
      </c>
      <c r="F705" s="49" t="s">
        <v>69</v>
      </c>
      <c r="G705" s="14"/>
      <c r="H705" s="23" t="s">
        <v>731</v>
      </c>
      <c r="I705" s="14"/>
      <c r="J705" s="24" t="s">
        <v>71</v>
      </c>
      <c r="K705" s="24" t="s">
        <v>71</v>
      </c>
      <c r="L705" s="24" t="s">
        <v>71</v>
      </c>
      <c r="M705" s="14"/>
    </row>
    <row r="706" spans="1:13" ht="13.2" x14ac:dyDescent="0.25">
      <c r="A706" s="87" t="s">
        <v>732</v>
      </c>
      <c r="B706" s="21" t="s">
        <v>733</v>
      </c>
      <c r="D706" s="49" t="s">
        <v>97</v>
      </c>
      <c r="E706" s="49" t="s">
        <v>97</v>
      </c>
      <c r="F706" s="49" t="s">
        <v>97</v>
      </c>
      <c r="G706" s="14"/>
      <c r="H706" s="23" t="s">
        <v>734</v>
      </c>
      <c r="I706" s="14"/>
      <c r="J706" s="24" t="s">
        <v>71</v>
      </c>
      <c r="K706" s="24" t="s">
        <v>71</v>
      </c>
      <c r="L706" s="24" t="s">
        <v>71</v>
      </c>
      <c r="M706" s="14"/>
    </row>
    <row r="707" spans="1:13" ht="13.2" x14ac:dyDescent="0.25">
      <c r="A707" s="83"/>
      <c r="B707" s="21" t="s">
        <v>735</v>
      </c>
      <c r="D707" s="49" t="s">
        <v>69</v>
      </c>
      <c r="E707" s="49" t="s">
        <v>69</v>
      </c>
      <c r="F707" s="49" t="s">
        <v>69</v>
      </c>
      <c r="G707" s="14"/>
      <c r="H707" s="23" t="s">
        <v>736</v>
      </c>
      <c r="I707" s="14"/>
      <c r="J707" s="24" t="s">
        <v>71</v>
      </c>
      <c r="K707" s="24" t="s">
        <v>71</v>
      </c>
      <c r="L707" s="24" t="s">
        <v>71</v>
      </c>
      <c r="M707" s="14"/>
    </row>
    <row r="708" spans="1:13" ht="13.2" x14ac:dyDescent="0.25">
      <c r="A708" s="83"/>
      <c r="B708" s="21" t="s">
        <v>737</v>
      </c>
      <c r="D708" s="49" t="s">
        <v>69</v>
      </c>
      <c r="E708" s="49" t="s">
        <v>69</v>
      </c>
      <c r="F708" s="49" t="s">
        <v>69</v>
      </c>
      <c r="G708" s="14"/>
      <c r="H708" s="23" t="s">
        <v>738</v>
      </c>
      <c r="I708" s="14"/>
      <c r="J708" s="24" t="s">
        <v>71</v>
      </c>
      <c r="K708" s="24" t="s">
        <v>71</v>
      </c>
      <c r="L708" s="24" t="s">
        <v>71</v>
      </c>
      <c r="M708" s="14"/>
    </row>
    <row r="709" spans="1:13" ht="13.2" x14ac:dyDescent="0.25">
      <c r="A709" s="83"/>
      <c r="B709" s="25" t="s">
        <v>739</v>
      </c>
      <c r="D709" s="51" t="s">
        <v>1671</v>
      </c>
      <c r="E709" s="51" t="s">
        <v>1672</v>
      </c>
      <c r="F709" s="51" t="s">
        <v>1673</v>
      </c>
      <c r="G709" s="30"/>
      <c r="H709" s="28" t="s">
        <v>739</v>
      </c>
      <c r="I709" s="30"/>
      <c r="J709" s="29" t="s">
        <v>78</v>
      </c>
      <c r="K709" s="29" t="s">
        <v>78</v>
      </c>
      <c r="L709" s="29" t="s">
        <v>78</v>
      </c>
      <c r="M709" s="30"/>
    </row>
    <row r="710" spans="1:13" ht="13.2" x14ac:dyDescent="0.25">
      <c r="A710" s="83"/>
      <c r="B710" s="25" t="s">
        <v>740</v>
      </c>
      <c r="D710" s="51" t="s">
        <v>1674</v>
      </c>
      <c r="E710" s="51" t="s">
        <v>129</v>
      </c>
      <c r="F710" s="51" t="s">
        <v>129</v>
      </c>
      <c r="G710" s="30"/>
      <c r="H710" s="28" t="s">
        <v>740</v>
      </c>
      <c r="I710" s="30"/>
      <c r="J710" s="29" t="s">
        <v>78</v>
      </c>
      <c r="K710" s="29" t="s">
        <v>78</v>
      </c>
      <c r="L710" s="29" t="s">
        <v>78</v>
      </c>
      <c r="M710" s="30"/>
    </row>
    <row r="711" spans="1:13" ht="13.2" x14ac:dyDescent="0.25">
      <c r="A711" s="83"/>
      <c r="B711" s="25" t="s">
        <v>741</v>
      </c>
      <c r="D711" s="51" t="s">
        <v>1675</v>
      </c>
      <c r="E711" s="51" t="s">
        <v>1676</v>
      </c>
      <c r="F711" s="51" t="s">
        <v>1677</v>
      </c>
      <c r="G711" s="30"/>
      <c r="H711" s="28" t="s">
        <v>741</v>
      </c>
      <c r="I711" s="30"/>
      <c r="J711" s="29" t="s">
        <v>78</v>
      </c>
      <c r="K711" s="29" t="s">
        <v>78</v>
      </c>
      <c r="L711" s="29" t="s">
        <v>78</v>
      </c>
      <c r="M711" s="30"/>
    </row>
    <row r="712" spans="1:13" ht="13.2" x14ac:dyDescent="0.25">
      <c r="A712" s="83"/>
      <c r="B712" s="25" t="s">
        <v>742</v>
      </c>
      <c r="D712" s="51" t="s">
        <v>1678</v>
      </c>
      <c r="E712" s="51" t="s">
        <v>1679</v>
      </c>
      <c r="F712" s="51" t="s">
        <v>1680</v>
      </c>
      <c r="G712" s="30"/>
      <c r="H712" s="28" t="s">
        <v>742</v>
      </c>
      <c r="I712" s="30"/>
      <c r="J712" s="29" t="s">
        <v>78</v>
      </c>
      <c r="K712" s="29" t="s">
        <v>78</v>
      </c>
      <c r="L712" s="29" t="s">
        <v>78</v>
      </c>
      <c r="M712" s="30"/>
    </row>
    <row r="713" spans="1:13" ht="13.2" x14ac:dyDescent="0.25">
      <c r="A713" s="83"/>
      <c r="B713" s="25" t="s">
        <v>743</v>
      </c>
      <c r="D713" s="51" t="s">
        <v>129</v>
      </c>
      <c r="E713" s="51" t="s">
        <v>129</v>
      </c>
      <c r="F713" s="51" t="s">
        <v>129</v>
      </c>
      <c r="G713" s="30"/>
      <c r="H713" s="28" t="s">
        <v>743</v>
      </c>
      <c r="I713" s="30"/>
      <c r="J713" s="29" t="s">
        <v>78</v>
      </c>
      <c r="K713" s="29" t="s">
        <v>78</v>
      </c>
      <c r="L713" s="29" t="s">
        <v>78</v>
      </c>
      <c r="M713" s="30"/>
    </row>
    <row r="714" spans="1:13" ht="13.2" x14ac:dyDescent="0.25">
      <c r="A714" s="83"/>
      <c r="B714" s="21" t="s">
        <v>82</v>
      </c>
      <c r="D714" s="52">
        <v>57</v>
      </c>
      <c r="E714" s="52" t="s">
        <v>1681</v>
      </c>
      <c r="F714" s="79">
        <v>44857</v>
      </c>
      <c r="G714" s="14"/>
      <c r="H714" s="23" t="s">
        <v>82</v>
      </c>
      <c r="I714" s="14"/>
      <c r="J714" s="14"/>
      <c r="K714" s="14"/>
      <c r="L714" s="14"/>
      <c r="M714" s="14"/>
    </row>
    <row r="715" spans="1:13" ht="13.2" x14ac:dyDescent="0.25">
      <c r="A715" s="83"/>
      <c r="B715" s="33"/>
      <c r="D715" s="32"/>
      <c r="E715" s="32"/>
      <c r="F715" s="32"/>
      <c r="G715" s="14"/>
      <c r="H715" s="34"/>
      <c r="I715" s="14"/>
      <c r="J715" s="14"/>
      <c r="K715" s="14"/>
      <c r="L715" s="14"/>
      <c r="M715" s="14"/>
    </row>
    <row r="716" spans="1:13" ht="13.2" x14ac:dyDescent="0.25">
      <c r="A716" s="83"/>
      <c r="B716" s="21" t="s">
        <v>744</v>
      </c>
      <c r="D716" s="52">
        <v>0</v>
      </c>
      <c r="E716" s="52">
        <v>0</v>
      </c>
      <c r="F716" s="52">
        <v>0</v>
      </c>
      <c r="G716" s="14"/>
      <c r="H716" s="34"/>
      <c r="I716" s="14"/>
      <c r="J716" s="14"/>
      <c r="K716" s="14"/>
      <c r="L716" s="14"/>
      <c r="M716" s="14"/>
    </row>
    <row r="717" spans="1:13" ht="13.2" x14ac:dyDescent="0.25">
      <c r="A717" s="83"/>
      <c r="B717" s="21" t="s">
        <v>745</v>
      </c>
      <c r="D717" s="52">
        <v>0</v>
      </c>
      <c r="E717" s="52">
        <v>0</v>
      </c>
      <c r="F717" s="52">
        <v>0</v>
      </c>
      <c r="G717" s="14"/>
      <c r="H717" s="34"/>
      <c r="I717" s="14"/>
      <c r="J717" s="14"/>
      <c r="K717" s="14"/>
      <c r="L717" s="14"/>
      <c r="M717" s="14"/>
    </row>
    <row r="718" spans="1:13" ht="13.2" x14ac:dyDescent="0.25">
      <c r="A718" s="83"/>
      <c r="B718" s="21" t="s">
        <v>746</v>
      </c>
      <c r="D718" s="52">
        <v>50</v>
      </c>
      <c r="E718" s="52">
        <v>50</v>
      </c>
      <c r="F718" s="52">
        <v>50</v>
      </c>
      <c r="G718" s="14"/>
      <c r="H718" s="34"/>
      <c r="I718" s="14"/>
      <c r="J718" s="14"/>
      <c r="K718" s="14"/>
      <c r="L718" s="14"/>
      <c r="M718" s="14"/>
    </row>
    <row r="719" spans="1:13" ht="13.2" x14ac:dyDescent="0.25">
      <c r="A719" s="83"/>
      <c r="B719" s="21" t="s">
        <v>747</v>
      </c>
      <c r="D719" s="52">
        <v>0</v>
      </c>
      <c r="E719" s="52">
        <v>0</v>
      </c>
      <c r="F719" s="52">
        <v>0</v>
      </c>
      <c r="G719" s="14"/>
      <c r="H719" s="34"/>
      <c r="I719" s="14"/>
      <c r="J719" s="14"/>
      <c r="K719" s="14"/>
      <c r="L719" s="14"/>
      <c r="M719" s="14"/>
    </row>
    <row r="720" spans="1:13" ht="13.2" x14ac:dyDescent="0.25">
      <c r="A720" s="83"/>
      <c r="B720" s="21" t="s">
        <v>748</v>
      </c>
      <c r="D720" s="52">
        <v>0</v>
      </c>
      <c r="E720" s="52">
        <v>0</v>
      </c>
      <c r="F720" s="52">
        <v>0</v>
      </c>
      <c r="G720" s="14"/>
      <c r="H720" s="34"/>
      <c r="I720" s="14"/>
      <c r="J720" s="14"/>
      <c r="K720" s="14"/>
      <c r="L720" s="14"/>
      <c r="M720" s="14"/>
    </row>
    <row r="721" spans="1:13" ht="13.2" x14ac:dyDescent="0.25">
      <c r="A721" s="83"/>
      <c r="B721" s="33"/>
      <c r="D721" s="32"/>
      <c r="E721" s="32"/>
      <c r="F721" s="32"/>
      <c r="G721" s="14"/>
      <c r="H721" s="34"/>
      <c r="I721" s="14"/>
      <c r="J721" s="14"/>
      <c r="K721" s="14"/>
      <c r="L721" s="14"/>
      <c r="M721" s="14"/>
    </row>
    <row r="722" spans="1:13" ht="13.2" x14ac:dyDescent="0.25">
      <c r="A722" s="83"/>
      <c r="B722" s="15" t="s">
        <v>86</v>
      </c>
      <c r="C722" s="58"/>
      <c r="D722" s="53">
        <v>10</v>
      </c>
      <c r="E722" s="53">
        <v>10</v>
      </c>
      <c r="F722" s="53">
        <v>10</v>
      </c>
      <c r="H722" s="34"/>
      <c r="I722" s="14"/>
      <c r="J722" s="14"/>
      <c r="K722" s="14"/>
      <c r="L722" s="14"/>
      <c r="M722" s="14"/>
    </row>
    <row r="723" spans="1:13" ht="13.2" x14ac:dyDescent="0.25">
      <c r="A723" s="83"/>
      <c r="B723" s="33"/>
      <c r="C723" s="41"/>
      <c r="D723" s="41"/>
      <c r="E723" s="41"/>
      <c r="F723" s="41"/>
      <c r="H723" s="34"/>
      <c r="I723" s="14"/>
      <c r="J723" s="14"/>
      <c r="K723" s="14"/>
      <c r="L723" s="14"/>
      <c r="M723" s="14"/>
    </row>
    <row r="724" spans="1:13" ht="13.2" x14ac:dyDescent="0.25">
      <c r="A724" s="83"/>
      <c r="B724" s="25" t="s">
        <v>87</v>
      </c>
      <c r="C724" s="59"/>
      <c r="D724" s="55">
        <v>10</v>
      </c>
      <c r="E724" s="36"/>
      <c r="F724" s="36"/>
      <c r="G724" s="27"/>
      <c r="H724" s="37"/>
      <c r="I724" s="30"/>
      <c r="J724" s="30"/>
      <c r="K724" s="30"/>
      <c r="L724" s="30"/>
      <c r="M724" s="30"/>
    </row>
    <row r="725" spans="1:13" ht="13.2" x14ac:dyDescent="0.25">
      <c r="A725" s="83"/>
      <c r="B725" s="33"/>
      <c r="C725" s="41"/>
      <c r="D725" s="41"/>
      <c r="E725" s="41"/>
      <c r="F725" s="41"/>
      <c r="H725" s="34"/>
      <c r="I725" s="14"/>
      <c r="J725" s="14"/>
      <c r="K725" s="14"/>
      <c r="L725" s="14"/>
      <c r="M725" s="14"/>
    </row>
    <row r="726" spans="1:13" ht="15.6" x14ac:dyDescent="0.25">
      <c r="A726" s="63"/>
      <c r="B726" s="44" t="s">
        <v>88</v>
      </c>
      <c r="C726" s="45">
        <v>10</v>
      </c>
      <c r="D726" s="46"/>
      <c r="E726" s="41"/>
      <c r="F726" s="41"/>
      <c r="H726" s="34"/>
      <c r="I726" s="14"/>
      <c r="J726" s="14"/>
      <c r="K726" s="14"/>
      <c r="L726" s="14"/>
      <c r="M726" s="14"/>
    </row>
    <row r="727" spans="1:13" ht="13.2" x14ac:dyDescent="0.25">
      <c r="A727" s="64"/>
      <c r="B727" s="33"/>
      <c r="C727" s="22"/>
      <c r="D727" s="22"/>
      <c r="E727" s="22"/>
      <c r="F727" s="22"/>
      <c r="G727" s="14"/>
      <c r="H727" s="34"/>
      <c r="I727" s="14"/>
      <c r="J727" s="14"/>
      <c r="K727" s="14"/>
      <c r="L727" s="14"/>
      <c r="M727" s="14"/>
    </row>
    <row r="728" spans="1:13" ht="13.2" x14ac:dyDescent="0.25">
      <c r="A728" s="86" t="s">
        <v>33</v>
      </c>
      <c r="B728" s="15" t="s">
        <v>749</v>
      </c>
      <c r="C728" s="17"/>
      <c r="D728" s="48" t="s">
        <v>69</v>
      </c>
      <c r="E728" s="48" t="s">
        <v>69</v>
      </c>
      <c r="F728" s="48" t="s">
        <v>69</v>
      </c>
      <c r="G728" s="14"/>
      <c r="H728" s="18" t="s">
        <v>750</v>
      </c>
      <c r="I728" s="20"/>
      <c r="J728" s="19" t="s">
        <v>71</v>
      </c>
      <c r="K728" s="19" t="s">
        <v>71</v>
      </c>
      <c r="L728" s="19" t="s">
        <v>71</v>
      </c>
      <c r="M728" s="14"/>
    </row>
    <row r="729" spans="1:13" ht="13.2" x14ac:dyDescent="0.25">
      <c r="A729" s="83"/>
      <c r="B729" s="21" t="s">
        <v>751</v>
      </c>
      <c r="C729" s="22"/>
      <c r="D729" s="49" t="s">
        <v>13</v>
      </c>
      <c r="E729" s="49" t="s">
        <v>69</v>
      </c>
      <c r="F729" s="49" t="s">
        <v>69</v>
      </c>
      <c r="G729" s="14"/>
      <c r="H729" s="23" t="s">
        <v>752</v>
      </c>
      <c r="I729" s="14"/>
      <c r="J729" s="24" t="s">
        <v>13</v>
      </c>
      <c r="K729" s="24" t="s">
        <v>71</v>
      </c>
      <c r="L729" s="24" t="s">
        <v>71</v>
      </c>
      <c r="M729" s="14"/>
    </row>
    <row r="730" spans="1:13" ht="13.2" x14ac:dyDescent="0.25">
      <c r="A730" s="87" t="s">
        <v>753</v>
      </c>
      <c r="B730" s="21" t="s">
        <v>754</v>
      </c>
      <c r="C730" s="22"/>
      <c r="D730" s="49" t="s">
        <v>69</v>
      </c>
      <c r="E730" s="49" t="s">
        <v>69</v>
      </c>
      <c r="F730" s="49" t="s">
        <v>69</v>
      </c>
      <c r="G730" s="14"/>
      <c r="H730" s="23" t="s">
        <v>755</v>
      </c>
      <c r="I730" s="14"/>
      <c r="J730" s="24" t="s">
        <v>71</v>
      </c>
      <c r="K730" s="24" t="s">
        <v>71</v>
      </c>
      <c r="L730" s="24" t="s">
        <v>71</v>
      </c>
      <c r="M730" s="14"/>
    </row>
    <row r="731" spans="1:13" ht="13.2" x14ac:dyDescent="0.25">
      <c r="A731" s="83"/>
      <c r="B731" s="21" t="s">
        <v>756</v>
      </c>
      <c r="C731" s="22"/>
      <c r="D731" s="49" t="s">
        <v>69</v>
      </c>
      <c r="E731" s="49" t="s">
        <v>69</v>
      </c>
      <c r="F731" s="49" t="s">
        <v>69</v>
      </c>
      <c r="G731" s="14"/>
      <c r="H731" s="23" t="s">
        <v>757</v>
      </c>
      <c r="I731" s="14"/>
      <c r="J731" s="24" t="s">
        <v>71</v>
      </c>
      <c r="K731" s="24" t="s">
        <v>71</v>
      </c>
      <c r="L731" s="24" t="s">
        <v>71</v>
      </c>
      <c r="M731" s="14"/>
    </row>
    <row r="732" spans="1:13" ht="13.2" x14ac:dyDescent="0.25">
      <c r="A732" s="83"/>
      <c r="B732" s="21" t="s">
        <v>758</v>
      </c>
      <c r="C732" s="22"/>
      <c r="D732" s="49" t="s">
        <v>69</v>
      </c>
      <c r="E732" s="49" t="s">
        <v>69</v>
      </c>
      <c r="F732" s="49" t="s">
        <v>69</v>
      </c>
      <c r="G732" s="14"/>
      <c r="H732" s="23" t="s">
        <v>759</v>
      </c>
      <c r="I732" s="14"/>
      <c r="J732" s="24" t="s">
        <v>71</v>
      </c>
      <c r="K732" s="24" t="s">
        <v>71</v>
      </c>
      <c r="L732" s="24" t="s">
        <v>71</v>
      </c>
      <c r="M732" s="14"/>
    </row>
    <row r="733" spans="1:13" ht="13.2" x14ac:dyDescent="0.25">
      <c r="A733" s="83"/>
      <c r="B733" s="21" t="s">
        <v>760</v>
      </c>
      <c r="C733" s="22"/>
      <c r="D733" s="49" t="s">
        <v>69</v>
      </c>
      <c r="E733" s="49" t="s">
        <v>69</v>
      </c>
      <c r="F733" s="49" t="s">
        <v>69</v>
      </c>
      <c r="G733" s="14"/>
      <c r="H733" s="23" t="s">
        <v>761</v>
      </c>
      <c r="I733" s="14"/>
      <c r="J733" s="24" t="s">
        <v>71</v>
      </c>
      <c r="K733" s="24" t="s">
        <v>71</v>
      </c>
      <c r="L733" s="24" t="s">
        <v>71</v>
      </c>
      <c r="M733" s="14"/>
    </row>
    <row r="734" spans="1:13" ht="13.2" x14ac:dyDescent="0.25">
      <c r="A734" s="83"/>
      <c r="B734" s="21" t="s">
        <v>762</v>
      </c>
      <c r="C734" s="22"/>
      <c r="D734" s="49" t="s">
        <v>69</v>
      </c>
      <c r="E734" s="49" t="s">
        <v>69</v>
      </c>
      <c r="F734" s="49" t="s">
        <v>69</v>
      </c>
      <c r="G734" s="14"/>
      <c r="H734" s="23" t="s">
        <v>763</v>
      </c>
      <c r="I734" s="14"/>
      <c r="J734" s="24" t="s">
        <v>71</v>
      </c>
      <c r="K734" s="24" t="s">
        <v>71</v>
      </c>
      <c r="L734" s="24" t="s">
        <v>71</v>
      </c>
      <c r="M734" s="14"/>
    </row>
    <row r="735" spans="1:13" ht="13.2" x14ac:dyDescent="0.25">
      <c r="A735" s="83"/>
      <c r="B735" s="21" t="s">
        <v>764</v>
      </c>
      <c r="C735" s="22"/>
      <c r="D735" s="49" t="s">
        <v>69</v>
      </c>
      <c r="E735" s="49" t="s">
        <v>69</v>
      </c>
      <c r="F735" s="49" t="s">
        <v>69</v>
      </c>
      <c r="G735" s="14"/>
      <c r="H735" s="23" t="s">
        <v>765</v>
      </c>
      <c r="I735" s="14"/>
      <c r="J735" s="24" t="s">
        <v>71</v>
      </c>
      <c r="K735" s="24" t="s">
        <v>71</v>
      </c>
      <c r="L735" s="24" t="s">
        <v>71</v>
      </c>
      <c r="M735" s="14"/>
    </row>
    <row r="736" spans="1:13" ht="13.2" x14ac:dyDescent="0.25">
      <c r="A736" s="83"/>
      <c r="B736" s="21" t="s">
        <v>766</v>
      </c>
      <c r="C736" s="22"/>
      <c r="D736" s="49" t="s">
        <v>69</v>
      </c>
      <c r="E736" s="49" t="s">
        <v>69</v>
      </c>
      <c r="F736" s="49" t="s">
        <v>69</v>
      </c>
      <c r="G736" s="14"/>
      <c r="H736" s="23" t="s">
        <v>767</v>
      </c>
      <c r="I736" s="14"/>
      <c r="J736" s="24" t="s">
        <v>71</v>
      </c>
      <c r="K736" s="24" t="s">
        <v>71</v>
      </c>
      <c r="L736" s="24" t="s">
        <v>71</v>
      </c>
      <c r="M736" s="14"/>
    </row>
    <row r="737" spans="1:13" ht="13.2" x14ac:dyDescent="0.25">
      <c r="A737" s="83"/>
      <c r="B737" s="21" t="s">
        <v>768</v>
      </c>
      <c r="C737" s="22"/>
      <c r="D737" s="49" t="s">
        <v>69</v>
      </c>
      <c r="E737" s="49" t="s">
        <v>69</v>
      </c>
      <c r="F737" s="49" t="s">
        <v>69</v>
      </c>
      <c r="G737" s="14"/>
      <c r="H737" s="23" t="s">
        <v>769</v>
      </c>
      <c r="I737" s="14"/>
      <c r="J737" s="24" t="s">
        <v>71</v>
      </c>
      <c r="K737" s="24" t="s">
        <v>71</v>
      </c>
      <c r="L737" s="24" t="s">
        <v>71</v>
      </c>
      <c r="M737" s="14"/>
    </row>
    <row r="738" spans="1:13" ht="13.2" x14ac:dyDescent="0.25">
      <c r="A738" s="83"/>
      <c r="B738" s="25" t="s">
        <v>770</v>
      </c>
      <c r="C738" s="26"/>
      <c r="D738" s="51" t="s">
        <v>1682</v>
      </c>
      <c r="E738" s="51" t="s">
        <v>1682</v>
      </c>
      <c r="F738" s="51" t="s">
        <v>1682</v>
      </c>
      <c r="G738" s="30"/>
      <c r="H738" s="28" t="s">
        <v>770</v>
      </c>
      <c r="I738" s="30"/>
      <c r="J738" s="29" t="s">
        <v>78</v>
      </c>
      <c r="K738" s="29" t="s">
        <v>78</v>
      </c>
      <c r="L738" s="29" t="s">
        <v>78</v>
      </c>
      <c r="M738" s="30"/>
    </row>
    <row r="739" spans="1:13" ht="13.2" x14ac:dyDescent="0.25">
      <c r="A739" s="83"/>
      <c r="B739" s="25" t="s">
        <v>771</v>
      </c>
      <c r="C739" s="26"/>
      <c r="D739" s="51" t="s">
        <v>13</v>
      </c>
      <c r="E739" s="51" t="s">
        <v>129</v>
      </c>
      <c r="F739" s="51" t="s">
        <v>129</v>
      </c>
      <c r="G739" s="30"/>
      <c r="H739" s="28" t="s">
        <v>771</v>
      </c>
      <c r="I739" s="30"/>
      <c r="J739" s="29" t="s">
        <v>13</v>
      </c>
      <c r="K739" s="29" t="s">
        <v>78</v>
      </c>
      <c r="L739" s="29" t="s">
        <v>78</v>
      </c>
      <c r="M739" s="30"/>
    </row>
    <row r="740" spans="1:13" ht="13.2" x14ac:dyDescent="0.25">
      <c r="A740" s="83"/>
      <c r="B740" s="25" t="s">
        <v>772</v>
      </c>
      <c r="C740" s="26"/>
      <c r="D740" s="51" t="s">
        <v>129</v>
      </c>
      <c r="E740" s="51" t="s">
        <v>129</v>
      </c>
      <c r="F740" s="51" t="s">
        <v>129</v>
      </c>
      <c r="G740" s="30"/>
      <c r="H740" s="28" t="s">
        <v>772</v>
      </c>
      <c r="I740" s="30"/>
      <c r="J740" s="29" t="s">
        <v>78</v>
      </c>
      <c r="K740" s="29" t="s">
        <v>78</v>
      </c>
      <c r="L740" s="29" t="s">
        <v>78</v>
      </c>
      <c r="M740" s="30"/>
    </row>
    <row r="741" spans="1:13" ht="13.2" x14ac:dyDescent="0.25">
      <c r="A741" s="83"/>
      <c r="B741" s="25" t="s">
        <v>773</v>
      </c>
      <c r="C741" s="26"/>
      <c r="D741" s="51" t="s">
        <v>129</v>
      </c>
      <c r="E741" s="51" t="s">
        <v>129</v>
      </c>
      <c r="F741" s="51" t="s">
        <v>129</v>
      </c>
      <c r="G741" s="30"/>
      <c r="H741" s="28" t="s">
        <v>773</v>
      </c>
      <c r="I741" s="30"/>
      <c r="J741" s="29" t="s">
        <v>78</v>
      </c>
      <c r="K741" s="29" t="s">
        <v>78</v>
      </c>
      <c r="L741" s="29" t="s">
        <v>78</v>
      </c>
      <c r="M741" s="30"/>
    </row>
    <row r="742" spans="1:13" ht="13.2" x14ac:dyDescent="0.25">
      <c r="A742" s="83"/>
      <c r="B742" s="25" t="s">
        <v>774</v>
      </c>
      <c r="C742" s="26"/>
      <c r="D742" s="51" t="s">
        <v>129</v>
      </c>
      <c r="E742" s="51" t="s">
        <v>129</v>
      </c>
      <c r="F742" s="51" t="s">
        <v>129</v>
      </c>
      <c r="G742" s="30"/>
      <c r="H742" s="28" t="s">
        <v>774</v>
      </c>
      <c r="I742" s="30"/>
      <c r="J742" s="29" t="s">
        <v>78</v>
      </c>
      <c r="K742" s="29" t="s">
        <v>78</v>
      </c>
      <c r="L742" s="29" t="s">
        <v>78</v>
      </c>
      <c r="M742" s="30"/>
    </row>
    <row r="743" spans="1:13" ht="13.2" x14ac:dyDescent="0.25">
      <c r="A743" s="83"/>
      <c r="B743" s="25" t="s">
        <v>775</v>
      </c>
      <c r="C743" s="26"/>
      <c r="D743" s="51" t="s">
        <v>129</v>
      </c>
      <c r="E743" s="51" t="s">
        <v>129</v>
      </c>
      <c r="F743" s="51" t="s">
        <v>129</v>
      </c>
      <c r="G743" s="30"/>
      <c r="H743" s="28" t="s">
        <v>775</v>
      </c>
      <c r="I743" s="30"/>
      <c r="J743" s="29" t="s">
        <v>78</v>
      </c>
      <c r="K743" s="29" t="s">
        <v>78</v>
      </c>
      <c r="L743" s="29" t="s">
        <v>78</v>
      </c>
      <c r="M743" s="30"/>
    </row>
    <row r="744" spans="1:13" ht="13.2" x14ac:dyDescent="0.25">
      <c r="A744" s="83"/>
      <c r="B744" s="25" t="s">
        <v>776</v>
      </c>
      <c r="C744" s="26"/>
      <c r="D744" s="51" t="s">
        <v>129</v>
      </c>
      <c r="E744" s="51" t="s">
        <v>129</v>
      </c>
      <c r="F744" s="51" t="s">
        <v>129</v>
      </c>
      <c r="G744" s="30"/>
      <c r="H744" s="28" t="s">
        <v>776</v>
      </c>
      <c r="I744" s="30"/>
      <c r="J744" s="29" t="s">
        <v>78</v>
      </c>
      <c r="K744" s="29" t="s">
        <v>78</v>
      </c>
      <c r="L744" s="29" t="s">
        <v>78</v>
      </c>
      <c r="M744" s="30"/>
    </row>
    <row r="745" spans="1:13" ht="13.2" x14ac:dyDescent="0.25">
      <c r="A745" s="83"/>
      <c r="B745" s="25" t="s">
        <v>777</v>
      </c>
      <c r="C745" s="26"/>
      <c r="D745" s="51" t="s">
        <v>129</v>
      </c>
      <c r="E745" s="51" t="s">
        <v>129</v>
      </c>
      <c r="F745" s="51" t="s">
        <v>129</v>
      </c>
      <c r="G745" s="30"/>
      <c r="H745" s="28" t="s">
        <v>777</v>
      </c>
      <c r="I745" s="30"/>
      <c r="J745" s="29" t="s">
        <v>78</v>
      </c>
      <c r="K745" s="29" t="s">
        <v>78</v>
      </c>
      <c r="L745" s="29" t="s">
        <v>78</v>
      </c>
      <c r="M745" s="30"/>
    </row>
    <row r="746" spans="1:13" ht="13.2" x14ac:dyDescent="0.25">
      <c r="A746" s="83"/>
      <c r="B746" s="25" t="s">
        <v>778</v>
      </c>
      <c r="C746" s="26"/>
      <c r="D746" s="51" t="s">
        <v>129</v>
      </c>
      <c r="E746" s="51" t="s">
        <v>129</v>
      </c>
      <c r="F746" s="51" t="s">
        <v>129</v>
      </c>
      <c r="G746" s="30"/>
      <c r="H746" s="28" t="s">
        <v>778</v>
      </c>
      <c r="I746" s="30"/>
      <c r="J746" s="29" t="s">
        <v>78</v>
      </c>
      <c r="K746" s="29" t="s">
        <v>78</v>
      </c>
      <c r="L746" s="29" t="s">
        <v>78</v>
      </c>
      <c r="M746" s="30"/>
    </row>
    <row r="747" spans="1:13" ht="13.2" x14ac:dyDescent="0.25">
      <c r="A747" s="83"/>
      <c r="B747" s="25" t="s">
        <v>779</v>
      </c>
      <c r="C747" s="26"/>
      <c r="D747" s="51" t="s">
        <v>129</v>
      </c>
      <c r="E747" s="51" t="s">
        <v>129</v>
      </c>
      <c r="F747" s="51" t="s">
        <v>129</v>
      </c>
      <c r="G747" s="30"/>
      <c r="H747" s="28" t="s">
        <v>779</v>
      </c>
      <c r="I747" s="30"/>
      <c r="J747" s="29" t="s">
        <v>78</v>
      </c>
      <c r="K747" s="29" t="s">
        <v>78</v>
      </c>
      <c r="L747" s="29" t="s">
        <v>78</v>
      </c>
      <c r="M747" s="30"/>
    </row>
    <row r="748" spans="1:13" ht="13.2" x14ac:dyDescent="0.25">
      <c r="A748" s="83"/>
      <c r="B748" s="21" t="s">
        <v>82</v>
      </c>
      <c r="C748" s="32"/>
      <c r="D748" s="52" t="s">
        <v>1683</v>
      </c>
      <c r="E748" s="52" t="s">
        <v>1683</v>
      </c>
      <c r="F748" s="52" t="s">
        <v>1683</v>
      </c>
      <c r="G748" s="14"/>
      <c r="H748" s="23" t="s">
        <v>82</v>
      </c>
      <c r="I748" s="14"/>
      <c r="J748" s="14"/>
      <c r="K748" s="14"/>
      <c r="L748" s="14"/>
      <c r="M748" s="14"/>
    </row>
    <row r="749" spans="1:13" ht="13.2" x14ac:dyDescent="0.25">
      <c r="A749" s="83"/>
      <c r="B749" s="33"/>
      <c r="C749" s="32"/>
      <c r="D749" s="32"/>
      <c r="E749" s="32"/>
      <c r="F749" s="32"/>
      <c r="G749" s="14"/>
      <c r="H749" s="34"/>
      <c r="I749" s="14"/>
      <c r="J749" s="14"/>
      <c r="K749" s="14"/>
      <c r="L749" s="14"/>
      <c r="M749" s="14"/>
    </row>
    <row r="750" spans="1:13" ht="13.2" x14ac:dyDescent="0.25">
      <c r="A750" s="83"/>
      <c r="B750" s="21" t="s">
        <v>780</v>
      </c>
      <c r="C750" s="32"/>
      <c r="D750" s="52">
        <v>0</v>
      </c>
      <c r="E750" s="52">
        <v>0</v>
      </c>
      <c r="F750" s="52">
        <v>0</v>
      </c>
      <c r="G750" s="14"/>
      <c r="H750" s="34"/>
      <c r="I750" s="14"/>
      <c r="J750" s="14"/>
      <c r="K750" s="14"/>
      <c r="L750" s="14"/>
      <c r="M750" s="14"/>
    </row>
    <row r="751" spans="1:13" ht="13.2" x14ac:dyDescent="0.25">
      <c r="A751" s="83"/>
      <c r="B751" s="21" t="s">
        <v>781</v>
      </c>
      <c r="C751" s="32"/>
      <c r="D751" s="52" t="s">
        <v>13</v>
      </c>
      <c r="E751" s="52">
        <v>0</v>
      </c>
      <c r="F751" s="52">
        <v>0</v>
      </c>
      <c r="G751" s="14"/>
      <c r="H751" s="34"/>
      <c r="I751" s="14"/>
      <c r="J751" s="14"/>
      <c r="K751" s="14"/>
      <c r="L751" s="14"/>
      <c r="M751" s="14"/>
    </row>
    <row r="752" spans="1:13" ht="13.2" x14ac:dyDescent="0.25">
      <c r="A752" s="83"/>
      <c r="B752" s="21" t="s">
        <v>782</v>
      </c>
      <c r="C752" s="32"/>
      <c r="D752" s="52">
        <v>0</v>
      </c>
      <c r="E752" s="52">
        <v>0</v>
      </c>
      <c r="F752" s="52">
        <v>0</v>
      </c>
      <c r="G752" s="14"/>
      <c r="H752" s="34"/>
      <c r="I752" s="14"/>
      <c r="J752" s="14"/>
      <c r="K752" s="14"/>
      <c r="L752" s="14"/>
      <c r="M752" s="14"/>
    </row>
    <row r="753" spans="1:13" ht="13.2" x14ac:dyDescent="0.25">
      <c r="A753" s="83"/>
      <c r="B753" s="21" t="s">
        <v>783</v>
      </c>
      <c r="C753" s="32"/>
      <c r="D753" s="52">
        <v>0</v>
      </c>
      <c r="E753" s="52">
        <v>0</v>
      </c>
      <c r="F753" s="52">
        <v>0</v>
      </c>
      <c r="G753" s="14"/>
      <c r="H753" s="34"/>
      <c r="I753" s="14"/>
      <c r="J753" s="14"/>
      <c r="K753" s="14"/>
      <c r="L753" s="14"/>
      <c r="M753" s="14"/>
    </row>
    <row r="754" spans="1:13" ht="13.2" x14ac:dyDescent="0.25">
      <c r="A754" s="83"/>
      <c r="B754" s="21" t="s">
        <v>784</v>
      </c>
      <c r="C754" s="32"/>
      <c r="D754" s="52">
        <v>0</v>
      </c>
      <c r="E754" s="52">
        <v>0</v>
      </c>
      <c r="F754" s="52">
        <v>0</v>
      </c>
      <c r="G754" s="14"/>
      <c r="H754" s="34"/>
      <c r="I754" s="14"/>
      <c r="J754" s="14"/>
      <c r="K754" s="14"/>
      <c r="L754" s="14"/>
      <c r="M754" s="14"/>
    </row>
    <row r="755" spans="1:13" ht="13.2" x14ac:dyDescent="0.25">
      <c r="A755" s="83"/>
      <c r="B755" s="21" t="s">
        <v>785</v>
      </c>
      <c r="C755" s="32"/>
      <c r="D755" s="52">
        <v>0</v>
      </c>
      <c r="E755" s="52">
        <v>0</v>
      </c>
      <c r="F755" s="52">
        <v>0</v>
      </c>
      <c r="G755" s="14"/>
      <c r="H755" s="34"/>
      <c r="I755" s="14"/>
      <c r="J755" s="14"/>
      <c r="K755" s="14"/>
      <c r="L755" s="14"/>
      <c r="M755" s="14"/>
    </row>
    <row r="756" spans="1:13" ht="13.2" x14ac:dyDescent="0.25">
      <c r="A756" s="83"/>
      <c r="B756" s="21" t="s">
        <v>786</v>
      </c>
      <c r="C756" s="32"/>
      <c r="D756" s="52">
        <v>0</v>
      </c>
      <c r="E756" s="52">
        <v>0</v>
      </c>
      <c r="F756" s="52">
        <v>0</v>
      </c>
      <c r="G756" s="14"/>
      <c r="H756" s="34"/>
      <c r="I756" s="14"/>
      <c r="J756" s="14"/>
      <c r="K756" s="14"/>
      <c r="L756" s="14"/>
      <c r="M756" s="14"/>
    </row>
    <row r="757" spans="1:13" ht="13.2" x14ac:dyDescent="0.25">
      <c r="A757" s="83"/>
      <c r="B757" s="21" t="s">
        <v>787</v>
      </c>
      <c r="C757" s="32"/>
      <c r="D757" s="52">
        <v>0</v>
      </c>
      <c r="E757" s="52">
        <v>0</v>
      </c>
      <c r="F757" s="52">
        <v>0</v>
      </c>
      <c r="G757" s="14"/>
      <c r="H757" s="34"/>
      <c r="I757" s="14"/>
      <c r="J757" s="14"/>
      <c r="K757" s="14"/>
      <c r="L757" s="14"/>
      <c r="M757" s="14"/>
    </row>
    <row r="758" spans="1:13" ht="13.2" x14ac:dyDescent="0.25">
      <c r="A758" s="83"/>
      <c r="B758" s="21" t="s">
        <v>788</v>
      </c>
      <c r="C758" s="32"/>
      <c r="D758" s="52">
        <v>0</v>
      </c>
      <c r="E758" s="52">
        <v>0</v>
      </c>
      <c r="F758" s="52">
        <v>0</v>
      </c>
      <c r="G758" s="14"/>
      <c r="H758" s="34"/>
      <c r="I758" s="14"/>
      <c r="J758" s="14"/>
      <c r="K758" s="14"/>
      <c r="L758" s="14"/>
      <c r="M758" s="14"/>
    </row>
    <row r="759" spans="1:13" ht="13.2" x14ac:dyDescent="0.25">
      <c r="A759" s="83"/>
      <c r="B759" s="21" t="s">
        <v>789</v>
      </c>
      <c r="C759" s="32"/>
      <c r="D759" s="52">
        <v>0</v>
      </c>
      <c r="E759" s="52">
        <v>0</v>
      </c>
      <c r="F759" s="52">
        <v>0</v>
      </c>
      <c r="G759" s="14"/>
      <c r="H759" s="34"/>
      <c r="I759" s="14"/>
      <c r="J759" s="14"/>
      <c r="K759" s="14"/>
      <c r="L759" s="14"/>
      <c r="M759" s="14"/>
    </row>
    <row r="760" spans="1:13" ht="13.2" x14ac:dyDescent="0.25">
      <c r="A760" s="83"/>
      <c r="B760" s="33"/>
      <c r="C760" s="32"/>
      <c r="D760" s="32"/>
      <c r="E760" s="32"/>
      <c r="F760" s="32"/>
      <c r="G760" s="14"/>
      <c r="H760" s="34"/>
      <c r="I760" s="14"/>
      <c r="J760" s="14"/>
      <c r="K760" s="14"/>
      <c r="L760" s="14"/>
      <c r="M760" s="14"/>
    </row>
    <row r="761" spans="1:13" ht="13.2" x14ac:dyDescent="0.25">
      <c r="A761" s="83"/>
      <c r="B761" s="15" t="s">
        <v>86</v>
      </c>
      <c r="C761" s="58"/>
      <c r="D761" s="53">
        <v>0</v>
      </c>
      <c r="E761" s="53">
        <v>0</v>
      </c>
      <c r="F761" s="53">
        <v>0</v>
      </c>
      <c r="H761" s="34"/>
      <c r="I761" s="14"/>
      <c r="J761" s="14"/>
      <c r="K761" s="14"/>
      <c r="L761" s="14"/>
      <c r="M761" s="14"/>
    </row>
    <row r="762" spans="1:13" ht="13.2" x14ac:dyDescent="0.25">
      <c r="A762" s="83"/>
      <c r="B762" s="33"/>
      <c r="C762" s="41"/>
      <c r="D762" s="41"/>
      <c r="E762" s="41"/>
      <c r="F762" s="41"/>
      <c r="H762" s="34"/>
      <c r="I762" s="14"/>
      <c r="J762" s="14"/>
      <c r="K762" s="14"/>
      <c r="L762" s="14"/>
      <c r="M762" s="14"/>
    </row>
    <row r="763" spans="1:13" ht="13.2" x14ac:dyDescent="0.25">
      <c r="A763" s="83"/>
      <c r="B763" s="25" t="s">
        <v>87</v>
      </c>
      <c r="C763" s="59"/>
      <c r="D763" s="55">
        <v>0</v>
      </c>
      <c r="E763" s="36"/>
      <c r="F763" s="36"/>
      <c r="G763" s="27"/>
      <c r="H763" s="37"/>
      <c r="I763" s="30"/>
      <c r="J763" s="30"/>
      <c r="K763" s="30"/>
      <c r="L763" s="30"/>
      <c r="M763" s="30"/>
    </row>
    <row r="764" spans="1:13" ht="13.2" x14ac:dyDescent="0.25">
      <c r="A764" s="83"/>
      <c r="B764" s="33"/>
      <c r="C764" s="41"/>
      <c r="D764" s="41"/>
      <c r="E764" s="41"/>
      <c r="F764" s="41"/>
      <c r="H764" s="34"/>
      <c r="I764" s="14"/>
      <c r="J764" s="14"/>
      <c r="K764" s="14"/>
      <c r="L764" s="14"/>
      <c r="M764" s="14"/>
    </row>
    <row r="765" spans="1:13" ht="17.399999999999999" x14ac:dyDescent="0.25">
      <c r="A765" s="62"/>
      <c r="B765" s="44" t="s">
        <v>88</v>
      </c>
      <c r="C765" s="45">
        <v>0</v>
      </c>
      <c r="D765" s="46"/>
      <c r="E765" s="41"/>
      <c r="F765" s="41"/>
      <c r="H765" s="34"/>
      <c r="I765" s="14"/>
      <c r="J765" s="14"/>
      <c r="K765" s="14"/>
      <c r="L765" s="14"/>
      <c r="M765" s="14"/>
    </row>
    <row r="766" spans="1:13" ht="17.399999999999999" x14ac:dyDescent="0.25">
      <c r="A766" s="47"/>
      <c r="B766" s="33"/>
      <c r="C766" s="22"/>
      <c r="D766" s="22"/>
      <c r="E766" s="22"/>
      <c r="F766" s="22"/>
      <c r="G766" s="14"/>
      <c r="H766" s="34"/>
      <c r="I766" s="14"/>
      <c r="J766" s="14"/>
      <c r="K766" s="14"/>
      <c r="L766" s="14"/>
      <c r="M766" s="14"/>
    </row>
    <row r="767" spans="1:13" ht="13.2" x14ac:dyDescent="0.25">
      <c r="A767" s="86" t="s">
        <v>34</v>
      </c>
      <c r="B767" s="15" t="s">
        <v>790</v>
      </c>
      <c r="C767" s="17"/>
      <c r="D767" s="48" t="s">
        <v>69</v>
      </c>
      <c r="E767" s="48" t="s">
        <v>69</v>
      </c>
      <c r="F767" s="48" t="s">
        <v>69</v>
      </c>
      <c r="G767" s="14"/>
      <c r="H767" s="18" t="s">
        <v>791</v>
      </c>
      <c r="I767" s="20"/>
      <c r="J767" s="19" t="s">
        <v>71</v>
      </c>
      <c r="K767" s="19" t="s">
        <v>71</v>
      </c>
      <c r="L767" s="19" t="s">
        <v>71</v>
      </c>
      <c r="M767" s="14"/>
    </row>
    <row r="768" spans="1:13" ht="13.2" x14ac:dyDescent="0.25">
      <c r="A768" s="83"/>
      <c r="B768" s="21" t="s">
        <v>792</v>
      </c>
      <c r="C768" s="22"/>
      <c r="D768" s="49" t="s">
        <v>13</v>
      </c>
      <c r="E768" s="49" t="s">
        <v>69</v>
      </c>
      <c r="F768" s="49" t="s">
        <v>69</v>
      </c>
      <c r="G768" s="14"/>
      <c r="H768" s="23" t="s">
        <v>793</v>
      </c>
      <c r="I768" s="14"/>
      <c r="J768" s="24" t="s">
        <v>13</v>
      </c>
      <c r="K768" s="24" t="s">
        <v>71</v>
      </c>
      <c r="L768" s="24" t="s">
        <v>71</v>
      </c>
      <c r="M768" s="14"/>
    </row>
    <row r="769" spans="1:13" ht="13.2" x14ac:dyDescent="0.25">
      <c r="A769" s="87" t="s">
        <v>794</v>
      </c>
      <c r="B769" s="21" t="s">
        <v>795</v>
      </c>
      <c r="C769" s="22"/>
      <c r="D769" s="49" t="s">
        <v>69</v>
      </c>
      <c r="E769" s="49" t="s">
        <v>69</v>
      </c>
      <c r="F769" s="49" t="s">
        <v>69</v>
      </c>
      <c r="G769" s="14"/>
      <c r="H769" s="23" t="s">
        <v>796</v>
      </c>
      <c r="I769" s="14"/>
      <c r="J769" s="24" t="s">
        <v>71</v>
      </c>
      <c r="K769" s="24" t="s">
        <v>71</v>
      </c>
      <c r="L769" s="24" t="s">
        <v>71</v>
      </c>
      <c r="M769" s="14"/>
    </row>
    <row r="770" spans="1:13" ht="13.2" x14ac:dyDescent="0.25">
      <c r="A770" s="83"/>
      <c r="B770" s="21" t="s">
        <v>797</v>
      </c>
      <c r="C770" s="22"/>
      <c r="D770" s="49" t="s">
        <v>69</v>
      </c>
      <c r="E770" s="49" t="s">
        <v>69</v>
      </c>
      <c r="F770" s="49" t="s">
        <v>69</v>
      </c>
      <c r="G770" s="14"/>
      <c r="H770" s="23" t="s">
        <v>798</v>
      </c>
      <c r="I770" s="14"/>
      <c r="J770" s="24" t="s">
        <v>71</v>
      </c>
      <c r="K770" s="24" t="s">
        <v>71</v>
      </c>
      <c r="L770" s="24" t="s">
        <v>71</v>
      </c>
      <c r="M770" s="14"/>
    </row>
    <row r="771" spans="1:13" ht="13.2" x14ac:dyDescent="0.25">
      <c r="A771" s="83"/>
      <c r="B771" s="21" t="s">
        <v>799</v>
      </c>
      <c r="C771" s="22"/>
      <c r="D771" s="49" t="s">
        <v>69</v>
      </c>
      <c r="E771" s="49" t="s">
        <v>69</v>
      </c>
      <c r="F771" s="49" t="s">
        <v>69</v>
      </c>
      <c r="G771" s="14"/>
      <c r="H771" s="23" t="s">
        <v>800</v>
      </c>
      <c r="I771" s="14"/>
      <c r="J771" s="24" t="s">
        <v>71</v>
      </c>
      <c r="K771" s="24" t="s">
        <v>71</v>
      </c>
      <c r="L771" s="24" t="s">
        <v>71</v>
      </c>
      <c r="M771" s="14"/>
    </row>
    <row r="772" spans="1:13" ht="13.2" x14ac:dyDescent="0.25">
      <c r="A772" s="83"/>
      <c r="B772" s="21" t="s">
        <v>801</v>
      </c>
      <c r="C772" s="22"/>
      <c r="D772" s="49" t="s">
        <v>69</v>
      </c>
      <c r="E772" s="49" t="s">
        <v>69</v>
      </c>
      <c r="F772" s="49" t="s">
        <v>69</v>
      </c>
      <c r="G772" s="14"/>
      <c r="H772" s="23" t="s">
        <v>802</v>
      </c>
      <c r="I772" s="14"/>
      <c r="J772" s="24" t="s">
        <v>71</v>
      </c>
      <c r="K772" s="24" t="s">
        <v>71</v>
      </c>
      <c r="L772" s="24" t="s">
        <v>71</v>
      </c>
      <c r="M772" s="14"/>
    </row>
    <row r="773" spans="1:13" ht="13.2" x14ac:dyDescent="0.25">
      <c r="A773" s="83"/>
      <c r="B773" s="21" t="s">
        <v>803</v>
      </c>
      <c r="C773" s="22"/>
      <c r="D773" s="49" t="s">
        <v>69</v>
      </c>
      <c r="E773" s="49" t="s">
        <v>69</v>
      </c>
      <c r="F773" s="49" t="s">
        <v>69</v>
      </c>
      <c r="G773" s="14"/>
      <c r="H773" s="23" t="s">
        <v>804</v>
      </c>
      <c r="I773" s="14"/>
      <c r="J773" s="24" t="s">
        <v>71</v>
      </c>
      <c r="K773" s="24" t="s">
        <v>71</v>
      </c>
      <c r="L773" s="24" t="s">
        <v>71</v>
      </c>
      <c r="M773" s="14"/>
    </row>
    <row r="774" spans="1:13" ht="13.2" x14ac:dyDescent="0.25">
      <c r="A774" s="83"/>
      <c r="B774" s="21" t="s">
        <v>805</v>
      </c>
      <c r="C774" s="22"/>
      <c r="D774" s="49" t="s">
        <v>69</v>
      </c>
      <c r="E774" s="49" t="s">
        <v>69</v>
      </c>
      <c r="F774" s="49" t="s">
        <v>69</v>
      </c>
      <c r="G774" s="14"/>
      <c r="H774" s="23" t="s">
        <v>806</v>
      </c>
      <c r="I774" s="14"/>
      <c r="J774" s="24" t="s">
        <v>71</v>
      </c>
      <c r="K774" s="24" t="s">
        <v>71</v>
      </c>
      <c r="L774" s="24" t="s">
        <v>71</v>
      </c>
      <c r="M774" s="14"/>
    </row>
    <row r="775" spans="1:13" ht="13.2" x14ac:dyDescent="0.25">
      <c r="A775" s="83"/>
      <c r="B775" s="21" t="s">
        <v>807</v>
      </c>
      <c r="C775" s="22"/>
      <c r="D775" s="49" t="s">
        <v>69</v>
      </c>
      <c r="E775" s="49" t="s">
        <v>69</v>
      </c>
      <c r="F775" s="49" t="s">
        <v>69</v>
      </c>
      <c r="G775" s="14"/>
      <c r="H775" s="23" t="s">
        <v>808</v>
      </c>
      <c r="I775" s="14"/>
      <c r="J775" s="24" t="s">
        <v>71</v>
      </c>
      <c r="K775" s="24" t="s">
        <v>71</v>
      </c>
      <c r="L775" s="24" t="s">
        <v>71</v>
      </c>
      <c r="M775" s="14"/>
    </row>
    <row r="776" spans="1:13" ht="13.2" x14ac:dyDescent="0.25">
      <c r="A776" s="83"/>
      <c r="B776" s="21" t="s">
        <v>809</v>
      </c>
      <c r="C776" s="22"/>
      <c r="D776" s="49" t="s">
        <v>69</v>
      </c>
      <c r="E776" s="49" t="s">
        <v>69</v>
      </c>
      <c r="F776" s="49" t="s">
        <v>69</v>
      </c>
      <c r="G776" s="14"/>
      <c r="H776" s="23" t="s">
        <v>810</v>
      </c>
      <c r="I776" s="14"/>
      <c r="J776" s="24" t="s">
        <v>71</v>
      </c>
      <c r="K776" s="24" t="s">
        <v>71</v>
      </c>
      <c r="L776" s="24" t="s">
        <v>71</v>
      </c>
      <c r="M776" s="14"/>
    </row>
    <row r="777" spans="1:13" ht="13.2" x14ac:dyDescent="0.25">
      <c r="A777" s="83"/>
      <c r="B777" s="25" t="s">
        <v>811</v>
      </c>
      <c r="C777" s="26"/>
      <c r="D777" s="51" t="s">
        <v>1684</v>
      </c>
      <c r="E777" s="51" t="s">
        <v>1684</v>
      </c>
      <c r="F777" s="51" t="s">
        <v>1684</v>
      </c>
      <c r="G777" s="30"/>
      <c r="H777" s="28" t="s">
        <v>811</v>
      </c>
      <c r="I777" s="30"/>
      <c r="J777" s="29" t="s">
        <v>78</v>
      </c>
      <c r="K777" s="29" t="s">
        <v>78</v>
      </c>
      <c r="L777" s="29" t="s">
        <v>78</v>
      </c>
      <c r="M777" s="30"/>
    </row>
    <row r="778" spans="1:13" ht="13.2" x14ac:dyDescent="0.25">
      <c r="A778" s="83"/>
      <c r="B778" s="25" t="s">
        <v>812</v>
      </c>
      <c r="C778" s="26"/>
      <c r="D778" s="51" t="s">
        <v>13</v>
      </c>
      <c r="E778" s="51" t="s">
        <v>129</v>
      </c>
      <c r="F778" s="51" t="s">
        <v>129</v>
      </c>
      <c r="G778" s="30"/>
      <c r="H778" s="28" t="s">
        <v>812</v>
      </c>
      <c r="I778" s="30"/>
      <c r="J778" s="29" t="s">
        <v>13</v>
      </c>
      <c r="K778" s="29" t="s">
        <v>78</v>
      </c>
      <c r="L778" s="29" t="s">
        <v>78</v>
      </c>
      <c r="M778" s="30"/>
    </row>
    <row r="779" spans="1:13" ht="13.2" x14ac:dyDescent="0.25">
      <c r="A779" s="83"/>
      <c r="B779" s="25" t="s">
        <v>813</v>
      </c>
      <c r="C779" s="26"/>
      <c r="D779" s="51" t="s">
        <v>129</v>
      </c>
      <c r="E779" s="51" t="s">
        <v>129</v>
      </c>
      <c r="F779" s="51" t="s">
        <v>129</v>
      </c>
      <c r="G779" s="30"/>
      <c r="H779" s="28" t="s">
        <v>813</v>
      </c>
      <c r="I779" s="30"/>
      <c r="J779" s="29" t="s">
        <v>78</v>
      </c>
      <c r="K779" s="29" t="s">
        <v>78</v>
      </c>
      <c r="L779" s="29" t="s">
        <v>78</v>
      </c>
      <c r="M779" s="30"/>
    </row>
    <row r="780" spans="1:13" ht="13.2" x14ac:dyDescent="0.25">
      <c r="A780" s="83"/>
      <c r="B780" s="25" t="s">
        <v>814</v>
      </c>
      <c r="C780" s="26"/>
      <c r="D780" s="51" t="s">
        <v>129</v>
      </c>
      <c r="E780" s="51" t="s">
        <v>129</v>
      </c>
      <c r="F780" s="51" t="s">
        <v>129</v>
      </c>
      <c r="G780" s="30"/>
      <c r="H780" s="28" t="s">
        <v>814</v>
      </c>
      <c r="I780" s="30"/>
      <c r="J780" s="29" t="s">
        <v>78</v>
      </c>
      <c r="K780" s="29" t="s">
        <v>78</v>
      </c>
      <c r="L780" s="29" t="s">
        <v>78</v>
      </c>
      <c r="M780" s="30"/>
    </row>
    <row r="781" spans="1:13" ht="13.2" x14ac:dyDescent="0.25">
      <c r="A781" s="83"/>
      <c r="B781" s="25" t="s">
        <v>815</v>
      </c>
      <c r="C781" s="26"/>
      <c r="D781" s="51" t="s">
        <v>129</v>
      </c>
      <c r="E781" s="51" t="s">
        <v>129</v>
      </c>
      <c r="F781" s="51" t="s">
        <v>129</v>
      </c>
      <c r="G781" s="30"/>
      <c r="H781" s="28" t="s">
        <v>815</v>
      </c>
      <c r="I781" s="30"/>
      <c r="J781" s="29" t="s">
        <v>78</v>
      </c>
      <c r="K781" s="29" t="s">
        <v>78</v>
      </c>
      <c r="L781" s="29" t="s">
        <v>78</v>
      </c>
      <c r="M781" s="30"/>
    </row>
    <row r="782" spans="1:13" ht="13.2" x14ac:dyDescent="0.25">
      <c r="A782" s="83"/>
      <c r="B782" s="25" t="s">
        <v>816</v>
      </c>
      <c r="C782" s="26"/>
      <c r="D782" s="51" t="s">
        <v>129</v>
      </c>
      <c r="E782" s="51" t="s">
        <v>129</v>
      </c>
      <c r="F782" s="51" t="s">
        <v>129</v>
      </c>
      <c r="G782" s="30"/>
      <c r="H782" s="28" t="s">
        <v>816</v>
      </c>
      <c r="I782" s="30"/>
      <c r="J782" s="29" t="s">
        <v>78</v>
      </c>
      <c r="K782" s="29" t="s">
        <v>78</v>
      </c>
      <c r="L782" s="29" t="s">
        <v>78</v>
      </c>
      <c r="M782" s="30"/>
    </row>
    <row r="783" spans="1:13" ht="13.2" x14ac:dyDescent="0.25">
      <c r="A783" s="83"/>
      <c r="B783" s="25" t="s">
        <v>817</v>
      </c>
      <c r="C783" s="26"/>
      <c r="D783" s="51" t="s">
        <v>129</v>
      </c>
      <c r="E783" s="51" t="s">
        <v>129</v>
      </c>
      <c r="F783" s="51" t="s">
        <v>129</v>
      </c>
      <c r="G783" s="30"/>
      <c r="H783" s="28" t="s">
        <v>817</v>
      </c>
      <c r="I783" s="30"/>
      <c r="J783" s="29" t="s">
        <v>78</v>
      </c>
      <c r="K783" s="29" t="s">
        <v>78</v>
      </c>
      <c r="L783" s="29" t="s">
        <v>78</v>
      </c>
      <c r="M783" s="30"/>
    </row>
    <row r="784" spans="1:13" ht="13.2" x14ac:dyDescent="0.25">
      <c r="A784" s="83"/>
      <c r="B784" s="25" t="s">
        <v>818</v>
      </c>
      <c r="C784" s="26"/>
      <c r="D784" s="51" t="s">
        <v>129</v>
      </c>
      <c r="E784" s="51" t="s">
        <v>129</v>
      </c>
      <c r="F784" s="51" t="s">
        <v>129</v>
      </c>
      <c r="G784" s="30"/>
      <c r="H784" s="28" t="s">
        <v>818</v>
      </c>
      <c r="I784" s="30"/>
      <c r="J784" s="29" t="s">
        <v>78</v>
      </c>
      <c r="K784" s="29" t="s">
        <v>78</v>
      </c>
      <c r="L784" s="29" t="s">
        <v>78</v>
      </c>
      <c r="M784" s="30"/>
    </row>
    <row r="785" spans="1:13" ht="13.2" x14ac:dyDescent="0.25">
      <c r="A785" s="83"/>
      <c r="B785" s="25" t="s">
        <v>819</v>
      </c>
      <c r="C785" s="26"/>
      <c r="D785" s="51" t="s">
        <v>129</v>
      </c>
      <c r="E785" s="51" t="s">
        <v>129</v>
      </c>
      <c r="F785" s="51" t="s">
        <v>129</v>
      </c>
      <c r="G785" s="30"/>
      <c r="H785" s="28" t="s">
        <v>819</v>
      </c>
      <c r="I785" s="30"/>
      <c r="J785" s="29" t="s">
        <v>78</v>
      </c>
      <c r="K785" s="29" t="s">
        <v>78</v>
      </c>
      <c r="L785" s="29" t="s">
        <v>78</v>
      </c>
      <c r="M785" s="30"/>
    </row>
    <row r="786" spans="1:13" ht="13.2" x14ac:dyDescent="0.25">
      <c r="A786" s="83"/>
      <c r="B786" s="25" t="s">
        <v>820</v>
      </c>
      <c r="C786" s="26"/>
      <c r="D786" s="51" t="s">
        <v>129</v>
      </c>
      <c r="E786" s="51" t="s">
        <v>129</v>
      </c>
      <c r="F786" s="51" t="s">
        <v>129</v>
      </c>
      <c r="G786" s="30"/>
      <c r="H786" s="28" t="s">
        <v>820</v>
      </c>
      <c r="I786" s="30"/>
      <c r="J786" s="29" t="s">
        <v>78</v>
      </c>
      <c r="K786" s="29" t="s">
        <v>78</v>
      </c>
      <c r="L786" s="29" t="s">
        <v>78</v>
      </c>
      <c r="M786" s="30"/>
    </row>
    <row r="787" spans="1:13" ht="13.2" x14ac:dyDescent="0.25">
      <c r="A787" s="83"/>
      <c r="B787" s="21" t="s">
        <v>82</v>
      </c>
      <c r="C787" s="32"/>
      <c r="D787" s="52" t="s">
        <v>1683</v>
      </c>
      <c r="E787" s="52" t="s">
        <v>1683</v>
      </c>
      <c r="F787" s="52" t="s">
        <v>1683</v>
      </c>
      <c r="G787" s="14"/>
      <c r="H787" s="23" t="s">
        <v>82</v>
      </c>
      <c r="I787" s="14"/>
      <c r="J787" s="14"/>
      <c r="K787" s="14"/>
      <c r="L787" s="14"/>
      <c r="M787" s="14"/>
    </row>
    <row r="788" spans="1:13" ht="13.2" x14ac:dyDescent="0.25">
      <c r="A788" s="83"/>
      <c r="B788" s="33"/>
      <c r="C788" s="32"/>
      <c r="D788" s="32"/>
      <c r="E788" s="32"/>
      <c r="F788" s="32"/>
      <c r="G788" s="14"/>
      <c r="H788" s="34"/>
      <c r="I788" s="14"/>
      <c r="J788" s="14"/>
      <c r="K788" s="14"/>
      <c r="L788" s="14"/>
      <c r="M788" s="14"/>
    </row>
    <row r="789" spans="1:13" ht="13.2" x14ac:dyDescent="0.25">
      <c r="A789" s="83"/>
      <c r="B789" s="21" t="s">
        <v>821</v>
      </c>
      <c r="C789" s="32"/>
      <c r="D789" s="52">
        <v>0</v>
      </c>
      <c r="E789" s="52">
        <v>0</v>
      </c>
      <c r="F789" s="52">
        <v>0</v>
      </c>
      <c r="G789" s="14"/>
      <c r="H789" s="34"/>
      <c r="I789" s="14"/>
      <c r="J789" s="14"/>
      <c r="K789" s="14"/>
      <c r="L789" s="14"/>
      <c r="M789" s="14"/>
    </row>
    <row r="790" spans="1:13" ht="13.2" x14ac:dyDescent="0.25">
      <c r="A790" s="83"/>
      <c r="B790" s="21" t="s">
        <v>822</v>
      </c>
      <c r="C790" s="32"/>
      <c r="D790" s="52" t="s">
        <v>13</v>
      </c>
      <c r="E790" s="52">
        <v>0</v>
      </c>
      <c r="F790" s="52">
        <v>0</v>
      </c>
      <c r="G790" s="14"/>
      <c r="H790" s="34"/>
      <c r="I790" s="14"/>
      <c r="J790" s="14"/>
      <c r="K790" s="14"/>
      <c r="L790" s="14"/>
      <c r="M790" s="14"/>
    </row>
    <row r="791" spans="1:13" ht="13.2" x14ac:dyDescent="0.25">
      <c r="A791" s="83"/>
      <c r="B791" s="21" t="s">
        <v>823</v>
      </c>
      <c r="C791" s="32"/>
      <c r="D791" s="52">
        <v>0</v>
      </c>
      <c r="E791" s="52">
        <v>0</v>
      </c>
      <c r="F791" s="52">
        <v>0</v>
      </c>
      <c r="G791" s="14"/>
      <c r="H791" s="34"/>
      <c r="I791" s="14"/>
      <c r="J791" s="14"/>
      <c r="K791" s="14"/>
      <c r="L791" s="14"/>
      <c r="M791" s="14"/>
    </row>
    <row r="792" spans="1:13" ht="13.2" x14ac:dyDescent="0.25">
      <c r="A792" s="83"/>
      <c r="B792" s="21" t="s">
        <v>824</v>
      </c>
      <c r="C792" s="32"/>
      <c r="D792" s="52">
        <v>0</v>
      </c>
      <c r="E792" s="52">
        <v>0</v>
      </c>
      <c r="F792" s="52">
        <v>0</v>
      </c>
      <c r="G792" s="14"/>
      <c r="H792" s="34"/>
      <c r="I792" s="14"/>
      <c r="J792" s="14"/>
      <c r="K792" s="14"/>
      <c r="L792" s="14"/>
      <c r="M792" s="14"/>
    </row>
    <row r="793" spans="1:13" ht="13.2" x14ac:dyDescent="0.25">
      <c r="A793" s="83"/>
      <c r="B793" s="21" t="s">
        <v>825</v>
      </c>
      <c r="C793" s="32"/>
      <c r="D793" s="52">
        <v>0</v>
      </c>
      <c r="E793" s="52">
        <v>0</v>
      </c>
      <c r="F793" s="52">
        <v>0</v>
      </c>
      <c r="G793" s="14"/>
      <c r="H793" s="34"/>
      <c r="I793" s="14"/>
      <c r="J793" s="14"/>
      <c r="K793" s="14"/>
      <c r="L793" s="14"/>
      <c r="M793" s="14"/>
    </row>
    <row r="794" spans="1:13" ht="13.2" x14ac:dyDescent="0.25">
      <c r="A794" s="83"/>
      <c r="B794" s="21" t="s">
        <v>826</v>
      </c>
      <c r="C794" s="32"/>
      <c r="D794" s="52">
        <v>0</v>
      </c>
      <c r="E794" s="52">
        <v>0</v>
      </c>
      <c r="F794" s="52">
        <v>0</v>
      </c>
      <c r="G794" s="14"/>
      <c r="H794" s="34"/>
      <c r="I794" s="14"/>
      <c r="J794" s="14"/>
      <c r="K794" s="14"/>
      <c r="L794" s="14"/>
      <c r="M794" s="14"/>
    </row>
    <row r="795" spans="1:13" ht="13.2" x14ac:dyDescent="0.25">
      <c r="A795" s="83"/>
      <c r="B795" s="21" t="s">
        <v>827</v>
      </c>
      <c r="C795" s="32"/>
      <c r="D795" s="52">
        <v>0</v>
      </c>
      <c r="E795" s="52">
        <v>0</v>
      </c>
      <c r="F795" s="52">
        <v>0</v>
      </c>
      <c r="G795" s="14"/>
      <c r="H795" s="34"/>
      <c r="I795" s="14"/>
      <c r="J795" s="14"/>
      <c r="K795" s="14"/>
      <c r="L795" s="14"/>
      <c r="M795" s="14"/>
    </row>
    <row r="796" spans="1:13" ht="13.2" x14ac:dyDescent="0.25">
      <c r="A796" s="83"/>
      <c r="B796" s="21" t="s">
        <v>828</v>
      </c>
      <c r="C796" s="32"/>
      <c r="D796" s="52">
        <v>0</v>
      </c>
      <c r="E796" s="52">
        <v>0</v>
      </c>
      <c r="F796" s="52">
        <v>0</v>
      </c>
      <c r="G796" s="14"/>
      <c r="H796" s="34"/>
      <c r="I796" s="14"/>
      <c r="J796" s="14"/>
      <c r="K796" s="14"/>
      <c r="L796" s="14"/>
      <c r="M796" s="14"/>
    </row>
    <row r="797" spans="1:13" ht="13.2" x14ac:dyDescent="0.25">
      <c r="A797" s="83"/>
      <c r="B797" s="21" t="s">
        <v>829</v>
      </c>
      <c r="C797" s="32"/>
      <c r="D797" s="52">
        <v>0</v>
      </c>
      <c r="E797" s="52">
        <v>0</v>
      </c>
      <c r="F797" s="52">
        <v>0</v>
      </c>
      <c r="G797" s="14"/>
      <c r="H797" s="34"/>
      <c r="I797" s="14"/>
      <c r="J797" s="14"/>
      <c r="K797" s="14"/>
      <c r="L797" s="14"/>
      <c r="M797" s="14"/>
    </row>
    <row r="798" spans="1:13" ht="13.2" x14ac:dyDescent="0.25">
      <c r="A798" s="83"/>
      <c r="B798" s="21" t="s">
        <v>830</v>
      </c>
      <c r="C798" s="32"/>
      <c r="D798" s="52">
        <v>0</v>
      </c>
      <c r="E798" s="52">
        <v>0</v>
      </c>
      <c r="F798" s="52">
        <v>0</v>
      </c>
      <c r="G798" s="14"/>
      <c r="H798" s="34"/>
      <c r="I798" s="14"/>
      <c r="J798" s="14"/>
      <c r="K798" s="14"/>
      <c r="L798" s="14"/>
      <c r="M798" s="14"/>
    </row>
    <row r="799" spans="1:13" ht="13.2" x14ac:dyDescent="0.25">
      <c r="A799" s="83"/>
      <c r="B799" s="33"/>
      <c r="C799" s="32"/>
      <c r="D799" s="32"/>
      <c r="E799" s="32"/>
      <c r="F799" s="32"/>
      <c r="G799" s="14"/>
      <c r="H799" s="34"/>
      <c r="I799" s="14"/>
      <c r="J799" s="14"/>
      <c r="K799" s="14"/>
      <c r="L799" s="14"/>
      <c r="M799" s="14"/>
    </row>
    <row r="800" spans="1:13" ht="13.2" x14ac:dyDescent="0.25">
      <c r="A800" s="83"/>
      <c r="B800" s="15" t="s">
        <v>86</v>
      </c>
      <c r="C800" s="58"/>
      <c r="D800" s="53">
        <v>0</v>
      </c>
      <c r="E800" s="53">
        <v>0</v>
      </c>
      <c r="F800" s="53">
        <v>0</v>
      </c>
      <c r="H800" s="34"/>
      <c r="I800" s="14"/>
      <c r="J800" s="14"/>
      <c r="K800" s="14"/>
      <c r="L800" s="14"/>
      <c r="M800" s="14"/>
    </row>
    <row r="801" spans="1:13" ht="13.2" x14ac:dyDescent="0.25">
      <c r="A801" s="83"/>
      <c r="B801" s="33"/>
      <c r="C801" s="41"/>
      <c r="D801" s="41"/>
      <c r="E801" s="41"/>
      <c r="F801" s="41"/>
      <c r="H801" s="34"/>
      <c r="I801" s="14"/>
      <c r="J801" s="14"/>
      <c r="K801" s="14"/>
      <c r="L801" s="14"/>
      <c r="M801" s="14"/>
    </row>
    <row r="802" spans="1:13" ht="13.2" x14ac:dyDescent="0.25">
      <c r="A802" s="83"/>
      <c r="B802" s="25" t="s">
        <v>87</v>
      </c>
      <c r="C802" s="59"/>
      <c r="D802" s="55">
        <v>0</v>
      </c>
      <c r="E802" s="36"/>
      <c r="F802" s="36"/>
      <c r="G802" s="27"/>
      <c r="H802" s="37"/>
      <c r="I802" s="30"/>
      <c r="J802" s="30"/>
      <c r="K802" s="30"/>
      <c r="L802" s="30"/>
      <c r="M802" s="30"/>
    </row>
    <row r="803" spans="1:13" ht="13.2" x14ac:dyDescent="0.25">
      <c r="A803" s="83"/>
      <c r="B803" s="33"/>
      <c r="C803" s="41"/>
      <c r="D803" s="41"/>
      <c r="E803" s="41"/>
      <c r="F803" s="41"/>
      <c r="H803" s="34"/>
      <c r="I803" s="14"/>
      <c r="J803" s="14"/>
      <c r="K803" s="14"/>
      <c r="L803" s="14"/>
      <c r="M803" s="14"/>
    </row>
    <row r="804" spans="1:13" ht="17.399999999999999" x14ac:dyDescent="0.25">
      <c r="A804" s="62"/>
      <c r="B804" s="44" t="s">
        <v>88</v>
      </c>
      <c r="C804" s="45">
        <v>0</v>
      </c>
      <c r="D804" s="46"/>
      <c r="E804" s="41"/>
      <c r="F804" s="41"/>
      <c r="H804" s="34"/>
      <c r="I804" s="14"/>
      <c r="J804" s="14"/>
      <c r="K804" s="14"/>
      <c r="L804" s="14"/>
      <c r="M804" s="14"/>
    </row>
    <row r="805" spans="1:13" ht="17.399999999999999" x14ac:dyDescent="0.25">
      <c r="A805" s="47"/>
      <c r="B805" s="33"/>
      <c r="C805" s="22"/>
      <c r="D805" s="22"/>
      <c r="E805" s="22"/>
      <c r="F805" s="22"/>
      <c r="G805" s="14"/>
      <c r="H805" s="34"/>
      <c r="I805" s="14"/>
      <c r="J805" s="14"/>
      <c r="K805" s="14"/>
      <c r="L805" s="14"/>
      <c r="M805" s="14"/>
    </row>
    <row r="806" spans="1:13" ht="13.2" x14ac:dyDescent="0.25">
      <c r="A806" s="86" t="s">
        <v>35</v>
      </c>
      <c r="B806" s="15" t="s">
        <v>831</v>
      </c>
      <c r="C806" s="17"/>
      <c r="D806" s="48" t="s">
        <v>13</v>
      </c>
      <c r="E806" s="48" t="s">
        <v>69</v>
      </c>
      <c r="F806" s="48" t="s">
        <v>69</v>
      </c>
      <c r="G806" s="14"/>
      <c r="H806" s="18" t="s">
        <v>832</v>
      </c>
      <c r="I806" s="20"/>
      <c r="J806" s="19" t="s">
        <v>13</v>
      </c>
      <c r="K806" s="19" t="s">
        <v>71</v>
      </c>
      <c r="L806" s="19" t="s">
        <v>71</v>
      </c>
      <c r="M806" s="14"/>
    </row>
    <row r="807" spans="1:13" ht="13.2" x14ac:dyDescent="0.25">
      <c r="A807" s="83"/>
      <c r="B807" s="21" t="s">
        <v>833</v>
      </c>
      <c r="C807" s="22"/>
      <c r="D807" s="49" t="s">
        <v>69</v>
      </c>
      <c r="E807" s="49" t="s">
        <v>69</v>
      </c>
      <c r="F807" s="49" t="s">
        <v>69</v>
      </c>
      <c r="G807" s="14"/>
      <c r="H807" s="23" t="s">
        <v>834</v>
      </c>
      <c r="I807" s="14"/>
      <c r="J807" s="24" t="s">
        <v>71</v>
      </c>
      <c r="K807" s="24" t="s">
        <v>71</v>
      </c>
      <c r="L807" s="24" t="s">
        <v>71</v>
      </c>
      <c r="M807" s="14"/>
    </row>
    <row r="808" spans="1:13" ht="13.2" x14ac:dyDescent="0.25">
      <c r="A808" s="87" t="s">
        <v>835</v>
      </c>
      <c r="B808" s="21" t="s">
        <v>836</v>
      </c>
      <c r="C808" s="22"/>
      <c r="D808" s="49" t="s">
        <v>69</v>
      </c>
      <c r="E808" s="49" t="s">
        <v>69</v>
      </c>
      <c r="F808" s="49" t="s">
        <v>69</v>
      </c>
      <c r="G808" s="14"/>
      <c r="H808" s="23" t="s">
        <v>837</v>
      </c>
      <c r="I808" s="14"/>
      <c r="J808" s="24" t="s">
        <v>71</v>
      </c>
      <c r="K808" s="24" t="s">
        <v>71</v>
      </c>
      <c r="L808" s="24" t="s">
        <v>71</v>
      </c>
      <c r="M808" s="14"/>
    </row>
    <row r="809" spans="1:13" ht="13.2" x14ac:dyDescent="0.25">
      <c r="A809" s="83"/>
      <c r="B809" s="21" t="s">
        <v>838</v>
      </c>
      <c r="C809" s="22"/>
      <c r="D809" s="49" t="s">
        <v>13</v>
      </c>
      <c r="E809" s="49" t="s">
        <v>413</v>
      </c>
      <c r="F809" s="49" t="s">
        <v>413</v>
      </c>
      <c r="G809" s="14"/>
      <c r="H809" s="23" t="s">
        <v>839</v>
      </c>
      <c r="I809" s="14"/>
      <c r="J809" s="24" t="s">
        <v>13</v>
      </c>
      <c r="K809" s="24" t="s">
        <v>71</v>
      </c>
      <c r="L809" s="24" t="s">
        <v>71</v>
      </c>
      <c r="M809" s="14"/>
    </row>
    <row r="810" spans="1:13" ht="13.2" x14ac:dyDescent="0.25">
      <c r="A810" s="83"/>
      <c r="B810" s="25" t="s">
        <v>840</v>
      </c>
      <c r="C810" s="26"/>
      <c r="D810" s="51" t="s">
        <v>13</v>
      </c>
      <c r="E810" s="51" t="s">
        <v>1685</v>
      </c>
      <c r="F810" s="51" t="s">
        <v>1686</v>
      </c>
      <c r="G810" s="30"/>
      <c r="H810" s="28" t="s">
        <v>840</v>
      </c>
      <c r="I810" s="30"/>
      <c r="J810" s="29" t="s">
        <v>13</v>
      </c>
      <c r="K810" s="29" t="s">
        <v>78</v>
      </c>
      <c r="L810" s="29" t="s">
        <v>78</v>
      </c>
      <c r="M810" s="30"/>
    </row>
    <row r="811" spans="1:13" ht="13.2" x14ac:dyDescent="0.25">
      <c r="A811" s="83"/>
      <c r="B811" s="25" t="s">
        <v>841</v>
      </c>
      <c r="C811" s="26"/>
      <c r="D811" s="51" t="s">
        <v>129</v>
      </c>
      <c r="E811" s="51" t="s">
        <v>129</v>
      </c>
      <c r="F811" s="51" t="s">
        <v>129</v>
      </c>
      <c r="G811" s="30"/>
      <c r="H811" s="28" t="s">
        <v>841</v>
      </c>
      <c r="I811" s="30"/>
      <c r="J811" s="29" t="s">
        <v>78</v>
      </c>
      <c r="K811" s="29" t="s">
        <v>78</v>
      </c>
      <c r="L811" s="29" t="s">
        <v>78</v>
      </c>
      <c r="M811" s="30"/>
    </row>
    <row r="812" spans="1:13" ht="13.2" x14ac:dyDescent="0.25">
      <c r="A812" s="83"/>
      <c r="B812" s="25" t="s">
        <v>842</v>
      </c>
      <c r="C812" s="26"/>
      <c r="D812" s="51" t="s">
        <v>129</v>
      </c>
      <c r="E812" s="51" t="s">
        <v>129</v>
      </c>
      <c r="F812" s="51" t="s">
        <v>129</v>
      </c>
      <c r="G812" s="30"/>
      <c r="H812" s="28" t="s">
        <v>842</v>
      </c>
      <c r="I812" s="30"/>
      <c r="J812" s="29" t="s">
        <v>78</v>
      </c>
      <c r="K812" s="29" t="s">
        <v>78</v>
      </c>
      <c r="L812" s="29" t="s">
        <v>78</v>
      </c>
      <c r="M812" s="30"/>
    </row>
    <row r="813" spans="1:13" ht="13.2" x14ac:dyDescent="0.25">
      <c r="A813" s="83"/>
      <c r="B813" s="25" t="s">
        <v>843</v>
      </c>
      <c r="C813" s="26"/>
      <c r="D813" s="51" t="s">
        <v>13</v>
      </c>
      <c r="E813" s="51" t="s">
        <v>1687</v>
      </c>
      <c r="F813" s="51" t="s">
        <v>1688</v>
      </c>
      <c r="G813" s="30"/>
      <c r="H813" s="28" t="s">
        <v>843</v>
      </c>
      <c r="I813" s="30"/>
      <c r="J813" s="29" t="s">
        <v>13</v>
      </c>
      <c r="K813" s="29" t="s">
        <v>78</v>
      </c>
      <c r="L813" s="29" t="s">
        <v>78</v>
      </c>
      <c r="M813" s="30"/>
    </row>
    <row r="814" spans="1:13" ht="13.2" x14ac:dyDescent="0.25">
      <c r="A814" s="83"/>
      <c r="B814" s="21" t="s">
        <v>82</v>
      </c>
      <c r="C814" s="32"/>
      <c r="D814" s="32"/>
      <c r="E814" s="52">
        <v>9</v>
      </c>
      <c r="F814" s="52">
        <v>10</v>
      </c>
      <c r="G814" s="14"/>
      <c r="H814" s="23" t="s">
        <v>82</v>
      </c>
      <c r="I814" s="14"/>
      <c r="J814" s="14"/>
      <c r="K814" s="14"/>
      <c r="L814" s="14"/>
      <c r="M814" s="14"/>
    </row>
    <row r="815" spans="1:13" ht="13.2" x14ac:dyDescent="0.25">
      <c r="A815" s="83"/>
      <c r="B815" s="33"/>
      <c r="C815" s="32"/>
      <c r="D815" s="32"/>
      <c r="E815" s="32"/>
      <c r="F815" s="32"/>
      <c r="G815" s="14"/>
      <c r="H815" s="34"/>
      <c r="I815" s="14"/>
      <c r="J815" s="14"/>
      <c r="K815" s="14"/>
      <c r="L815" s="14"/>
      <c r="M815" s="14"/>
    </row>
    <row r="816" spans="1:13" ht="13.2" x14ac:dyDescent="0.25">
      <c r="A816" s="83"/>
      <c r="B816" s="21" t="s">
        <v>844</v>
      </c>
      <c r="C816" s="32"/>
      <c r="D816" s="52" t="s">
        <v>13</v>
      </c>
      <c r="E816" s="52">
        <v>0</v>
      </c>
      <c r="F816" s="52">
        <v>0</v>
      </c>
      <c r="G816" s="14"/>
      <c r="H816" s="34"/>
      <c r="I816" s="14"/>
      <c r="J816" s="14"/>
      <c r="K816" s="14"/>
      <c r="L816" s="14"/>
      <c r="M816" s="14"/>
    </row>
    <row r="817" spans="1:13" ht="13.2" x14ac:dyDescent="0.25">
      <c r="A817" s="83"/>
      <c r="B817" s="21" t="s">
        <v>845</v>
      </c>
      <c r="C817" s="32"/>
      <c r="D817" s="52">
        <v>0</v>
      </c>
      <c r="E817" s="52">
        <v>0</v>
      </c>
      <c r="F817" s="52">
        <v>0</v>
      </c>
      <c r="G817" s="14"/>
      <c r="H817" s="34"/>
      <c r="I817" s="14"/>
      <c r="J817" s="14"/>
      <c r="K817" s="14"/>
      <c r="L817" s="14"/>
      <c r="M817" s="14"/>
    </row>
    <row r="818" spans="1:13" ht="13.2" x14ac:dyDescent="0.25">
      <c r="A818" s="83"/>
      <c r="B818" s="21" t="s">
        <v>846</v>
      </c>
      <c r="C818" s="32"/>
      <c r="D818" s="52">
        <v>0</v>
      </c>
      <c r="E818" s="52">
        <v>0</v>
      </c>
      <c r="F818" s="52">
        <v>0</v>
      </c>
      <c r="G818" s="14"/>
      <c r="H818" s="34"/>
      <c r="I818" s="14"/>
      <c r="J818" s="14"/>
      <c r="K818" s="14"/>
      <c r="L818" s="14"/>
      <c r="M818" s="14"/>
    </row>
    <row r="819" spans="1:13" ht="13.2" x14ac:dyDescent="0.25">
      <c r="A819" s="83"/>
      <c r="B819" s="21" t="s">
        <v>847</v>
      </c>
      <c r="C819" s="32"/>
      <c r="D819" s="52" t="s">
        <v>13</v>
      </c>
      <c r="E819" s="52">
        <v>0</v>
      </c>
      <c r="F819" s="52">
        <v>0</v>
      </c>
      <c r="G819" s="14"/>
      <c r="H819" s="34"/>
      <c r="I819" s="14"/>
      <c r="J819" s="14"/>
      <c r="K819" s="14"/>
      <c r="L819" s="14"/>
      <c r="M819" s="14"/>
    </row>
    <row r="820" spans="1:13" ht="13.2" x14ac:dyDescent="0.25">
      <c r="A820" s="83"/>
      <c r="B820" s="33"/>
      <c r="C820" s="32"/>
      <c r="D820" s="32"/>
      <c r="E820" s="32"/>
      <c r="F820" s="32"/>
      <c r="G820" s="14"/>
      <c r="H820" s="34"/>
      <c r="I820" s="14"/>
      <c r="J820" s="14"/>
      <c r="K820" s="14"/>
      <c r="L820" s="14"/>
      <c r="M820" s="14"/>
    </row>
    <row r="821" spans="1:13" ht="13.2" x14ac:dyDescent="0.25">
      <c r="A821" s="83"/>
      <c r="B821" s="15" t="s">
        <v>86</v>
      </c>
      <c r="C821" s="58"/>
      <c r="D821" s="53">
        <v>0</v>
      </c>
      <c r="E821" s="53">
        <v>0</v>
      </c>
      <c r="F821" s="53">
        <v>0</v>
      </c>
      <c r="H821" s="34"/>
      <c r="I821" s="14"/>
      <c r="J821" s="14"/>
      <c r="K821" s="14"/>
      <c r="L821" s="14"/>
      <c r="M821" s="14"/>
    </row>
    <row r="822" spans="1:13" ht="13.2" x14ac:dyDescent="0.25">
      <c r="A822" s="83"/>
      <c r="B822" s="33"/>
      <c r="C822" s="41"/>
      <c r="D822" s="41"/>
      <c r="E822" s="41"/>
      <c r="F822" s="41"/>
      <c r="H822" s="34"/>
      <c r="I822" s="14"/>
      <c r="J822" s="14"/>
      <c r="K822" s="14"/>
      <c r="L822" s="14"/>
      <c r="M822" s="14"/>
    </row>
    <row r="823" spans="1:13" ht="13.2" x14ac:dyDescent="0.25">
      <c r="A823" s="83"/>
      <c r="B823" s="21" t="s">
        <v>87</v>
      </c>
      <c r="C823" s="59"/>
      <c r="D823" s="55">
        <v>0</v>
      </c>
      <c r="E823" s="36"/>
      <c r="F823" s="36"/>
      <c r="G823" s="27"/>
      <c r="H823" s="37"/>
      <c r="I823" s="30"/>
      <c r="J823" s="30"/>
      <c r="K823" s="30"/>
      <c r="L823" s="30"/>
      <c r="M823" s="30"/>
    </row>
    <row r="824" spans="1:13" ht="13.2" x14ac:dyDescent="0.25">
      <c r="A824" s="83"/>
      <c r="B824" s="33"/>
      <c r="C824" s="41"/>
      <c r="D824" s="41"/>
      <c r="E824" s="41"/>
      <c r="F824" s="41"/>
      <c r="H824" s="34"/>
      <c r="I824" s="14"/>
      <c r="J824" s="14"/>
      <c r="K824" s="14"/>
      <c r="L824" s="14"/>
      <c r="M824" s="14"/>
    </row>
    <row r="825" spans="1:13" ht="17.399999999999999" x14ac:dyDescent="0.25">
      <c r="A825" s="62"/>
      <c r="B825" s="65" t="s">
        <v>88</v>
      </c>
      <c r="C825" s="45">
        <v>0</v>
      </c>
      <c r="D825" s="46"/>
      <c r="E825" s="41"/>
      <c r="F825" s="41"/>
      <c r="H825" s="34"/>
      <c r="I825" s="14"/>
      <c r="J825" s="14"/>
      <c r="K825" s="14"/>
      <c r="L825" s="14"/>
      <c r="M825" s="14"/>
    </row>
    <row r="826" spans="1:13" ht="17.399999999999999" x14ac:dyDescent="0.25">
      <c r="A826" s="47"/>
      <c r="B826" s="33"/>
      <c r="C826" s="22"/>
      <c r="D826" s="22"/>
      <c r="E826" s="22"/>
      <c r="F826" s="22"/>
      <c r="G826" s="14"/>
      <c r="H826" s="34"/>
      <c r="I826" s="14"/>
      <c r="J826" s="14"/>
      <c r="K826" s="14"/>
      <c r="L826" s="14"/>
      <c r="M826" s="14"/>
    </row>
    <row r="827" spans="1:13" ht="13.2" x14ac:dyDescent="0.25">
      <c r="A827" s="86" t="s">
        <v>36</v>
      </c>
      <c r="B827" s="15" t="s">
        <v>848</v>
      </c>
      <c r="C827" s="17"/>
      <c r="D827" s="48" t="s">
        <v>13</v>
      </c>
      <c r="E827" s="48" t="s">
        <v>13</v>
      </c>
      <c r="F827" s="48" t="s">
        <v>13</v>
      </c>
      <c r="G827" s="14"/>
      <c r="H827" s="18" t="s">
        <v>849</v>
      </c>
      <c r="I827" s="20"/>
      <c r="J827" s="19" t="s">
        <v>13</v>
      </c>
      <c r="K827" s="19" t="s">
        <v>13</v>
      </c>
      <c r="L827" s="19" t="s">
        <v>13</v>
      </c>
      <c r="M827" s="14"/>
    </row>
    <row r="828" spans="1:13" ht="13.2" x14ac:dyDescent="0.25">
      <c r="A828" s="83"/>
      <c r="B828" s="21" t="s">
        <v>850</v>
      </c>
      <c r="C828" s="22"/>
      <c r="D828" s="49" t="s">
        <v>13</v>
      </c>
      <c r="E828" s="49" t="s">
        <v>13</v>
      </c>
      <c r="F828" s="49" t="s">
        <v>13</v>
      </c>
      <c r="G828" s="14"/>
      <c r="H828" s="23" t="s">
        <v>851</v>
      </c>
      <c r="I828" s="14"/>
      <c r="J828" s="24" t="s">
        <v>13</v>
      </c>
      <c r="K828" s="24" t="s">
        <v>13</v>
      </c>
      <c r="L828" s="24" t="s">
        <v>13</v>
      </c>
      <c r="M828" s="14"/>
    </row>
    <row r="829" spans="1:13" ht="13.2" x14ac:dyDescent="0.25">
      <c r="A829" s="87" t="s">
        <v>852</v>
      </c>
      <c r="B829" s="21" t="s">
        <v>853</v>
      </c>
      <c r="C829" s="22"/>
      <c r="D829" s="49" t="s">
        <v>13</v>
      </c>
      <c r="E829" s="49" t="s">
        <v>13</v>
      </c>
      <c r="F829" s="49" t="s">
        <v>13</v>
      </c>
      <c r="G829" s="14"/>
      <c r="H829" s="23" t="s">
        <v>854</v>
      </c>
      <c r="I829" s="14"/>
      <c r="J829" s="24" t="s">
        <v>13</v>
      </c>
      <c r="K829" s="24" t="s">
        <v>13</v>
      </c>
      <c r="L829" s="24" t="s">
        <v>13</v>
      </c>
      <c r="M829" s="14"/>
    </row>
    <row r="830" spans="1:13" ht="13.2" x14ac:dyDescent="0.25">
      <c r="A830" s="83"/>
      <c r="B830" s="25" t="s">
        <v>855</v>
      </c>
      <c r="C830" s="26"/>
      <c r="D830" s="51" t="s">
        <v>13</v>
      </c>
      <c r="E830" s="51" t="s">
        <v>13</v>
      </c>
      <c r="F830" s="51" t="s">
        <v>13</v>
      </c>
      <c r="G830" s="30"/>
      <c r="H830" s="28" t="s">
        <v>855</v>
      </c>
      <c r="I830" s="30"/>
      <c r="J830" s="29" t="s">
        <v>13</v>
      </c>
      <c r="K830" s="29" t="s">
        <v>13</v>
      </c>
      <c r="L830" s="29" t="s">
        <v>13</v>
      </c>
      <c r="M830" s="30"/>
    </row>
    <row r="831" spans="1:13" ht="13.2" x14ac:dyDescent="0.25">
      <c r="A831" s="83"/>
      <c r="B831" s="25" t="s">
        <v>856</v>
      </c>
      <c r="C831" s="26"/>
      <c r="D831" s="51" t="s">
        <v>13</v>
      </c>
      <c r="E831" s="51" t="s">
        <v>13</v>
      </c>
      <c r="F831" s="51" t="s">
        <v>13</v>
      </c>
      <c r="G831" s="30"/>
      <c r="H831" s="28" t="s">
        <v>856</v>
      </c>
      <c r="I831" s="30"/>
      <c r="J831" s="29" t="s">
        <v>13</v>
      </c>
      <c r="K831" s="29" t="s">
        <v>13</v>
      </c>
      <c r="L831" s="29" t="s">
        <v>13</v>
      </c>
      <c r="M831" s="30"/>
    </row>
    <row r="832" spans="1:13" ht="13.2" x14ac:dyDescent="0.25">
      <c r="A832" s="83"/>
      <c r="B832" s="25" t="s">
        <v>857</v>
      </c>
      <c r="C832" s="26"/>
      <c r="D832" s="51" t="s">
        <v>13</v>
      </c>
      <c r="E832" s="51" t="s">
        <v>13</v>
      </c>
      <c r="F832" s="51" t="s">
        <v>13</v>
      </c>
      <c r="G832" s="30"/>
      <c r="H832" s="28" t="s">
        <v>857</v>
      </c>
      <c r="I832" s="30"/>
      <c r="J832" s="29" t="s">
        <v>13</v>
      </c>
      <c r="K832" s="29" t="s">
        <v>13</v>
      </c>
      <c r="L832" s="29" t="s">
        <v>13</v>
      </c>
      <c r="M832" s="30"/>
    </row>
    <row r="833" spans="1:13" ht="13.2" x14ac:dyDescent="0.25">
      <c r="A833" s="83"/>
      <c r="B833" s="21" t="s">
        <v>82</v>
      </c>
      <c r="C833" s="32"/>
      <c r="D833" s="32"/>
      <c r="E833" s="32"/>
      <c r="F833" s="32"/>
      <c r="G833" s="14"/>
      <c r="H833" s="23" t="s">
        <v>82</v>
      </c>
      <c r="I833" s="14"/>
      <c r="J833" s="14"/>
      <c r="K833" s="14"/>
      <c r="L833" s="14"/>
      <c r="M833" s="14"/>
    </row>
    <row r="834" spans="1:13" ht="13.2" x14ac:dyDescent="0.25">
      <c r="A834" s="83"/>
      <c r="B834" s="33"/>
      <c r="C834" s="32"/>
      <c r="D834" s="32"/>
      <c r="E834" s="32"/>
      <c r="F834" s="32"/>
      <c r="G834" s="14"/>
      <c r="H834" s="34"/>
      <c r="I834" s="14"/>
      <c r="J834" s="14"/>
      <c r="K834" s="14"/>
      <c r="L834" s="14"/>
      <c r="M834" s="14"/>
    </row>
    <row r="835" spans="1:13" ht="13.2" x14ac:dyDescent="0.25">
      <c r="A835" s="83"/>
      <c r="B835" s="21" t="s">
        <v>858</v>
      </c>
      <c r="C835" s="32"/>
      <c r="D835" s="52" t="s">
        <v>13</v>
      </c>
      <c r="E835" s="52" t="s">
        <v>13</v>
      </c>
      <c r="F835" s="52" t="s">
        <v>13</v>
      </c>
      <c r="G835" s="14"/>
      <c r="H835" s="34"/>
      <c r="I835" s="14"/>
      <c r="J835" s="14"/>
      <c r="K835" s="14"/>
      <c r="L835" s="14"/>
      <c r="M835" s="14"/>
    </row>
    <row r="836" spans="1:13" ht="13.2" x14ac:dyDescent="0.25">
      <c r="A836" s="83"/>
      <c r="B836" s="21" t="s">
        <v>859</v>
      </c>
      <c r="C836" s="32"/>
      <c r="D836" s="52" t="s">
        <v>13</v>
      </c>
      <c r="E836" s="52" t="s">
        <v>13</v>
      </c>
      <c r="F836" s="52" t="s">
        <v>13</v>
      </c>
      <c r="G836" s="14"/>
      <c r="H836" s="34"/>
      <c r="I836" s="14"/>
      <c r="J836" s="14"/>
      <c r="K836" s="14"/>
      <c r="L836" s="14"/>
      <c r="M836" s="14"/>
    </row>
    <row r="837" spans="1:13" ht="13.2" x14ac:dyDescent="0.25">
      <c r="A837" s="83"/>
      <c r="B837" s="21" t="s">
        <v>860</v>
      </c>
      <c r="C837" s="32"/>
      <c r="D837" s="52" t="s">
        <v>13</v>
      </c>
      <c r="E837" s="52" t="s">
        <v>13</v>
      </c>
      <c r="F837" s="52" t="s">
        <v>13</v>
      </c>
      <c r="G837" s="14"/>
      <c r="H837" s="34"/>
      <c r="I837" s="14"/>
      <c r="J837" s="14"/>
      <c r="K837" s="14"/>
      <c r="L837" s="14"/>
      <c r="M837" s="14"/>
    </row>
    <row r="838" spans="1:13" ht="13.2" x14ac:dyDescent="0.25">
      <c r="A838" s="83"/>
      <c r="B838" s="33"/>
      <c r="C838" s="32"/>
      <c r="D838" s="32"/>
      <c r="E838" s="32"/>
      <c r="F838" s="32"/>
      <c r="G838" s="14"/>
      <c r="H838" s="34"/>
      <c r="I838" s="14"/>
      <c r="J838" s="14"/>
      <c r="K838" s="14"/>
      <c r="L838" s="14"/>
      <c r="M838" s="14"/>
    </row>
    <row r="839" spans="1:13" ht="13.2" x14ac:dyDescent="0.25">
      <c r="A839" s="83"/>
      <c r="B839" s="15" t="s">
        <v>86</v>
      </c>
      <c r="C839" s="58"/>
      <c r="D839" s="53" t="s">
        <v>13</v>
      </c>
      <c r="E839" s="53" t="s">
        <v>13</v>
      </c>
      <c r="F839" s="53" t="s">
        <v>13</v>
      </c>
      <c r="H839" s="34"/>
      <c r="I839" s="14"/>
      <c r="J839" s="14"/>
      <c r="K839" s="14"/>
      <c r="L839" s="14"/>
      <c r="M839" s="14"/>
    </row>
    <row r="840" spans="1:13" ht="13.2" x14ac:dyDescent="0.25">
      <c r="A840" s="83"/>
      <c r="B840" s="33"/>
      <c r="C840" s="41"/>
      <c r="D840" s="41"/>
      <c r="E840" s="41"/>
      <c r="F840" s="41"/>
      <c r="H840" s="34"/>
      <c r="I840" s="14"/>
      <c r="J840" s="14"/>
      <c r="K840" s="14"/>
      <c r="L840" s="14"/>
      <c r="M840" s="14"/>
    </row>
    <row r="841" spans="1:13" ht="13.2" x14ac:dyDescent="0.25">
      <c r="A841" s="83"/>
      <c r="B841" s="25" t="s">
        <v>87</v>
      </c>
      <c r="C841" s="59"/>
      <c r="D841" s="55" t="s">
        <v>13</v>
      </c>
      <c r="E841" s="36"/>
      <c r="F841" s="36"/>
      <c r="G841" s="27"/>
      <c r="H841" s="37"/>
      <c r="I841" s="30"/>
      <c r="J841" s="30"/>
      <c r="K841" s="30"/>
      <c r="L841" s="30"/>
      <c r="M841" s="30"/>
    </row>
    <row r="842" spans="1:13" ht="13.2" x14ac:dyDescent="0.25">
      <c r="A842" s="83"/>
      <c r="B842" s="33"/>
      <c r="C842" s="41"/>
      <c r="D842" s="41"/>
      <c r="E842" s="41"/>
      <c r="F842" s="41"/>
      <c r="H842" s="34"/>
      <c r="I842" s="14"/>
      <c r="J842" s="14"/>
      <c r="K842" s="14"/>
      <c r="L842" s="14"/>
      <c r="M842" s="14"/>
    </row>
    <row r="843" spans="1:13" ht="17.399999999999999" x14ac:dyDescent="0.25">
      <c r="A843" s="62"/>
      <c r="B843" s="44" t="s">
        <v>88</v>
      </c>
      <c r="C843" s="45" t="s">
        <v>13</v>
      </c>
      <c r="D843" s="46"/>
      <c r="E843" s="41"/>
      <c r="F843" s="41"/>
      <c r="H843" s="34"/>
      <c r="I843" s="14"/>
      <c r="J843" s="14"/>
      <c r="K843" s="14"/>
      <c r="L843" s="14"/>
      <c r="M843" s="14"/>
    </row>
    <row r="844" spans="1:13" ht="17.399999999999999" x14ac:dyDescent="0.25">
      <c r="A844" s="47"/>
      <c r="B844" s="33"/>
      <c r="C844" s="22"/>
      <c r="D844" s="22"/>
      <c r="E844" s="22"/>
      <c r="F844" s="22"/>
      <c r="G844" s="14"/>
      <c r="H844" s="34"/>
      <c r="I844" s="14"/>
      <c r="J844" s="14"/>
      <c r="K844" s="14"/>
      <c r="L844" s="14"/>
      <c r="M844" s="14"/>
    </row>
    <row r="845" spans="1:13" ht="13.2" x14ac:dyDescent="0.25">
      <c r="A845" s="86" t="s">
        <v>37</v>
      </c>
      <c r="B845" s="15" t="s">
        <v>861</v>
      </c>
      <c r="C845" s="17"/>
      <c r="D845" s="48" t="s">
        <v>13</v>
      </c>
      <c r="E845" s="48" t="s">
        <v>13</v>
      </c>
      <c r="F845" s="48" t="s">
        <v>13</v>
      </c>
      <c r="G845" s="14"/>
      <c r="H845" s="18" t="s">
        <v>862</v>
      </c>
      <c r="I845" s="20"/>
      <c r="J845" s="19" t="s">
        <v>13</v>
      </c>
      <c r="K845" s="19" t="s">
        <v>13</v>
      </c>
      <c r="L845" s="19" t="s">
        <v>13</v>
      </c>
      <c r="M845" s="14"/>
    </row>
    <row r="846" spans="1:13" ht="13.2" x14ac:dyDescent="0.25">
      <c r="A846" s="83"/>
      <c r="B846" s="21" t="s">
        <v>863</v>
      </c>
      <c r="C846" s="22"/>
      <c r="D846" s="49" t="s">
        <v>13</v>
      </c>
      <c r="E846" s="49" t="s">
        <v>13</v>
      </c>
      <c r="F846" s="49" t="s">
        <v>13</v>
      </c>
      <c r="G846" s="14"/>
      <c r="H846" s="23" t="s">
        <v>864</v>
      </c>
      <c r="I846" s="14"/>
      <c r="J846" s="24" t="s">
        <v>13</v>
      </c>
      <c r="K846" s="24" t="s">
        <v>13</v>
      </c>
      <c r="L846" s="24" t="s">
        <v>13</v>
      </c>
      <c r="M846" s="14"/>
    </row>
    <row r="847" spans="1:13" ht="13.2" x14ac:dyDescent="0.25">
      <c r="A847" s="87" t="s">
        <v>865</v>
      </c>
      <c r="B847" s="21" t="s">
        <v>866</v>
      </c>
      <c r="C847" s="22"/>
      <c r="D847" s="49" t="s">
        <v>13</v>
      </c>
      <c r="E847" s="49" t="s">
        <v>13</v>
      </c>
      <c r="F847" s="49" t="s">
        <v>13</v>
      </c>
      <c r="G847" s="14"/>
      <c r="H847" s="23" t="s">
        <v>867</v>
      </c>
      <c r="I847" s="14"/>
      <c r="J847" s="24" t="s">
        <v>13</v>
      </c>
      <c r="K847" s="24" t="s">
        <v>13</v>
      </c>
      <c r="L847" s="24" t="s">
        <v>13</v>
      </c>
      <c r="M847" s="14"/>
    </row>
    <row r="848" spans="1:13" ht="13.2" x14ac:dyDescent="0.25">
      <c r="A848" s="83"/>
      <c r="B848" s="21" t="s">
        <v>868</v>
      </c>
      <c r="C848" s="22"/>
      <c r="D848" s="49" t="s">
        <v>13</v>
      </c>
      <c r="E848" s="49" t="s">
        <v>13</v>
      </c>
      <c r="F848" s="49" t="s">
        <v>13</v>
      </c>
      <c r="G848" s="14"/>
      <c r="H848" s="23" t="s">
        <v>869</v>
      </c>
      <c r="I848" s="14"/>
      <c r="J848" s="24" t="s">
        <v>13</v>
      </c>
      <c r="K848" s="24" t="s">
        <v>13</v>
      </c>
      <c r="L848" s="24" t="s">
        <v>13</v>
      </c>
      <c r="M848" s="14"/>
    </row>
    <row r="849" spans="1:13" ht="13.2" x14ac:dyDescent="0.25">
      <c r="A849" s="83"/>
      <c r="B849" s="21" t="s">
        <v>870</v>
      </c>
      <c r="C849" s="22"/>
      <c r="D849" s="49" t="s">
        <v>13</v>
      </c>
      <c r="E849" s="49" t="s">
        <v>13</v>
      </c>
      <c r="F849" s="49" t="s">
        <v>13</v>
      </c>
      <c r="G849" s="14"/>
      <c r="H849" s="23" t="s">
        <v>871</v>
      </c>
      <c r="I849" s="14"/>
      <c r="J849" s="24" t="s">
        <v>13</v>
      </c>
      <c r="K849" s="24" t="s">
        <v>13</v>
      </c>
      <c r="L849" s="24" t="s">
        <v>13</v>
      </c>
      <c r="M849" s="14"/>
    </row>
    <row r="850" spans="1:13" ht="13.2" x14ac:dyDescent="0.25">
      <c r="A850" s="83"/>
      <c r="B850" s="21" t="s">
        <v>872</v>
      </c>
      <c r="C850" s="22"/>
      <c r="D850" s="49" t="s">
        <v>13</v>
      </c>
      <c r="E850" s="49" t="s">
        <v>13</v>
      </c>
      <c r="F850" s="49" t="s">
        <v>13</v>
      </c>
      <c r="G850" s="14"/>
      <c r="H850" s="23" t="s">
        <v>873</v>
      </c>
      <c r="I850" s="14"/>
      <c r="J850" s="24" t="s">
        <v>13</v>
      </c>
      <c r="K850" s="24" t="s">
        <v>13</v>
      </c>
      <c r="L850" s="24" t="s">
        <v>13</v>
      </c>
      <c r="M850" s="14"/>
    </row>
    <row r="851" spans="1:13" ht="13.2" x14ac:dyDescent="0.25">
      <c r="A851" s="83"/>
      <c r="B851" s="21" t="s">
        <v>874</v>
      </c>
      <c r="C851" s="22"/>
      <c r="D851" s="49" t="s">
        <v>13</v>
      </c>
      <c r="E851" s="49" t="s">
        <v>13</v>
      </c>
      <c r="F851" s="49" t="s">
        <v>13</v>
      </c>
      <c r="G851" s="14"/>
      <c r="H851" s="23" t="s">
        <v>875</v>
      </c>
      <c r="I851" s="14"/>
      <c r="J851" s="24" t="s">
        <v>13</v>
      </c>
      <c r="K851" s="24" t="s">
        <v>13</v>
      </c>
      <c r="L851" s="24" t="s">
        <v>13</v>
      </c>
      <c r="M851" s="14"/>
    </row>
    <row r="852" spans="1:13" ht="13.2" x14ac:dyDescent="0.25">
      <c r="A852" s="83"/>
      <c r="B852" s="21" t="s">
        <v>876</v>
      </c>
      <c r="C852" s="22"/>
      <c r="D852" s="49" t="s">
        <v>13</v>
      </c>
      <c r="E852" s="49" t="s">
        <v>13</v>
      </c>
      <c r="F852" s="49" t="s">
        <v>13</v>
      </c>
      <c r="G852" s="14"/>
      <c r="H852" s="23" t="s">
        <v>877</v>
      </c>
      <c r="I852" s="14"/>
      <c r="J852" s="24" t="s">
        <v>13</v>
      </c>
      <c r="K852" s="24" t="s">
        <v>13</v>
      </c>
      <c r="L852" s="24" t="s">
        <v>13</v>
      </c>
      <c r="M852" s="14"/>
    </row>
    <row r="853" spans="1:13" ht="13.2" x14ac:dyDescent="0.25">
      <c r="A853" s="83"/>
      <c r="B853" s="25" t="s">
        <v>878</v>
      </c>
      <c r="C853" s="26"/>
      <c r="D853" s="51" t="s">
        <v>13</v>
      </c>
      <c r="E853" s="51" t="s">
        <v>13</v>
      </c>
      <c r="F853" s="51" t="s">
        <v>13</v>
      </c>
      <c r="G853" s="30"/>
      <c r="H853" s="28" t="s">
        <v>878</v>
      </c>
      <c r="I853" s="30"/>
      <c r="J853" s="29" t="s">
        <v>13</v>
      </c>
      <c r="K853" s="29" t="s">
        <v>13</v>
      </c>
      <c r="L853" s="29" t="s">
        <v>13</v>
      </c>
      <c r="M853" s="30"/>
    </row>
    <row r="854" spans="1:13" ht="13.2" x14ac:dyDescent="0.25">
      <c r="A854" s="83"/>
      <c r="B854" s="25" t="s">
        <v>879</v>
      </c>
      <c r="C854" s="26"/>
      <c r="D854" s="51" t="s">
        <v>13</v>
      </c>
      <c r="E854" s="51" t="s">
        <v>13</v>
      </c>
      <c r="F854" s="51" t="s">
        <v>13</v>
      </c>
      <c r="G854" s="30"/>
      <c r="H854" s="28" t="s">
        <v>879</v>
      </c>
      <c r="I854" s="30"/>
      <c r="J854" s="29" t="s">
        <v>13</v>
      </c>
      <c r="K854" s="29" t="s">
        <v>13</v>
      </c>
      <c r="L854" s="29" t="s">
        <v>13</v>
      </c>
      <c r="M854" s="30"/>
    </row>
    <row r="855" spans="1:13" ht="13.2" x14ac:dyDescent="0.25">
      <c r="A855" s="83"/>
      <c r="B855" s="25" t="s">
        <v>880</v>
      </c>
      <c r="C855" s="26"/>
      <c r="D855" s="51" t="s">
        <v>13</v>
      </c>
      <c r="E855" s="51" t="s">
        <v>13</v>
      </c>
      <c r="F855" s="51" t="s">
        <v>13</v>
      </c>
      <c r="G855" s="30"/>
      <c r="H855" s="28" t="s">
        <v>880</v>
      </c>
      <c r="I855" s="30"/>
      <c r="J855" s="29" t="s">
        <v>13</v>
      </c>
      <c r="K855" s="29" t="s">
        <v>13</v>
      </c>
      <c r="L855" s="29" t="s">
        <v>13</v>
      </c>
      <c r="M855" s="30"/>
    </row>
    <row r="856" spans="1:13" ht="13.2" x14ac:dyDescent="0.25">
      <c r="A856" s="83"/>
      <c r="B856" s="25" t="s">
        <v>881</v>
      </c>
      <c r="C856" s="26"/>
      <c r="D856" s="51" t="s">
        <v>13</v>
      </c>
      <c r="E856" s="51" t="s">
        <v>13</v>
      </c>
      <c r="F856" s="51" t="s">
        <v>13</v>
      </c>
      <c r="G856" s="30"/>
      <c r="H856" s="28" t="s">
        <v>881</v>
      </c>
      <c r="I856" s="30"/>
      <c r="J856" s="29" t="s">
        <v>13</v>
      </c>
      <c r="K856" s="29" t="s">
        <v>13</v>
      </c>
      <c r="L856" s="29" t="s">
        <v>13</v>
      </c>
      <c r="M856" s="30"/>
    </row>
    <row r="857" spans="1:13" ht="13.2" x14ac:dyDescent="0.25">
      <c r="A857" s="83"/>
      <c r="B857" s="25" t="s">
        <v>882</v>
      </c>
      <c r="C857" s="26"/>
      <c r="D857" s="51" t="s">
        <v>13</v>
      </c>
      <c r="E857" s="51" t="s">
        <v>13</v>
      </c>
      <c r="F857" s="51" t="s">
        <v>13</v>
      </c>
      <c r="G857" s="30"/>
      <c r="H857" s="28" t="s">
        <v>882</v>
      </c>
      <c r="I857" s="30"/>
      <c r="J857" s="29" t="s">
        <v>13</v>
      </c>
      <c r="K857" s="29" t="s">
        <v>13</v>
      </c>
      <c r="L857" s="29" t="s">
        <v>13</v>
      </c>
      <c r="M857" s="30"/>
    </row>
    <row r="858" spans="1:13" ht="13.2" x14ac:dyDescent="0.25">
      <c r="A858" s="83"/>
      <c r="B858" s="25" t="s">
        <v>883</v>
      </c>
      <c r="C858" s="26"/>
      <c r="D858" s="51" t="s">
        <v>13</v>
      </c>
      <c r="E858" s="51" t="s">
        <v>13</v>
      </c>
      <c r="F858" s="51" t="s">
        <v>13</v>
      </c>
      <c r="G858" s="30"/>
      <c r="H858" s="28" t="s">
        <v>883</v>
      </c>
      <c r="I858" s="30"/>
      <c r="J858" s="29" t="s">
        <v>13</v>
      </c>
      <c r="K858" s="29" t="s">
        <v>13</v>
      </c>
      <c r="L858" s="29" t="s">
        <v>13</v>
      </c>
      <c r="M858" s="30"/>
    </row>
    <row r="859" spans="1:13" ht="13.2" x14ac:dyDescent="0.25">
      <c r="A859" s="83"/>
      <c r="B859" s="25" t="s">
        <v>884</v>
      </c>
      <c r="C859" s="26"/>
      <c r="D859" s="51" t="s">
        <v>13</v>
      </c>
      <c r="E859" s="51" t="s">
        <v>13</v>
      </c>
      <c r="F859" s="51" t="s">
        <v>13</v>
      </c>
      <c r="G859" s="30"/>
      <c r="H859" s="28" t="s">
        <v>884</v>
      </c>
      <c r="I859" s="30"/>
      <c r="J859" s="29" t="s">
        <v>13</v>
      </c>
      <c r="K859" s="29" t="s">
        <v>13</v>
      </c>
      <c r="L859" s="29" t="s">
        <v>13</v>
      </c>
      <c r="M859" s="30"/>
    </row>
    <row r="860" spans="1:13" ht="13.2" x14ac:dyDescent="0.25">
      <c r="A860" s="83"/>
      <c r="B860" s="25" t="s">
        <v>885</v>
      </c>
      <c r="C860" s="26"/>
      <c r="D860" s="51" t="s">
        <v>13</v>
      </c>
      <c r="E860" s="51" t="s">
        <v>13</v>
      </c>
      <c r="F860" s="51" t="s">
        <v>13</v>
      </c>
      <c r="G860" s="30"/>
      <c r="H860" s="28" t="s">
        <v>885</v>
      </c>
      <c r="I860" s="30"/>
      <c r="J860" s="29" t="s">
        <v>13</v>
      </c>
      <c r="K860" s="29" t="s">
        <v>13</v>
      </c>
      <c r="L860" s="29" t="s">
        <v>13</v>
      </c>
      <c r="M860" s="30"/>
    </row>
    <row r="861" spans="1:13" ht="13.2" x14ac:dyDescent="0.25">
      <c r="A861" s="83"/>
      <c r="B861" s="21" t="s">
        <v>82</v>
      </c>
      <c r="C861" s="32"/>
      <c r="D861" s="32"/>
      <c r="E861" s="32"/>
      <c r="F861" s="32"/>
      <c r="G861" s="14"/>
      <c r="H861" s="23" t="s">
        <v>82</v>
      </c>
      <c r="I861" s="14"/>
      <c r="J861" s="14"/>
      <c r="K861" s="14"/>
      <c r="L861" s="14"/>
      <c r="M861" s="14"/>
    </row>
    <row r="862" spans="1:13" ht="13.2" x14ac:dyDescent="0.25">
      <c r="A862" s="83"/>
      <c r="B862" s="33"/>
      <c r="C862" s="32"/>
      <c r="D862" s="32"/>
      <c r="E862" s="32"/>
      <c r="F862" s="32"/>
      <c r="G862" s="14"/>
      <c r="H862" s="34"/>
      <c r="I862" s="14"/>
      <c r="J862" s="14"/>
      <c r="K862" s="14"/>
      <c r="L862" s="14"/>
      <c r="M862" s="14"/>
    </row>
    <row r="863" spans="1:13" ht="13.2" x14ac:dyDescent="0.25">
      <c r="A863" s="83"/>
      <c r="B863" s="21" t="s">
        <v>886</v>
      </c>
      <c r="C863" s="32"/>
      <c r="D863" s="52" t="s">
        <v>13</v>
      </c>
      <c r="E863" s="52" t="s">
        <v>13</v>
      </c>
      <c r="F863" s="52" t="s">
        <v>13</v>
      </c>
      <c r="G863" s="14"/>
      <c r="H863" s="34"/>
      <c r="I863" s="14"/>
      <c r="J863" s="14"/>
      <c r="K863" s="14"/>
      <c r="L863" s="14"/>
      <c r="M863" s="14"/>
    </row>
    <row r="864" spans="1:13" ht="13.2" x14ac:dyDescent="0.25">
      <c r="A864" s="83"/>
      <c r="B864" s="21" t="s">
        <v>887</v>
      </c>
      <c r="C864" s="32"/>
      <c r="D864" s="52" t="s">
        <v>13</v>
      </c>
      <c r="E864" s="52" t="s">
        <v>13</v>
      </c>
      <c r="F864" s="52" t="s">
        <v>13</v>
      </c>
      <c r="G864" s="14"/>
      <c r="H864" s="34"/>
      <c r="I864" s="14"/>
      <c r="J864" s="14"/>
      <c r="K864" s="14"/>
      <c r="L864" s="14"/>
      <c r="M864" s="14"/>
    </row>
    <row r="865" spans="1:13" ht="13.2" x14ac:dyDescent="0.25">
      <c r="A865" s="83"/>
      <c r="B865" s="21" t="s">
        <v>888</v>
      </c>
      <c r="C865" s="32"/>
      <c r="D865" s="52" t="s">
        <v>13</v>
      </c>
      <c r="E865" s="52" t="s">
        <v>13</v>
      </c>
      <c r="F865" s="52" t="s">
        <v>13</v>
      </c>
      <c r="G865" s="14"/>
      <c r="H865" s="34"/>
      <c r="I865" s="14"/>
      <c r="J865" s="14"/>
      <c r="K865" s="14"/>
      <c r="L865" s="14"/>
      <c r="M865" s="14"/>
    </row>
    <row r="866" spans="1:13" ht="13.2" x14ac:dyDescent="0.25">
      <c r="A866" s="83"/>
      <c r="B866" s="21" t="s">
        <v>889</v>
      </c>
      <c r="C866" s="32"/>
      <c r="D866" s="52" t="s">
        <v>13</v>
      </c>
      <c r="E866" s="52" t="s">
        <v>13</v>
      </c>
      <c r="F866" s="52" t="s">
        <v>13</v>
      </c>
      <c r="G866" s="14"/>
      <c r="H866" s="34"/>
      <c r="I866" s="14"/>
      <c r="J866" s="14"/>
      <c r="K866" s="14"/>
      <c r="L866" s="14"/>
      <c r="M866" s="14"/>
    </row>
    <row r="867" spans="1:13" ht="13.2" x14ac:dyDescent="0.25">
      <c r="A867" s="83"/>
      <c r="B867" s="21" t="s">
        <v>890</v>
      </c>
      <c r="C867" s="32"/>
      <c r="D867" s="52" t="s">
        <v>13</v>
      </c>
      <c r="E867" s="52" t="s">
        <v>13</v>
      </c>
      <c r="F867" s="52" t="s">
        <v>13</v>
      </c>
      <c r="G867" s="14"/>
      <c r="H867" s="34"/>
      <c r="I867" s="14"/>
      <c r="J867" s="14"/>
      <c r="K867" s="14"/>
      <c r="L867" s="14"/>
      <c r="M867" s="14"/>
    </row>
    <row r="868" spans="1:13" ht="13.2" x14ac:dyDescent="0.25">
      <c r="A868" s="83"/>
      <c r="B868" s="21" t="s">
        <v>891</v>
      </c>
      <c r="C868" s="32"/>
      <c r="D868" s="52" t="s">
        <v>13</v>
      </c>
      <c r="E868" s="52" t="s">
        <v>13</v>
      </c>
      <c r="F868" s="52" t="s">
        <v>13</v>
      </c>
      <c r="G868" s="14"/>
      <c r="H868" s="34"/>
      <c r="I868" s="14"/>
      <c r="J868" s="14"/>
      <c r="K868" s="14"/>
      <c r="L868" s="14"/>
      <c r="M868" s="14"/>
    </row>
    <row r="869" spans="1:13" ht="13.2" x14ac:dyDescent="0.25">
      <c r="A869" s="83"/>
      <c r="B869" s="21" t="s">
        <v>892</v>
      </c>
      <c r="C869" s="32"/>
      <c r="D869" s="52" t="s">
        <v>13</v>
      </c>
      <c r="E869" s="52" t="s">
        <v>13</v>
      </c>
      <c r="F869" s="52" t="s">
        <v>13</v>
      </c>
      <c r="G869" s="14"/>
      <c r="H869" s="34"/>
      <c r="I869" s="14"/>
      <c r="J869" s="14"/>
      <c r="K869" s="14"/>
      <c r="L869" s="14"/>
      <c r="M869" s="14"/>
    </row>
    <row r="870" spans="1:13" ht="13.2" x14ac:dyDescent="0.25">
      <c r="A870" s="83"/>
      <c r="B870" s="21" t="s">
        <v>893</v>
      </c>
      <c r="C870" s="32"/>
      <c r="D870" s="52" t="s">
        <v>13</v>
      </c>
      <c r="E870" s="52" t="s">
        <v>13</v>
      </c>
      <c r="F870" s="52" t="s">
        <v>13</v>
      </c>
      <c r="G870" s="14"/>
      <c r="H870" s="34"/>
      <c r="I870" s="14"/>
      <c r="J870" s="14"/>
      <c r="K870" s="14"/>
      <c r="L870" s="14"/>
      <c r="M870" s="14"/>
    </row>
    <row r="871" spans="1:13" ht="13.2" x14ac:dyDescent="0.25">
      <c r="A871" s="83"/>
      <c r="B871" s="33"/>
      <c r="C871" s="32"/>
      <c r="D871" s="32"/>
      <c r="E871" s="32"/>
      <c r="F871" s="32"/>
      <c r="G871" s="14"/>
      <c r="H871" s="34"/>
      <c r="I871" s="14"/>
      <c r="J871" s="14"/>
      <c r="K871" s="14"/>
      <c r="L871" s="14"/>
      <c r="M871" s="14"/>
    </row>
    <row r="872" spans="1:13" ht="13.2" x14ac:dyDescent="0.25">
      <c r="A872" s="83"/>
      <c r="B872" s="15" t="s">
        <v>86</v>
      </c>
      <c r="C872" s="58"/>
      <c r="D872" s="53" t="s">
        <v>13</v>
      </c>
      <c r="E872" s="53" t="s">
        <v>13</v>
      </c>
      <c r="F872" s="53" t="s">
        <v>13</v>
      </c>
      <c r="H872" s="34"/>
      <c r="I872" s="14"/>
      <c r="J872" s="14"/>
      <c r="K872" s="14"/>
      <c r="L872" s="14"/>
      <c r="M872" s="14"/>
    </row>
    <row r="873" spans="1:13" ht="13.2" x14ac:dyDescent="0.25">
      <c r="A873" s="83"/>
      <c r="B873" s="33"/>
      <c r="C873" s="41"/>
      <c r="D873" s="41"/>
      <c r="E873" s="41"/>
      <c r="F873" s="41"/>
      <c r="H873" s="34"/>
      <c r="I873" s="14"/>
      <c r="J873" s="14"/>
      <c r="K873" s="14"/>
      <c r="L873" s="14"/>
      <c r="M873" s="14"/>
    </row>
    <row r="874" spans="1:13" ht="13.2" x14ac:dyDescent="0.25">
      <c r="A874" s="83"/>
      <c r="B874" s="25" t="s">
        <v>87</v>
      </c>
      <c r="C874" s="59"/>
      <c r="D874" s="55" t="s">
        <v>13</v>
      </c>
      <c r="E874" s="36"/>
      <c r="F874" s="36"/>
      <c r="G874" s="27"/>
      <c r="H874" s="37"/>
      <c r="I874" s="30"/>
      <c r="J874" s="30"/>
      <c r="K874" s="30"/>
      <c r="L874" s="30"/>
      <c r="M874" s="30"/>
    </row>
    <row r="875" spans="1:13" ht="13.2" x14ac:dyDescent="0.25">
      <c r="A875" s="83"/>
      <c r="B875" s="33"/>
      <c r="C875" s="41"/>
      <c r="D875" s="41"/>
      <c r="E875" s="41"/>
      <c r="F875" s="41"/>
      <c r="H875" s="34"/>
      <c r="I875" s="14"/>
      <c r="J875" s="14"/>
      <c r="K875" s="14"/>
      <c r="L875" s="14"/>
      <c r="M875" s="14"/>
    </row>
    <row r="876" spans="1:13" ht="17.399999999999999" x14ac:dyDescent="0.25">
      <c r="A876" s="62"/>
      <c r="B876" s="44" t="s">
        <v>88</v>
      </c>
      <c r="C876" s="45" t="s">
        <v>13</v>
      </c>
      <c r="D876" s="46"/>
      <c r="E876" s="41"/>
      <c r="F876" s="41"/>
      <c r="H876" s="34"/>
      <c r="I876" s="14"/>
      <c r="J876" s="14"/>
      <c r="K876" s="14"/>
      <c r="L876" s="14"/>
      <c r="M876" s="14"/>
    </row>
    <row r="877" spans="1:13" ht="17.399999999999999" x14ac:dyDescent="0.25">
      <c r="A877" s="47"/>
      <c r="B877" s="33"/>
      <c r="C877" s="22"/>
      <c r="D877" s="22"/>
      <c r="E877" s="22"/>
      <c r="F877" s="22"/>
      <c r="G877" s="14"/>
      <c r="H877" s="34"/>
      <c r="I877" s="14"/>
      <c r="J877" s="14"/>
      <c r="K877" s="14"/>
      <c r="L877" s="14"/>
      <c r="M877" s="14"/>
    </row>
    <row r="878" spans="1:13" ht="13.2" x14ac:dyDescent="0.25">
      <c r="A878" s="86" t="s">
        <v>38</v>
      </c>
      <c r="B878" s="15" t="s">
        <v>894</v>
      </c>
      <c r="C878" s="17"/>
      <c r="D878" s="48" t="s">
        <v>13</v>
      </c>
      <c r="E878" s="48" t="s">
        <v>102</v>
      </c>
      <c r="F878" s="48" t="s">
        <v>102</v>
      </c>
      <c r="G878" s="14"/>
      <c r="H878" s="18" t="s">
        <v>895</v>
      </c>
      <c r="I878" s="20"/>
      <c r="J878" s="19" t="s">
        <v>13</v>
      </c>
      <c r="K878" s="19" t="s">
        <v>71</v>
      </c>
      <c r="L878" s="19" t="s">
        <v>71</v>
      </c>
      <c r="M878" s="14"/>
    </row>
    <row r="879" spans="1:13" ht="13.2" x14ac:dyDescent="0.25">
      <c r="A879" s="83"/>
      <c r="B879" s="25" t="s">
        <v>896</v>
      </c>
      <c r="C879" s="26"/>
      <c r="D879" s="51" t="s">
        <v>13</v>
      </c>
      <c r="E879" s="51" t="s">
        <v>1689</v>
      </c>
      <c r="F879" s="51" t="s">
        <v>1690</v>
      </c>
      <c r="G879" s="30"/>
      <c r="H879" s="28" t="s">
        <v>896</v>
      </c>
      <c r="I879" s="30"/>
      <c r="J879" s="29" t="s">
        <v>13</v>
      </c>
      <c r="K879" s="29" t="s">
        <v>78</v>
      </c>
      <c r="L879" s="29" t="s">
        <v>78</v>
      </c>
      <c r="M879" s="30"/>
    </row>
    <row r="880" spans="1:13" ht="13.2" x14ac:dyDescent="0.25">
      <c r="A880" s="87" t="s">
        <v>897</v>
      </c>
      <c r="B880" s="21" t="s">
        <v>82</v>
      </c>
      <c r="C880" s="32"/>
      <c r="D880" s="32"/>
      <c r="E880" s="80">
        <v>12275</v>
      </c>
      <c r="F880" s="80">
        <v>12641</v>
      </c>
      <c r="G880" s="14"/>
      <c r="H880" s="23" t="s">
        <v>82</v>
      </c>
      <c r="I880" s="14"/>
      <c r="J880" s="14"/>
      <c r="K880" s="14"/>
      <c r="L880" s="14"/>
      <c r="M880" s="14"/>
    </row>
    <row r="881" spans="1:13" ht="13.2" x14ac:dyDescent="0.25">
      <c r="A881" s="83"/>
      <c r="B881" s="33"/>
      <c r="C881" s="32"/>
      <c r="D881" s="32"/>
      <c r="E881" s="32"/>
      <c r="F881" s="32"/>
      <c r="G881" s="14"/>
      <c r="H881" s="34"/>
      <c r="I881" s="14"/>
      <c r="J881" s="14"/>
      <c r="K881" s="14"/>
      <c r="L881" s="14"/>
      <c r="M881" s="14"/>
    </row>
    <row r="882" spans="1:13" ht="13.2" x14ac:dyDescent="0.25">
      <c r="A882" s="83"/>
      <c r="B882" s="21" t="s">
        <v>898</v>
      </c>
      <c r="C882" s="32"/>
      <c r="D882" s="52" t="s">
        <v>13</v>
      </c>
      <c r="E882" s="52">
        <v>0</v>
      </c>
      <c r="F882" s="52">
        <v>0</v>
      </c>
      <c r="G882" s="14"/>
      <c r="H882" s="34"/>
      <c r="I882" s="14"/>
      <c r="J882" s="14"/>
      <c r="K882" s="14"/>
      <c r="L882" s="14"/>
      <c r="M882" s="14"/>
    </row>
    <row r="883" spans="1:13" ht="13.2" x14ac:dyDescent="0.25">
      <c r="A883" s="83"/>
      <c r="B883" s="33"/>
      <c r="C883" s="32"/>
      <c r="D883" s="32"/>
      <c r="E883" s="32"/>
      <c r="F883" s="32"/>
      <c r="G883" s="14"/>
      <c r="H883" s="34"/>
      <c r="I883" s="14"/>
      <c r="J883" s="14"/>
      <c r="K883" s="14"/>
      <c r="L883" s="14"/>
      <c r="M883" s="14"/>
    </row>
    <row r="884" spans="1:13" ht="13.2" x14ac:dyDescent="0.25">
      <c r="A884" s="83"/>
      <c r="B884" s="15" t="s">
        <v>86</v>
      </c>
      <c r="C884" s="58"/>
      <c r="D884" s="53" t="s">
        <v>13</v>
      </c>
      <c r="E884" s="53">
        <v>0</v>
      </c>
      <c r="F884" s="53">
        <v>0</v>
      </c>
      <c r="H884" s="34"/>
      <c r="I884" s="14"/>
      <c r="J884" s="14"/>
      <c r="K884" s="14"/>
      <c r="L884" s="14"/>
      <c r="M884" s="14"/>
    </row>
    <row r="885" spans="1:13" ht="13.2" x14ac:dyDescent="0.25">
      <c r="A885" s="83"/>
      <c r="B885" s="33"/>
      <c r="C885" s="41"/>
      <c r="D885" s="41"/>
      <c r="E885" s="41"/>
      <c r="F885" s="41"/>
      <c r="H885" s="34"/>
      <c r="I885" s="14"/>
      <c r="J885" s="14"/>
      <c r="K885" s="14"/>
      <c r="L885" s="14"/>
      <c r="M885" s="14"/>
    </row>
    <row r="886" spans="1:13" ht="13.2" x14ac:dyDescent="0.25">
      <c r="A886" s="83"/>
      <c r="B886" s="25" t="s">
        <v>87</v>
      </c>
      <c r="C886" s="59"/>
      <c r="D886" s="55">
        <v>0</v>
      </c>
      <c r="E886" s="36"/>
      <c r="F886" s="36"/>
      <c r="G886" s="27"/>
      <c r="H886" s="37"/>
      <c r="I886" s="30"/>
      <c r="J886" s="30"/>
      <c r="K886" s="30"/>
      <c r="L886" s="30"/>
      <c r="M886" s="30"/>
    </row>
    <row r="887" spans="1:13" ht="13.2" x14ac:dyDescent="0.25">
      <c r="A887" s="83"/>
      <c r="B887" s="33"/>
      <c r="C887" s="41"/>
      <c r="D887" s="41"/>
      <c r="E887" s="41"/>
      <c r="F887" s="41"/>
      <c r="H887" s="34"/>
      <c r="I887" s="14"/>
      <c r="J887" s="14"/>
      <c r="K887" s="14"/>
      <c r="L887" s="14"/>
      <c r="M887" s="14"/>
    </row>
    <row r="888" spans="1:13" ht="17.399999999999999" x14ac:dyDescent="0.25">
      <c r="A888" s="62"/>
      <c r="B888" s="44" t="s">
        <v>88</v>
      </c>
      <c r="C888" s="45">
        <v>0</v>
      </c>
      <c r="D888" s="46"/>
      <c r="E888" s="41"/>
      <c r="F888" s="41"/>
      <c r="H888" s="34"/>
      <c r="I888" s="14"/>
      <c r="J888" s="14"/>
      <c r="K888" s="14"/>
      <c r="L888" s="14"/>
      <c r="M888" s="14"/>
    </row>
    <row r="889" spans="1:13" ht="17.399999999999999" x14ac:dyDescent="0.25">
      <c r="A889" s="47"/>
      <c r="B889" s="33"/>
      <c r="C889" s="22"/>
      <c r="D889" s="22"/>
      <c r="E889" s="22"/>
      <c r="F889" s="22"/>
      <c r="G889" s="14"/>
      <c r="H889" s="34"/>
      <c r="I889" s="14"/>
      <c r="J889" s="14"/>
      <c r="K889" s="14"/>
      <c r="L889" s="14"/>
      <c r="M889" s="14"/>
    </row>
    <row r="890" spans="1:13" ht="13.2" x14ac:dyDescent="0.25">
      <c r="A890" s="86" t="s">
        <v>39</v>
      </c>
      <c r="B890" s="15" t="s">
        <v>899</v>
      </c>
      <c r="C890" s="17"/>
      <c r="D890" s="48" t="s">
        <v>97</v>
      </c>
      <c r="E890" s="48" t="s">
        <v>97</v>
      </c>
      <c r="F890" s="48" t="s">
        <v>97</v>
      </c>
      <c r="G890" s="14"/>
      <c r="H890" s="18" t="s">
        <v>900</v>
      </c>
      <c r="I890" s="20"/>
      <c r="J890" s="19" t="s">
        <v>71</v>
      </c>
      <c r="K890" s="19" t="s">
        <v>71</v>
      </c>
      <c r="L890" s="19" t="s">
        <v>71</v>
      </c>
      <c r="M890" s="14"/>
    </row>
    <row r="891" spans="1:13" ht="13.2" x14ac:dyDescent="0.25">
      <c r="A891" s="83"/>
      <c r="B891" s="21" t="s">
        <v>901</v>
      </c>
      <c r="C891" s="22"/>
      <c r="D891" s="49" t="s">
        <v>69</v>
      </c>
      <c r="E891" s="49" t="s">
        <v>69</v>
      </c>
      <c r="F891" s="49" t="s">
        <v>97</v>
      </c>
      <c r="G891" s="14"/>
      <c r="H891" s="23" t="s">
        <v>902</v>
      </c>
      <c r="I891" s="14"/>
      <c r="J891" s="24" t="s">
        <v>71</v>
      </c>
      <c r="K891" s="24" t="s">
        <v>71</v>
      </c>
      <c r="L891" s="24" t="s">
        <v>71</v>
      </c>
      <c r="M891" s="14"/>
    </row>
    <row r="892" spans="1:13" ht="13.2" x14ac:dyDescent="0.25">
      <c r="A892" s="87" t="s">
        <v>903</v>
      </c>
      <c r="B892" s="21" t="s">
        <v>904</v>
      </c>
      <c r="C892" s="22"/>
      <c r="D892" s="49" t="s">
        <v>69</v>
      </c>
      <c r="E892" s="49" t="s">
        <v>69</v>
      </c>
      <c r="F892" s="49" t="s">
        <v>102</v>
      </c>
      <c r="G892" s="14"/>
      <c r="H892" s="23" t="s">
        <v>905</v>
      </c>
      <c r="I892" s="14"/>
      <c r="J892" s="24" t="s">
        <v>71</v>
      </c>
      <c r="K892" s="24" t="s">
        <v>71</v>
      </c>
      <c r="L892" s="24" t="s">
        <v>71</v>
      </c>
      <c r="M892" s="14"/>
    </row>
    <row r="893" spans="1:13" ht="13.2" x14ac:dyDescent="0.25">
      <c r="A893" s="83"/>
      <c r="B893" s="21" t="s">
        <v>906</v>
      </c>
      <c r="C893" s="22"/>
      <c r="D893" s="49" t="s">
        <v>97</v>
      </c>
      <c r="E893" s="49" t="s">
        <v>97</v>
      </c>
      <c r="F893" s="49" t="s">
        <v>97</v>
      </c>
      <c r="G893" s="14"/>
      <c r="H893" s="23" t="s">
        <v>907</v>
      </c>
      <c r="I893" s="14"/>
      <c r="J893" s="24" t="s">
        <v>71</v>
      </c>
      <c r="K893" s="24" t="s">
        <v>71</v>
      </c>
      <c r="L893" s="24" t="s">
        <v>71</v>
      </c>
      <c r="M893" s="14"/>
    </row>
    <row r="894" spans="1:13" ht="13.2" x14ac:dyDescent="0.25">
      <c r="A894" s="83"/>
      <c r="B894" s="21" t="s">
        <v>908</v>
      </c>
      <c r="C894" s="22"/>
      <c r="D894" s="49" t="s">
        <v>69</v>
      </c>
      <c r="E894" s="49" t="s">
        <v>69</v>
      </c>
      <c r="F894" s="49" t="s">
        <v>97</v>
      </c>
      <c r="G894" s="14"/>
      <c r="H894" s="23" t="s">
        <v>909</v>
      </c>
      <c r="I894" s="14"/>
      <c r="J894" s="24" t="s">
        <v>71</v>
      </c>
      <c r="K894" s="24" t="s">
        <v>71</v>
      </c>
      <c r="L894" s="24" t="s">
        <v>104</v>
      </c>
      <c r="M894" s="14"/>
    </row>
    <row r="895" spans="1:13" ht="13.2" x14ac:dyDescent="0.25">
      <c r="A895" s="83"/>
      <c r="B895" s="25" t="s">
        <v>910</v>
      </c>
      <c r="C895" s="26"/>
      <c r="D895" s="51" t="s">
        <v>1691</v>
      </c>
      <c r="E895" s="51" t="s">
        <v>1692</v>
      </c>
      <c r="F895" s="51" t="s">
        <v>1693</v>
      </c>
      <c r="G895" s="30"/>
      <c r="H895" s="28" t="s">
        <v>910</v>
      </c>
      <c r="I895" s="30"/>
      <c r="J895" s="29" t="s">
        <v>78</v>
      </c>
      <c r="K895" s="29" t="s">
        <v>78</v>
      </c>
      <c r="L895" s="29" t="s">
        <v>78</v>
      </c>
      <c r="M895" s="30"/>
    </row>
    <row r="896" spans="1:13" ht="13.2" x14ac:dyDescent="0.25">
      <c r="A896" s="83"/>
      <c r="B896" s="25" t="s">
        <v>911</v>
      </c>
      <c r="C896" s="26"/>
      <c r="D896" s="51" t="s">
        <v>1694</v>
      </c>
      <c r="E896" s="51" t="s">
        <v>1694</v>
      </c>
      <c r="F896" s="51" t="s">
        <v>1695</v>
      </c>
      <c r="G896" s="30"/>
      <c r="H896" s="28" t="s">
        <v>911</v>
      </c>
      <c r="I896" s="30"/>
      <c r="J896" s="29" t="s">
        <v>78</v>
      </c>
      <c r="K896" s="29" t="s">
        <v>78</v>
      </c>
      <c r="L896" s="29" t="s">
        <v>78</v>
      </c>
      <c r="M896" s="30"/>
    </row>
    <row r="897" spans="1:13" ht="13.2" x14ac:dyDescent="0.25">
      <c r="A897" s="83"/>
      <c r="B897" s="25" t="s">
        <v>912</v>
      </c>
      <c r="C897" s="26"/>
      <c r="D897" s="51" t="s">
        <v>1696</v>
      </c>
      <c r="E897" s="51" t="s">
        <v>1696</v>
      </c>
      <c r="F897" s="51" t="s">
        <v>1697</v>
      </c>
      <c r="G897" s="30"/>
      <c r="H897" s="28" t="s">
        <v>912</v>
      </c>
      <c r="I897" s="30"/>
      <c r="J897" s="29" t="s">
        <v>78</v>
      </c>
      <c r="K897" s="29" t="s">
        <v>78</v>
      </c>
      <c r="L897" s="29" t="s">
        <v>78</v>
      </c>
      <c r="M897" s="30"/>
    </row>
    <row r="898" spans="1:13" ht="13.2" x14ac:dyDescent="0.25">
      <c r="A898" s="83"/>
      <c r="B898" s="25" t="s">
        <v>913</v>
      </c>
      <c r="C898" s="26"/>
      <c r="D898" s="51" t="s">
        <v>1698</v>
      </c>
      <c r="E898" s="51" t="s">
        <v>1699</v>
      </c>
      <c r="F898" s="51" t="s">
        <v>1700</v>
      </c>
      <c r="G898" s="30"/>
      <c r="H898" s="28" t="s">
        <v>913</v>
      </c>
      <c r="I898" s="30"/>
      <c r="J898" s="29" t="s">
        <v>78</v>
      </c>
      <c r="K898" s="29" t="s">
        <v>78</v>
      </c>
      <c r="L898" s="29" t="s">
        <v>78</v>
      </c>
      <c r="M898" s="30"/>
    </row>
    <row r="899" spans="1:13" ht="13.2" x14ac:dyDescent="0.25">
      <c r="A899" s="83"/>
      <c r="B899" s="25" t="s">
        <v>914</v>
      </c>
      <c r="C899" s="26"/>
      <c r="D899" s="51" t="s">
        <v>1701</v>
      </c>
      <c r="E899" s="51" t="s">
        <v>1702</v>
      </c>
      <c r="F899" s="51" t="s">
        <v>1703</v>
      </c>
      <c r="G899" s="30"/>
      <c r="H899" s="28" t="s">
        <v>914</v>
      </c>
      <c r="I899" s="30"/>
      <c r="J899" s="29" t="s">
        <v>78</v>
      </c>
      <c r="K899" s="29" t="s">
        <v>78</v>
      </c>
      <c r="L899" s="29" t="s">
        <v>1704</v>
      </c>
      <c r="M899" s="30"/>
    </row>
    <row r="900" spans="1:13" ht="13.2" x14ac:dyDescent="0.25">
      <c r="A900" s="83"/>
      <c r="B900" s="21" t="s">
        <v>82</v>
      </c>
      <c r="C900" s="32"/>
      <c r="D900" s="52">
        <v>5</v>
      </c>
      <c r="E900" s="52" t="s">
        <v>1705</v>
      </c>
      <c r="F900" s="52" t="s">
        <v>1706</v>
      </c>
      <c r="G900" s="14"/>
      <c r="H900" s="23" t="s">
        <v>82</v>
      </c>
      <c r="I900" s="14"/>
      <c r="J900" s="14"/>
      <c r="K900" s="14"/>
      <c r="L900" s="24" t="s">
        <v>1707</v>
      </c>
      <c r="M900" s="14"/>
    </row>
    <row r="901" spans="1:13" ht="13.2" x14ac:dyDescent="0.25">
      <c r="A901" s="83"/>
      <c r="B901" s="33"/>
      <c r="C901" s="32"/>
      <c r="D901" s="32"/>
      <c r="E901" s="32"/>
      <c r="F901" s="32"/>
      <c r="G901" s="14"/>
      <c r="H901" s="34"/>
      <c r="I901" s="14"/>
      <c r="J901" s="14"/>
      <c r="K901" s="14"/>
      <c r="L901" s="14"/>
      <c r="M901" s="14"/>
    </row>
    <row r="902" spans="1:13" ht="13.2" x14ac:dyDescent="0.25">
      <c r="A902" s="83"/>
      <c r="B902" s="21" t="s">
        <v>915</v>
      </c>
      <c r="C902" s="32"/>
      <c r="D902" s="52">
        <v>50</v>
      </c>
      <c r="E902" s="52">
        <v>50</v>
      </c>
      <c r="F902" s="52">
        <v>50</v>
      </c>
      <c r="G902" s="14"/>
      <c r="H902" s="34"/>
      <c r="I902" s="14"/>
      <c r="J902" s="14"/>
      <c r="K902" s="14"/>
      <c r="L902" s="14"/>
      <c r="M902" s="14"/>
    </row>
    <row r="903" spans="1:13" ht="13.2" x14ac:dyDescent="0.25">
      <c r="A903" s="83"/>
      <c r="B903" s="21" t="s">
        <v>916</v>
      </c>
      <c r="C903" s="32"/>
      <c r="D903" s="52">
        <v>0</v>
      </c>
      <c r="E903" s="52">
        <v>0</v>
      </c>
      <c r="F903" s="52">
        <v>50</v>
      </c>
      <c r="G903" s="14"/>
      <c r="H903" s="34"/>
      <c r="I903" s="14"/>
      <c r="J903" s="14"/>
      <c r="K903" s="14"/>
      <c r="L903" s="14"/>
      <c r="M903" s="14"/>
    </row>
    <row r="904" spans="1:13" ht="13.2" x14ac:dyDescent="0.25">
      <c r="A904" s="83"/>
      <c r="B904" s="21" t="s">
        <v>917</v>
      </c>
      <c r="C904" s="32"/>
      <c r="D904" s="52">
        <v>0</v>
      </c>
      <c r="E904" s="52">
        <v>0</v>
      </c>
      <c r="F904" s="52">
        <v>100</v>
      </c>
      <c r="G904" s="14"/>
      <c r="H904" s="34"/>
      <c r="I904" s="14"/>
      <c r="J904" s="14"/>
      <c r="K904" s="14"/>
      <c r="L904" s="14"/>
      <c r="M904" s="14"/>
    </row>
    <row r="905" spans="1:13" ht="13.2" x14ac:dyDescent="0.25">
      <c r="A905" s="83"/>
      <c r="B905" s="21" t="s">
        <v>918</v>
      </c>
      <c r="C905" s="32"/>
      <c r="D905" s="52">
        <v>50</v>
      </c>
      <c r="E905" s="52">
        <v>50</v>
      </c>
      <c r="F905" s="52">
        <v>50</v>
      </c>
      <c r="G905" s="14"/>
      <c r="H905" s="34"/>
      <c r="I905" s="14"/>
      <c r="J905" s="14"/>
      <c r="K905" s="14"/>
      <c r="L905" s="14"/>
      <c r="M905" s="14"/>
    </row>
    <row r="906" spans="1:13" ht="13.2" x14ac:dyDescent="0.25">
      <c r="A906" s="83"/>
      <c r="B906" s="21" t="s">
        <v>919</v>
      </c>
      <c r="C906" s="32"/>
      <c r="D906" s="52">
        <v>0</v>
      </c>
      <c r="E906" s="52">
        <v>0</v>
      </c>
      <c r="F906" s="52">
        <v>50</v>
      </c>
      <c r="G906" s="14"/>
      <c r="H906" s="34"/>
      <c r="I906" s="14"/>
      <c r="J906" s="14"/>
      <c r="K906" s="14"/>
      <c r="L906" s="14"/>
      <c r="M906" s="14"/>
    </row>
    <row r="907" spans="1:13" ht="13.2" x14ac:dyDescent="0.25">
      <c r="A907" s="83"/>
      <c r="B907" s="33"/>
      <c r="C907" s="32"/>
      <c r="D907" s="32"/>
      <c r="E907" s="32"/>
      <c r="F907" s="32"/>
      <c r="G907" s="14"/>
      <c r="H907" s="34"/>
      <c r="I907" s="14"/>
      <c r="J907" s="14"/>
      <c r="K907" s="14"/>
      <c r="L907" s="14"/>
      <c r="M907" s="14"/>
    </row>
    <row r="908" spans="1:13" ht="13.2" x14ac:dyDescent="0.25">
      <c r="A908" s="83"/>
      <c r="B908" s="15" t="s">
        <v>86</v>
      </c>
      <c r="C908" s="58"/>
      <c r="D908" s="53">
        <v>20</v>
      </c>
      <c r="E908" s="53">
        <v>20</v>
      </c>
      <c r="F908" s="53">
        <v>60</v>
      </c>
      <c r="H908" s="34"/>
      <c r="I908" s="14"/>
      <c r="J908" s="14"/>
      <c r="K908" s="14"/>
      <c r="L908" s="14"/>
      <c r="M908" s="14"/>
    </row>
    <row r="909" spans="1:13" ht="13.2" x14ac:dyDescent="0.25">
      <c r="A909" s="83"/>
      <c r="B909" s="33"/>
      <c r="C909" s="41"/>
      <c r="D909" s="41"/>
      <c r="E909" s="41"/>
      <c r="F909" s="41"/>
      <c r="H909" s="34"/>
      <c r="I909" s="14"/>
      <c r="J909" s="14"/>
      <c r="K909" s="14"/>
      <c r="L909" s="14"/>
      <c r="M909" s="14"/>
    </row>
    <row r="910" spans="1:13" ht="13.2" x14ac:dyDescent="0.25">
      <c r="A910" s="83"/>
      <c r="B910" s="25" t="s">
        <v>87</v>
      </c>
      <c r="C910" s="59"/>
      <c r="D910" s="55">
        <v>33.33</v>
      </c>
      <c r="E910" s="36"/>
      <c r="F910" s="36"/>
      <c r="G910" s="27"/>
      <c r="H910" s="37"/>
      <c r="I910" s="30"/>
      <c r="J910" s="30"/>
      <c r="K910" s="30"/>
      <c r="L910" s="30"/>
      <c r="M910" s="30"/>
    </row>
    <row r="911" spans="1:13" ht="13.2" x14ac:dyDescent="0.25">
      <c r="A911" s="83"/>
      <c r="B911" s="33"/>
      <c r="C911" s="41"/>
      <c r="D911" s="41"/>
      <c r="E911" s="41"/>
      <c r="F911" s="41"/>
      <c r="H911" s="34"/>
      <c r="I911" s="14"/>
      <c r="J911" s="14"/>
      <c r="K911" s="14"/>
      <c r="L911" s="14"/>
      <c r="M911" s="14"/>
    </row>
    <row r="912" spans="1:13" ht="17.399999999999999" x14ac:dyDescent="0.25">
      <c r="A912" s="62"/>
      <c r="B912" s="44" t="s">
        <v>88</v>
      </c>
      <c r="C912" s="45">
        <v>33.333333333333336</v>
      </c>
      <c r="D912" s="46"/>
      <c r="E912" s="41"/>
      <c r="F912" s="41"/>
      <c r="H912" s="34"/>
      <c r="I912" s="14"/>
      <c r="J912" s="14"/>
      <c r="K912" s="14"/>
      <c r="L912" s="14"/>
      <c r="M912" s="14"/>
    </row>
    <row r="913" spans="1:13" ht="17.399999999999999" x14ac:dyDescent="0.25">
      <c r="A913" s="47"/>
      <c r="B913" s="33"/>
      <c r="C913" s="22"/>
      <c r="D913" s="22"/>
      <c r="E913" s="22"/>
      <c r="F913" s="22"/>
      <c r="G913" s="14"/>
      <c r="H913" s="34"/>
      <c r="I913" s="14"/>
      <c r="J913" s="14"/>
      <c r="K913" s="14"/>
      <c r="L913" s="14"/>
      <c r="M913" s="14"/>
    </row>
    <row r="914" spans="1:13" ht="13.2" x14ac:dyDescent="0.25">
      <c r="A914" s="86" t="s">
        <v>40</v>
      </c>
      <c r="B914" s="15" t="s">
        <v>920</v>
      </c>
      <c r="C914" s="17"/>
      <c r="D914" s="48" t="s">
        <v>13</v>
      </c>
      <c r="E914" s="48" t="s">
        <v>13</v>
      </c>
      <c r="F914" s="48" t="s">
        <v>69</v>
      </c>
      <c r="G914" s="14"/>
      <c r="H914" s="18" t="s">
        <v>921</v>
      </c>
      <c r="I914" s="20"/>
      <c r="J914" s="19" t="s">
        <v>71</v>
      </c>
      <c r="K914" s="19" t="s">
        <v>71</v>
      </c>
      <c r="L914" s="19" t="s">
        <v>71</v>
      </c>
      <c r="M914" s="14"/>
    </row>
    <row r="915" spans="1:13" ht="13.2" x14ac:dyDescent="0.25">
      <c r="A915" s="83"/>
      <c r="B915" s="21" t="s">
        <v>922</v>
      </c>
      <c r="C915" s="22"/>
      <c r="D915" s="49" t="s">
        <v>13</v>
      </c>
      <c r="E915" s="49" t="s">
        <v>13</v>
      </c>
      <c r="F915" s="49" t="s">
        <v>69</v>
      </c>
      <c r="G915" s="14"/>
      <c r="H915" s="23" t="s">
        <v>923</v>
      </c>
      <c r="I915" s="14"/>
      <c r="J915" s="24" t="s">
        <v>71</v>
      </c>
      <c r="K915" s="24" t="s">
        <v>71</v>
      </c>
      <c r="L915" s="24" t="s">
        <v>71</v>
      </c>
      <c r="M915" s="14"/>
    </row>
    <row r="916" spans="1:13" ht="13.2" x14ac:dyDescent="0.25">
      <c r="A916" s="87" t="s">
        <v>924</v>
      </c>
      <c r="B916" s="21" t="s">
        <v>925</v>
      </c>
      <c r="C916" s="22"/>
      <c r="D916" s="49" t="s">
        <v>13</v>
      </c>
      <c r="E916" s="49" t="s">
        <v>13</v>
      </c>
      <c r="F916" s="49" t="s">
        <v>69</v>
      </c>
      <c r="G916" s="14"/>
      <c r="H916" s="23" t="s">
        <v>926</v>
      </c>
      <c r="I916" s="14"/>
      <c r="J916" s="24" t="s">
        <v>71</v>
      </c>
      <c r="K916" s="24" t="s">
        <v>71</v>
      </c>
      <c r="L916" s="24" t="s">
        <v>71</v>
      </c>
      <c r="M916" s="14"/>
    </row>
    <row r="917" spans="1:13" ht="13.2" x14ac:dyDescent="0.25">
      <c r="A917" s="83"/>
      <c r="B917" s="21" t="s">
        <v>927</v>
      </c>
      <c r="C917" s="22"/>
      <c r="D917" s="49" t="s">
        <v>13</v>
      </c>
      <c r="E917" s="49" t="s">
        <v>13</v>
      </c>
      <c r="F917" s="49" t="s">
        <v>69</v>
      </c>
      <c r="G917" s="14"/>
      <c r="H917" s="23" t="s">
        <v>928</v>
      </c>
      <c r="I917" s="14"/>
      <c r="J917" s="24" t="s">
        <v>71</v>
      </c>
      <c r="K917" s="24" t="s">
        <v>71</v>
      </c>
      <c r="L917" s="24" t="s">
        <v>71</v>
      </c>
      <c r="M917" s="14"/>
    </row>
    <row r="918" spans="1:13" ht="13.2" x14ac:dyDescent="0.25">
      <c r="A918" s="83"/>
      <c r="B918" s="25" t="s">
        <v>929</v>
      </c>
      <c r="C918" s="26"/>
      <c r="D918" s="51" t="s">
        <v>13</v>
      </c>
      <c r="E918" s="51" t="s">
        <v>13</v>
      </c>
      <c r="F918" s="51" t="s">
        <v>1708</v>
      </c>
      <c r="G918" s="30"/>
      <c r="H918" s="28" t="s">
        <v>929</v>
      </c>
      <c r="I918" s="30"/>
      <c r="J918" s="29" t="s">
        <v>78</v>
      </c>
      <c r="K918" s="29" t="s">
        <v>78</v>
      </c>
      <c r="L918" s="29" t="s">
        <v>78</v>
      </c>
      <c r="M918" s="30"/>
    </row>
    <row r="919" spans="1:13" ht="13.2" x14ac:dyDescent="0.25">
      <c r="A919" s="83"/>
      <c r="B919" s="25" t="s">
        <v>930</v>
      </c>
      <c r="C919" s="26"/>
      <c r="D919" s="51" t="s">
        <v>13</v>
      </c>
      <c r="E919" s="51" t="s">
        <v>13</v>
      </c>
      <c r="F919" s="51" t="s">
        <v>81</v>
      </c>
      <c r="G919" s="30"/>
      <c r="H919" s="28" t="s">
        <v>930</v>
      </c>
      <c r="I919" s="30"/>
      <c r="J919" s="29" t="s">
        <v>78</v>
      </c>
      <c r="K919" s="29" t="s">
        <v>78</v>
      </c>
      <c r="L919" s="29" t="s">
        <v>78</v>
      </c>
      <c r="M919" s="30"/>
    </row>
    <row r="920" spans="1:13" ht="13.2" x14ac:dyDescent="0.25">
      <c r="A920" s="83"/>
      <c r="B920" s="25" t="s">
        <v>931</v>
      </c>
      <c r="C920" s="26"/>
      <c r="D920" s="51" t="s">
        <v>13</v>
      </c>
      <c r="E920" s="51" t="s">
        <v>13</v>
      </c>
      <c r="F920" s="51" t="s">
        <v>81</v>
      </c>
      <c r="G920" s="30"/>
      <c r="H920" s="28" t="s">
        <v>931</v>
      </c>
      <c r="I920" s="30"/>
      <c r="J920" s="29" t="s">
        <v>78</v>
      </c>
      <c r="K920" s="29" t="s">
        <v>78</v>
      </c>
      <c r="L920" s="29" t="s">
        <v>78</v>
      </c>
      <c r="M920" s="30"/>
    </row>
    <row r="921" spans="1:13" ht="13.2" x14ac:dyDescent="0.25">
      <c r="A921" s="83"/>
      <c r="B921" s="25" t="s">
        <v>932</v>
      </c>
      <c r="C921" s="26"/>
      <c r="D921" s="51" t="s">
        <v>13</v>
      </c>
      <c r="E921" s="51" t="s">
        <v>13</v>
      </c>
      <c r="F921" s="51" t="s">
        <v>81</v>
      </c>
      <c r="G921" s="30"/>
      <c r="H921" s="28" t="s">
        <v>932</v>
      </c>
      <c r="I921" s="30"/>
      <c r="J921" s="29" t="s">
        <v>78</v>
      </c>
      <c r="K921" s="29" t="s">
        <v>78</v>
      </c>
      <c r="L921" s="29" t="s">
        <v>78</v>
      </c>
      <c r="M921" s="30"/>
    </row>
    <row r="922" spans="1:13" ht="13.2" x14ac:dyDescent="0.25">
      <c r="A922" s="83"/>
      <c r="B922" s="21" t="s">
        <v>82</v>
      </c>
      <c r="C922" s="32"/>
      <c r="D922" s="32"/>
      <c r="E922" s="32"/>
      <c r="F922" s="52">
        <v>11</v>
      </c>
      <c r="G922" s="14"/>
      <c r="H922" s="23" t="s">
        <v>82</v>
      </c>
      <c r="I922" s="14"/>
      <c r="J922" s="14"/>
      <c r="K922" s="14"/>
      <c r="L922" s="14"/>
      <c r="M922" s="14"/>
    </row>
    <row r="923" spans="1:13" ht="13.2" x14ac:dyDescent="0.25">
      <c r="A923" s="83"/>
      <c r="B923" s="33"/>
      <c r="C923" s="32"/>
      <c r="D923" s="32"/>
      <c r="E923" s="32"/>
      <c r="F923" s="32"/>
      <c r="G923" s="14"/>
      <c r="H923" s="34"/>
      <c r="I923" s="14"/>
      <c r="J923" s="14"/>
      <c r="K923" s="14"/>
      <c r="L923" s="14"/>
      <c r="M923" s="14"/>
    </row>
    <row r="924" spans="1:13" ht="13.2" x14ac:dyDescent="0.25">
      <c r="A924" s="83"/>
      <c r="B924" s="21" t="s">
        <v>933</v>
      </c>
      <c r="C924" s="32"/>
      <c r="D924" s="52" t="s">
        <v>13</v>
      </c>
      <c r="E924" s="52" t="s">
        <v>13</v>
      </c>
      <c r="F924" s="52">
        <v>0</v>
      </c>
      <c r="G924" s="14"/>
      <c r="H924" s="34"/>
      <c r="I924" s="14"/>
      <c r="J924" s="14"/>
      <c r="K924" s="14"/>
      <c r="L924" s="14"/>
      <c r="M924" s="14"/>
    </row>
    <row r="925" spans="1:13" ht="13.2" x14ac:dyDescent="0.25">
      <c r="A925" s="83"/>
      <c r="B925" s="21" t="s">
        <v>934</v>
      </c>
      <c r="C925" s="32"/>
      <c r="D925" s="52" t="s">
        <v>13</v>
      </c>
      <c r="E925" s="52" t="s">
        <v>13</v>
      </c>
      <c r="F925" s="52">
        <v>0</v>
      </c>
      <c r="G925" s="14"/>
      <c r="H925" s="34"/>
      <c r="I925" s="14"/>
      <c r="J925" s="14"/>
      <c r="K925" s="14"/>
      <c r="L925" s="14"/>
      <c r="M925" s="14"/>
    </row>
    <row r="926" spans="1:13" ht="13.2" x14ac:dyDescent="0.25">
      <c r="A926" s="83"/>
      <c r="B926" s="21" t="s">
        <v>935</v>
      </c>
      <c r="C926" s="32"/>
      <c r="D926" s="52" t="s">
        <v>13</v>
      </c>
      <c r="E926" s="52" t="s">
        <v>13</v>
      </c>
      <c r="F926" s="52">
        <v>0</v>
      </c>
      <c r="G926" s="14"/>
      <c r="H926" s="34"/>
      <c r="I926" s="14"/>
      <c r="J926" s="14"/>
      <c r="K926" s="14"/>
      <c r="L926" s="14"/>
      <c r="M926" s="14"/>
    </row>
    <row r="927" spans="1:13" ht="13.2" x14ac:dyDescent="0.25">
      <c r="A927" s="83"/>
      <c r="B927" s="21" t="s">
        <v>936</v>
      </c>
      <c r="C927" s="32"/>
      <c r="D927" s="52" t="s">
        <v>13</v>
      </c>
      <c r="E927" s="52" t="s">
        <v>13</v>
      </c>
      <c r="F927" s="52">
        <v>0</v>
      </c>
      <c r="G927" s="14"/>
      <c r="H927" s="34"/>
      <c r="I927" s="14"/>
      <c r="J927" s="14"/>
      <c r="K927" s="14"/>
      <c r="L927" s="14"/>
      <c r="M927" s="14"/>
    </row>
    <row r="928" spans="1:13" ht="13.2" x14ac:dyDescent="0.25">
      <c r="A928" s="83"/>
      <c r="B928" s="33"/>
      <c r="C928" s="32"/>
      <c r="D928" s="32"/>
      <c r="E928" s="32"/>
      <c r="F928" s="32"/>
      <c r="G928" s="14"/>
      <c r="H928" s="34"/>
      <c r="I928" s="14"/>
      <c r="J928" s="14"/>
      <c r="K928" s="14"/>
      <c r="L928" s="14"/>
      <c r="M928" s="14"/>
    </row>
    <row r="929" spans="1:13" ht="13.2" x14ac:dyDescent="0.25">
      <c r="A929" s="83"/>
      <c r="B929" s="15" t="s">
        <v>86</v>
      </c>
      <c r="C929" s="58"/>
      <c r="D929" s="53" t="s">
        <v>13</v>
      </c>
      <c r="E929" s="53" t="s">
        <v>13</v>
      </c>
      <c r="F929" s="53">
        <v>0</v>
      </c>
      <c r="H929" s="34"/>
      <c r="I929" s="14"/>
      <c r="J929" s="14"/>
      <c r="K929" s="14"/>
      <c r="L929" s="14"/>
      <c r="M929" s="14"/>
    </row>
    <row r="930" spans="1:13" ht="13.2" x14ac:dyDescent="0.25">
      <c r="A930" s="83"/>
      <c r="B930" s="33"/>
      <c r="C930" s="41"/>
      <c r="D930" s="41"/>
      <c r="E930" s="41"/>
      <c r="F930" s="41"/>
      <c r="H930" s="34"/>
      <c r="I930" s="14"/>
      <c r="J930" s="14"/>
      <c r="K930" s="14"/>
      <c r="L930" s="14"/>
      <c r="M930" s="14"/>
    </row>
    <row r="931" spans="1:13" ht="13.2" x14ac:dyDescent="0.25">
      <c r="A931" s="83"/>
      <c r="B931" s="25" t="s">
        <v>87</v>
      </c>
      <c r="C931" s="59"/>
      <c r="D931" s="55">
        <v>0</v>
      </c>
      <c r="E931" s="36"/>
      <c r="F931" s="36"/>
      <c r="G931" s="27"/>
      <c r="H931" s="37"/>
      <c r="I931" s="30"/>
      <c r="J931" s="30"/>
      <c r="K931" s="30"/>
      <c r="L931" s="30"/>
      <c r="M931" s="30"/>
    </row>
    <row r="932" spans="1:13" ht="13.2" x14ac:dyDescent="0.25">
      <c r="A932" s="83"/>
      <c r="B932" s="33"/>
      <c r="C932" s="41"/>
      <c r="D932" s="41"/>
      <c r="E932" s="41"/>
      <c r="F932" s="41"/>
      <c r="H932" s="34"/>
      <c r="I932" s="14"/>
      <c r="J932" s="14"/>
      <c r="K932" s="14"/>
      <c r="L932" s="14"/>
      <c r="M932" s="14"/>
    </row>
    <row r="933" spans="1:13" ht="17.399999999999999" x14ac:dyDescent="0.25">
      <c r="A933" s="62"/>
      <c r="B933" s="44" t="s">
        <v>88</v>
      </c>
      <c r="C933" s="45">
        <v>0</v>
      </c>
      <c r="D933" s="46"/>
      <c r="E933" s="41"/>
      <c r="F933" s="41"/>
      <c r="H933" s="34"/>
      <c r="I933" s="14"/>
      <c r="J933" s="14"/>
      <c r="K933" s="14"/>
      <c r="L933" s="14"/>
      <c r="M933" s="14"/>
    </row>
    <row r="934" spans="1:13" ht="17.399999999999999" x14ac:dyDescent="0.25">
      <c r="A934" s="47"/>
      <c r="B934" s="33"/>
      <c r="C934" s="22"/>
      <c r="D934" s="22"/>
      <c r="E934" s="22"/>
      <c r="F934" s="22"/>
      <c r="G934" s="14"/>
      <c r="H934" s="34"/>
      <c r="I934" s="14"/>
      <c r="J934" s="14"/>
      <c r="K934" s="14"/>
      <c r="L934" s="14"/>
      <c r="M934" s="14"/>
    </row>
    <row r="935" spans="1:13" ht="13.2" x14ac:dyDescent="0.25">
      <c r="A935" s="82" t="s">
        <v>41</v>
      </c>
      <c r="B935" s="15" t="s">
        <v>937</v>
      </c>
      <c r="C935" s="17"/>
      <c r="D935" s="48" t="s">
        <v>102</v>
      </c>
      <c r="E935" s="48" t="s">
        <v>97</v>
      </c>
      <c r="F935" s="48" t="s">
        <v>102</v>
      </c>
      <c r="G935" s="14"/>
      <c r="H935" s="18" t="s">
        <v>938</v>
      </c>
      <c r="I935" s="20"/>
      <c r="J935" s="19" t="s">
        <v>71</v>
      </c>
      <c r="K935" s="19" t="s">
        <v>71</v>
      </c>
      <c r="L935" s="19" t="s">
        <v>71</v>
      </c>
      <c r="M935" s="14"/>
    </row>
    <row r="936" spans="1:13" ht="13.2" x14ac:dyDescent="0.25">
      <c r="A936" s="83"/>
      <c r="B936" s="21" t="s">
        <v>939</v>
      </c>
      <c r="C936" s="22"/>
      <c r="D936" s="49" t="s">
        <v>102</v>
      </c>
      <c r="E936" s="49" t="s">
        <v>102</v>
      </c>
      <c r="F936" s="49" t="s">
        <v>102</v>
      </c>
      <c r="G936" s="14"/>
      <c r="H936" s="23" t="s">
        <v>940</v>
      </c>
      <c r="I936" s="14"/>
      <c r="J936" s="24" t="s">
        <v>71</v>
      </c>
      <c r="K936" s="24" t="s">
        <v>71</v>
      </c>
      <c r="L936" s="24" t="s">
        <v>71</v>
      </c>
      <c r="M936" s="14"/>
    </row>
    <row r="937" spans="1:13" ht="13.2" x14ac:dyDescent="0.25">
      <c r="A937" s="84" t="s">
        <v>941</v>
      </c>
      <c r="B937" s="21" t="s">
        <v>942</v>
      </c>
      <c r="C937" s="22"/>
      <c r="D937" s="49" t="s">
        <v>102</v>
      </c>
      <c r="E937" s="49" t="s">
        <v>97</v>
      </c>
      <c r="F937" s="49" t="s">
        <v>102</v>
      </c>
      <c r="G937" s="14"/>
      <c r="H937" s="23" t="s">
        <v>943</v>
      </c>
      <c r="I937" s="14"/>
      <c r="J937" s="24" t="s">
        <v>71</v>
      </c>
      <c r="K937" s="24" t="s">
        <v>71</v>
      </c>
      <c r="L937" s="24" t="s">
        <v>71</v>
      </c>
      <c r="M937" s="14"/>
    </row>
    <row r="938" spans="1:13" ht="13.2" x14ac:dyDescent="0.25">
      <c r="A938" s="83"/>
      <c r="B938" s="21" t="s">
        <v>944</v>
      </c>
      <c r="C938" s="22"/>
      <c r="D938" s="49" t="s">
        <v>13</v>
      </c>
      <c r="E938" s="49" t="s">
        <v>13</v>
      </c>
      <c r="F938" s="49" t="s">
        <v>13</v>
      </c>
      <c r="G938" s="14"/>
      <c r="H938" s="23" t="s">
        <v>945</v>
      </c>
      <c r="I938" s="14"/>
      <c r="J938" s="24" t="s">
        <v>13</v>
      </c>
      <c r="K938" s="24" t="s">
        <v>13</v>
      </c>
      <c r="L938" s="24" t="s">
        <v>13</v>
      </c>
      <c r="M938" s="14"/>
    </row>
    <row r="939" spans="1:13" ht="13.2" x14ac:dyDescent="0.25">
      <c r="A939" s="83"/>
      <c r="B939" s="21" t="s">
        <v>946</v>
      </c>
      <c r="C939" s="22"/>
      <c r="D939" s="49" t="s">
        <v>13</v>
      </c>
      <c r="E939" s="49" t="s">
        <v>13</v>
      </c>
      <c r="F939" s="49" t="s">
        <v>13</v>
      </c>
      <c r="G939" s="14"/>
      <c r="H939" s="23" t="s">
        <v>947</v>
      </c>
      <c r="I939" s="14"/>
      <c r="J939" s="24" t="s">
        <v>13</v>
      </c>
      <c r="K939" s="24" t="s">
        <v>13</v>
      </c>
      <c r="L939" s="24" t="s">
        <v>13</v>
      </c>
      <c r="M939" s="14"/>
    </row>
    <row r="940" spans="1:13" ht="13.2" x14ac:dyDescent="0.25">
      <c r="A940" s="83"/>
      <c r="B940" s="25" t="s">
        <v>948</v>
      </c>
      <c r="C940" s="26"/>
      <c r="D940" s="51" t="s">
        <v>1709</v>
      </c>
      <c r="E940" s="51" t="s">
        <v>1710</v>
      </c>
      <c r="F940" s="51" t="s">
        <v>1711</v>
      </c>
      <c r="G940" s="30"/>
      <c r="H940" s="28" t="s">
        <v>948</v>
      </c>
      <c r="I940" s="30"/>
      <c r="J940" s="29" t="s">
        <v>78</v>
      </c>
      <c r="K940" s="29" t="s">
        <v>78</v>
      </c>
      <c r="L940" s="29" t="s">
        <v>78</v>
      </c>
      <c r="M940" s="30"/>
    </row>
    <row r="941" spans="1:13" ht="13.2" x14ac:dyDescent="0.25">
      <c r="A941" s="83"/>
      <c r="B941" s="25" t="s">
        <v>949</v>
      </c>
      <c r="C941" s="26"/>
      <c r="D941" s="51" t="s">
        <v>1712</v>
      </c>
      <c r="E941" s="51" t="s">
        <v>1713</v>
      </c>
      <c r="F941" s="51" t="s">
        <v>1714</v>
      </c>
      <c r="G941" s="30"/>
      <c r="H941" s="28" t="s">
        <v>949</v>
      </c>
      <c r="I941" s="30"/>
      <c r="J941" s="29" t="s">
        <v>78</v>
      </c>
      <c r="K941" s="29" t="s">
        <v>78</v>
      </c>
      <c r="L941" s="29" t="s">
        <v>78</v>
      </c>
      <c r="M941" s="30"/>
    </row>
    <row r="942" spans="1:13" ht="13.2" x14ac:dyDescent="0.25">
      <c r="A942" s="83"/>
      <c r="B942" s="25" t="s">
        <v>950</v>
      </c>
      <c r="C942" s="26"/>
      <c r="D942" s="51" t="s">
        <v>1715</v>
      </c>
      <c r="E942" s="51" t="s">
        <v>1716</v>
      </c>
      <c r="F942" s="51" t="s">
        <v>1717</v>
      </c>
      <c r="G942" s="30"/>
      <c r="H942" s="28" t="s">
        <v>950</v>
      </c>
      <c r="I942" s="30"/>
      <c r="J942" s="29" t="s">
        <v>78</v>
      </c>
      <c r="K942" s="29" t="s">
        <v>78</v>
      </c>
      <c r="L942" s="29" t="s">
        <v>78</v>
      </c>
      <c r="M942" s="30"/>
    </row>
    <row r="943" spans="1:13" ht="13.2" x14ac:dyDescent="0.25">
      <c r="A943" s="83"/>
      <c r="B943" s="25" t="s">
        <v>951</v>
      </c>
      <c r="C943" s="26"/>
      <c r="D943" s="51" t="s">
        <v>13</v>
      </c>
      <c r="E943" s="51" t="s">
        <v>13</v>
      </c>
      <c r="F943" s="51" t="s">
        <v>13</v>
      </c>
      <c r="G943" s="30"/>
      <c r="H943" s="28" t="s">
        <v>951</v>
      </c>
      <c r="I943" s="30"/>
      <c r="J943" s="29" t="s">
        <v>13</v>
      </c>
      <c r="K943" s="29" t="s">
        <v>13</v>
      </c>
      <c r="L943" s="29" t="s">
        <v>13</v>
      </c>
      <c r="M943" s="30"/>
    </row>
    <row r="944" spans="1:13" ht="13.2" x14ac:dyDescent="0.25">
      <c r="A944" s="83"/>
      <c r="B944" s="25" t="s">
        <v>952</v>
      </c>
      <c r="C944" s="26"/>
      <c r="D944" s="51" t="s">
        <v>13</v>
      </c>
      <c r="E944" s="51" t="s">
        <v>13</v>
      </c>
      <c r="F944" s="51" t="s">
        <v>13</v>
      </c>
      <c r="G944" s="30"/>
      <c r="H944" s="28" t="s">
        <v>952</v>
      </c>
      <c r="I944" s="30"/>
      <c r="J944" s="29" t="s">
        <v>13</v>
      </c>
      <c r="K944" s="29" t="s">
        <v>13</v>
      </c>
      <c r="L944" s="29" t="s">
        <v>13</v>
      </c>
      <c r="M944" s="30"/>
    </row>
    <row r="945" spans="1:13" ht="13.2" x14ac:dyDescent="0.25">
      <c r="A945" s="83"/>
      <c r="B945" s="21" t="s">
        <v>82</v>
      </c>
      <c r="C945" s="32"/>
      <c r="D945" s="52" t="s">
        <v>1718</v>
      </c>
      <c r="E945" s="52" t="s">
        <v>1719</v>
      </c>
      <c r="F945" s="52" t="s">
        <v>1720</v>
      </c>
      <c r="G945" s="14"/>
      <c r="H945" s="23" t="s">
        <v>82</v>
      </c>
      <c r="I945" s="14"/>
      <c r="J945" s="24" t="s">
        <v>1718</v>
      </c>
      <c r="K945" s="24" t="s">
        <v>1719</v>
      </c>
      <c r="L945" s="24" t="s">
        <v>1720</v>
      </c>
      <c r="M945" s="14"/>
    </row>
    <row r="946" spans="1:13" ht="13.2" x14ac:dyDescent="0.25">
      <c r="A946" s="83"/>
      <c r="B946" s="33"/>
      <c r="C946" s="32"/>
      <c r="D946" s="32"/>
      <c r="E946" s="32"/>
      <c r="F946" s="32"/>
      <c r="G946" s="14"/>
      <c r="H946" s="34"/>
      <c r="I946" s="14"/>
      <c r="J946" s="14"/>
      <c r="K946" s="14"/>
      <c r="L946" s="14"/>
      <c r="M946" s="14"/>
    </row>
    <row r="947" spans="1:13" ht="13.2" x14ac:dyDescent="0.25">
      <c r="A947" s="83"/>
      <c r="B947" s="21" t="s">
        <v>953</v>
      </c>
      <c r="C947" s="32"/>
      <c r="D947" s="52">
        <v>100</v>
      </c>
      <c r="E947" s="52">
        <v>50</v>
      </c>
      <c r="F947" s="52">
        <v>100</v>
      </c>
      <c r="G947" s="14"/>
      <c r="H947" s="34"/>
      <c r="I947" s="14"/>
      <c r="J947" s="14"/>
      <c r="K947" s="14"/>
      <c r="L947" s="14"/>
      <c r="M947" s="14"/>
    </row>
    <row r="948" spans="1:13" ht="13.2" x14ac:dyDescent="0.25">
      <c r="A948" s="83"/>
      <c r="B948" s="21" t="s">
        <v>954</v>
      </c>
      <c r="C948" s="32"/>
      <c r="D948" s="52">
        <v>100</v>
      </c>
      <c r="E948" s="52">
        <v>100</v>
      </c>
      <c r="F948" s="52">
        <v>100</v>
      </c>
      <c r="G948" s="14"/>
      <c r="H948" s="34"/>
      <c r="I948" s="14"/>
      <c r="J948" s="14"/>
      <c r="K948" s="14"/>
      <c r="L948" s="14"/>
      <c r="M948" s="14"/>
    </row>
    <row r="949" spans="1:13" ht="13.2" x14ac:dyDescent="0.25">
      <c r="A949" s="83"/>
      <c r="B949" s="21" t="s">
        <v>955</v>
      </c>
      <c r="C949" s="32"/>
      <c r="D949" s="52">
        <v>100</v>
      </c>
      <c r="E949" s="52">
        <v>50</v>
      </c>
      <c r="F949" s="52">
        <v>100</v>
      </c>
      <c r="G949" s="14"/>
      <c r="H949" s="34"/>
      <c r="I949" s="14"/>
      <c r="J949" s="14"/>
      <c r="K949" s="14"/>
      <c r="L949" s="14"/>
      <c r="M949" s="14"/>
    </row>
    <row r="950" spans="1:13" ht="13.2" x14ac:dyDescent="0.25">
      <c r="A950" s="83"/>
      <c r="B950" s="21" t="s">
        <v>956</v>
      </c>
      <c r="C950" s="32"/>
      <c r="D950" s="52" t="s">
        <v>13</v>
      </c>
      <c r="E950" s="52" t="s">
        <v>13</v>
      </c>
      <c r="F950" s="52" t="s">
        <v>13</v>
      </c>
      <c r="G950" s="14"/>
      <c r="H950" s="34"/>
      <c r="I950" s="14"/>
      <c r="J950" s="14"/>
      <c r="K950" s="14"/>
      <c r="L950" s="14"/>
      <c r="M950" s="14"/>
    </row>
    <row r="951" spans="1:13" ht="13.2" x14ac:dyDescent="0.25">
      <c r="A951" s="83"/>
      <c r="B951" s="21" t="s">
        <v>957</v>
      </c>
      <c r="C951" s="32"/>
      <c r="D951" s="52" t="s">
        <v>13</v>
      </c>
      <c r="E951" s="52" t="s">
        <v>13</v>
      </c>
      <c r="F951" s="52" t="s">
        <v>13</v>
      </c>
      <c r="G951" s="14"/>
      <c r="H951" s="34"/>
      <c r="I951" s="14"/>
      <c r="J951" s="14"/>
      <c r="K951" s="14"/>
      <c r="L951" s="14"/>
      <c r="M951" s="14"/>
    </row>
    <row r="952" spans="1:13" ht="13.2" x14ac:dyDescent="0.25">
      <c r="A952" s="83"/>
      <c r="B952" s="33"/>
      <c r="C952" s="32"/>
      <c r="D952" s="32"/>
      <c r="E952" s="32"/>
      <c r="F952" s="32"/>
      <c r="G952" s="14"/>
      <c r="H952" s="34"/>
      <c r="I952" s="14"/>
      <c r="J952" s="14"/>
      <c r="K952" s="14"/>
      <c r="L952" s="14"/>
      <c r="M952" s="14"/>
    </row>
    <row r="953" spans="1:13" ht="13.2" x14ac:dyDescent="0.25">
      <c r="A953" s="83"/>
      <c r="B953" s="15" t="s">
        <v>86</v>
      </c>
      <c r="C953" s="58"/>
      <c r="D953" s="53">
        <v>100</v>
      </c>
      <c r="E953" s="53">
        <v>66.67</v>
      </c>
      <c r="F953" s="53">
        <v>100</v>
      </c>
      <c r="H953" s="34"/>
      <c r="I953" s="14"/>
      <c r="J953" s="14"/>
      <c r="K953" s="14"/>
      <c r="L953" s="14"/>
      <c r="M953" s="14"/>
    </row>
    <row r="954" spans="1:13" ht="13.2" x14ac:dyDescent="0.25">
      <c r="A954" s="83"/>
      <c r="B954" s="33"/>
      <c r="C954" s="41"/>
      <c r="D954" s="41"/>
      <c r="E954" s="41"/>
      <c r="F954" s="41"/>
      <c r="H954" s="34"/>
      <c r="I954" s="14"/>
      <c r="J954" s="14"/>
      <c r="K954" s="14"/>
      <c r="L954" s="14"/>
      <c r="M954" s="14"/>
    </row>
    <row r="955" spans="1:13" ht="13.2" x14ac:dyDescent="0.25">
      <c r="A955" s="83"/>
      <c r="B955" s="25" t="s">
        <v>87</v>
      </c>
      <c r="C955" s="59"/>
      <c r="D955" s="55">
        <v>88.89</v>
      </c>
      <c r="E955" s="36"/>
      <c r="F955" s="36"/>
      <c r="G955" s="27"/>
      <c r="H955" s="37"/>
      <c r="I955" s="30"/>
      <c r="J955" s="30"/>
      <c r="K955" s="30"/>
      <c r="L955" s="30"/>
      <c r="M955" s="30"/>
    </row>
    <row r="956" spans="1:13" ht="13.2" x14ac:dyDescent="0.25">
      <c r="A956" s="83"/>
      <c r="B956" s="33"/>
      <c r="C956" s="41"/>
      <c r="D956" s="41"/>
      <c r="E956" s="41"/>
      <c r="F956" s="41"/>
      <c r="H956" s="34"/>
      <c r="I956" s="14"/>
      <c r="J956" s="14"/>
      <c r="K956" s="14"/>
      <c r="L956" s="14"/>
      <c r="M956" s="14"/>
    </row>
    <row r="957" spans="1:13" ht="17.399999999999999" x14ac:dyDescent="0.25">
      <c r="A957" s="66"/>
      <c r="B957" s="44" t="s">
        <v>88</v>
      </c>
      <c r="C957" s="45">
        <v>88.8888888888889</v>
      </c>
      <c r="D957" s="46"/>
      <c r="E957" s="41"/>
      <c r="F957" s="41"/>
      <c r="H957" s="34"/>
      <c r="I957" s="14"/>
      <c r="J957" s="14"/>
      <c r="K957" s="14"/>
      <c r="L957" s="14"/>
      <c r="M957" s="14"/>
    </row>
    <row r="958" spans="1:13" ht="17.399999999999999" x14ac:dyDescent="0.25">
      <c r="A958" s="47"/>
      <c r="B958" s="33"/>
      <c r="C958" s="22"/>
      <c r="D958" s="22"/>
      <c r="E958" s="22"/>
      <c r="F958" s="22"/>
      <c r="G958" s="14"/>
      <c r="H958" s="34"/>
      <c r="I958" s="14"/>
      <c r="J958" s="14"/>
      <c r="K958" s="14"/>
      <c r="L958" s="14"/>
      <c r="M958" s="14"/>
    </row>
    <row r="959" spans="1:13" ht="13.2" x14ac:dyDescent="0.25">
      <c r="A959" s="82" t="s">
        <v>42</v>
      </c>
      <c r="B959" s="15" t="s">
        <v>958</v>
      </c>
      <c r="C959" s="17"/>
      <c r="D959" s="48" t="s">
        <v>69</v>
      </c>
      <c r="E959" s="48" t="s">
        <v>69</v>
      </c>
      <c r="F959" s="48" t="s">
        <v>69</v>
      </c>
      <c r="G959" s="14"/>
      <c r="H959" s="18" t="s">
        <v>959</v>
      </c>
      <c r="I959" s="20"/>
      <c r="J959" s="19" t="s">
        <v>71</v>
      </c>
      <c r="K959" s="19" t="s">
        <v>71</v>
      </c>
      <c r="L959" s="19" t="s">
        <v>71</v>
      </c>
      <c r="M959" s="14"/>
    </row>
    <row r="960" spans="1:13" ht="13.2" x14ac:dyDescent="0.25">
      <c r="A960" s="83"/>
      <c r="B960" s="21" t="s">
        <v>960</v>
      </c>
      <c r="C960" s="22"/>
      <c r="D960" s="49" t="s">
        <v>69</v>
      </c>
      <c r="E960" s="49" t="s">
        <v>69</v>
      </c>
      <c r="F960" s="49" t="s">
        <v>69</v>
      </c>
      <c r="G960" s="14"/>
      <c r="H960" s="23" t="s">
        <v>961</v>
      </c>
      <c r="I960" s="14"/>
      <c r="J960" s="24" t="s">
        <v>71</v>
      </c>
      <c r="K960" s="24" t="s">
        <v>71</v>
      </c>
      <c r="L960" s="24" t="s">
        <v>71</v>
      </c>
      <c r="M960" s="14"/>
    </row>
    <row r="961" spans="1:13" ht="13.2" x14ac:dyDescent="0.25">
      <c r="A961" s="84" t="s">
        <v>962</v>
      </c>
      <c r="B961" s="21" t="s">
        <v>963</v>
      </c>
      <c r="C961" s="22"/>
      <c r="D961" s="49" t="s">
        <v>69</v>
      </c>
      <c r="E961" s="49" t="s">
        <v>69</v>
      </c>
      <c r="F961" s="49" t="s">
        <v>69</v>
      </c>
      <c r="G961" s="14"/>
      <c r="H961" s="23" t="s">
        <v>964</v>
      </c>
      <c r="I961" s="14"/>
      <c r="J961" s="24" t="s">
        <v>71</v>
      </c>
      <c r="K961" s="24" t="s">
        <v>71</v>
      </c>
      <c r="L961" s="24" t="s">
        <v>71</v>
      </c>
      <c r="M961" s="14"/>
    </row>
    <row r="962" spans="1:13" ht="13.2" x14ac:dyDescent="0.25">
      <c r="A962" s="83"/>
      <c r="B962" s="25" t="s">
        <v>965</v>
      </c>
      <c r="C962" s="26"/>
      <c r="D962" s="51" t="s">
        <v>1721</v>
      </c>
      <c r="E962" s="51" t="s">
        <v>1721</v>
      </c>
      <c r="F962" s="51" t="s">
        <v>1721</v>
      </c>
      <c r="G962" s="30"/>
      <c r="H962" s="28" t="s">
        <v>965</v>
      </c>
      <c r="I962" s="30"/>
      <c r="J962" s="29" t="s">
        <v>78</v>
      </c>
      <c r="K962" s="29" t="s">
        <v>78</v>
      </c>
      <c r="L962" s="29" t="s">
        <v>78</v>
      </c>
      <c r="M962" s="30"/>
    </row>
    <row r="963" spans="1:13" ht="13.2" x14ac:dyDescent="0.25">
      <c r="A963" s="83"/>
      <c r="B963" s="25" t="s">
        <v>966</v>
      </c>
      <c r="C963" s="26"/>
      <c r="D963" s="51" t="s">
        <v>1721</v>
      </c>
      <c r="E963" s="51" t="s">
        <v>1721</v>
      </c>
      <c r="F963" s="51" t="s">
        <v>1721</v>
      </c>
      <c r="G963" s="30"/>
      <c r="H963" s="28" t="s">
        <v>966</v>
      </c>
      <c r="I963" s="30"/>
      <c r="J963" s="29" t="s">
        <v>78</v>
      </c>
      <c r="K963" s="29" t="s">
        <v>78</v>
      </c>
      <c r="L963" s="29" t="s">
        <v>78</v>
      </c>
      <c r="M963" s="30"/>
    </row>
    <row r="964" spans="1:13" ht="13.2" x14ac:dyDescent="0.25">
      <c r="A964" s="83"/>
      <c r="B964" s="25" t="s">
        <v>967</v>
      </c>
      <c r="C964" s="26"/>
      <c r="D964" s="51" t="s">
        <v>1721</v>
      </c>
      <c r="E964" s="51" t="s">
        <v>1721</v>
      </c>
      <c r="F964" s="51" t="s">
        <v>1721</v>
      </c>
      <c r="G964" s="30"/>
      <c r="H964" s="28" t="s">
        <v>967</v>
      </c>
      <c r="I964" s="30"/>
      <c r="J964" s="29" t="s">
        <v>78</v>
      </c>
      <c r="K964" s="29" t="s">
        <v>78</v>
      </c>
      <c r="L964" s="29" t="s">
        <v>78</v>
      </c>
      <c r="M964" s="30"/>
    </row>
    <row r="965" spans="1:13" ht="13.2" x14ac:dyDescent="0.25">
      <c r="A965" s="83"/>
      <c r="B965" s="21" t="s">
        <v>82</v>
      </c>
      <c r="C965" s="32"/>
      <c r="D965" s="52" t="s">
        <v>1722</v>
      </c>
      <c r="E965" s="52" t="s">
        <v>1722</v>
      </c>
      <c r="F965" s="52" t="s">
        <v>1722</v>
      </c>
      <c r="G965" s="14"/>
      <c r="H965" s="23" t="s">
        <v>82</v>
      </c>
      <c r="I965" s="14"/>
      <c r="J965" s="14"/>
      <c r="K965" s="14"/>
      <c r="L965" s="14"/>
      <c r="M965" s="14"/>
    </row>
    <row r="966" spans="1:13" ht="13.2" x14ac:dyDescent="0.25">
      <c r="A966" s="83"/>
      <c r="B966" s="33"/>
      <c r="C966" s="32"/>
      <c r="D966" s="32"/>
      <c r="E966" s="32"/>
      <c r="F966" s="32"/>
      <c r="G966" s="14"/>
      <c r="H966" s="34"/>
      <c r="I966" s="14"/>
      <c r="J966" s="14"/>
      <c r="K966" s="14"/>
      <c r="L966" s="14"/>
      <c r="M966" s="14"/>
    </row>
    <row r="967" spans="1:13" ht="13.2" x14ac:dyDescent="0.25">
      <c r="A967" s="83"/>
      <c r="B967" s="21" t="s">
        <v>968</v>
      </c>
      <c r="C967" s="32"/>
      <c r="D967" s="52">
        <v>0</v>
      </c>
      <c r="E967" s="52">
        <v>0</v>
      </c>
      <c r="F967" s="52">
        <v>0</v>
      </c>
      <c r="G967" s="14"/>
      <c r="H967" s="34"/>
      <c r="I967" s="14"/>
      <c r="J967" s="14"/>
      <c r="K967" s="14"/>
      <c r="L967" s="14"/>
      <c r="M967" s="14"/>
    </row>
    <row r="968" spans="1:13" ht="13.2" x14ac:dyDescent="0.25">
      <c r="A968" s="83"/>
      <c r="B968" s="21" t="s">
        <v>969</v>
      </c>
      <c r="C968" s="32"/>
      <c r="D968" s="52">
        <v>0</v>
      </c>
      <c r="E968" s="52">
        <v>0</v>
      </c>
      <c r="F968" s="52">
        <v>0</v>
      </c>
      <c r="G968" s="14"/>
      <c r="H968" s="34"/>
      <c r="I968" s="14"/>
      <c r="J968" s="14"/>
      <c r="K968" s="14"/>
      <c r="L968" s="14"/>
      <c r="M968" s="14"/>
    </row>
    <row r="969" spans="1:13" ht="13.2" x14ac:dyDescent="0.25">
      <c r="A969" s="83"/>
      <c r="B969" s="21" t="s">
        <v>970</v>
      </c>
      <c r="C969" s="32"/>
      <c r="D969" s="52">
        <v>0</v>
      </c>
      <c r="E969" s="52">
        <v>0</v>
      </c>
      <c r="F969" s="52">
        <v>0</v>
      </c>
      <c r="G969" s="14"/>
      <c r="H969" s="34"/>
      <c r="I969" s="14"/>
      <c r="J969" s="14"/>
      <c r="K969" s="14"/>
      <c r="L969" s="14"/>
      <c r="M969" s="14"/>
    </row>
    <row r="970" spans="1:13" ht="13.2" x14ac:dyDescent="0.25">
      <c r="A970" s="83"/>
      <c r="B970" s="33"/>
      <c r="C970" s="32"/>
      <c r="D970" s="32"/>
      <c r="E970" s="32"/>
      <c r="F970" s="32"/>
      <c r="G970" s="14"/>
      <c r="H970" s="34"/>
      <c r="I970" s="14"/>
      <c r="J970" s="14"/>
      <c r="K970" s="14"/>
      <c r="L970" s="14"/>
      <c r="M970" s="14"/>
    </row>
    <row r="971" spans="1:13" ht="13.2" x14ac:dyDescent="0.25">
      <c r="A971" s="83"/>
      <c r="B971" s="15" t="s">
        <v>86</v>
      </c>
      <c r="C971" s="58"/>
      <c r="D971" s="53">
        <v>0</v>
      </c>
      <c r="E971" s="53">
        <v>0</v>
      </c>
      <c r="F971" s="53">
        <v>0</v>
      </c>
      <c r="H971" s="34"/>
      <c r="I971" s="14"/>
      <c r="J971" s="14"/>
      <c r="K971" s="14"/>
      <c r="L971" s="14"/>
      <c r="M971" s="14"/>
    </row>
    <row r="972" spans="1:13" ht="13.2" x14ac:dyDescent="0.25">
      <c r="A972" s="83"/>
      <c r="B972" s="33"/>
      <c r="C972" s="41"/>
      <c r="D972" s="41"/>
      <c r="E972" s="41"/>
      <c r="F972" s="41"/>
      <c r="H972" s="34"/>
      <c r="I972" s="14"/>
      <c r="J972" s="14"/>
      <c r="K972" s="14"/>
      <c r="L972" s="14"/>
      <c r="M972" s="14"/>
    </row>
    <row r="973" spans="1:13" ht="13.2" x14ac:dyDescent="0.25">
      <c r="A973" s="83"/>
      <c r="B973" s="25" t="s">
        <v>87</v>
      </c>
      <c r="C973" s="59"/>
      <c r="D973" s="55">
        <v>0</v>
      </c>
      <c r="E973" s="36"/>
      <c r="F973" s="36"/>
      <c r="G973" s="27"/>
      <c r="H973" s="37"/>
      <c r="I973" s="30"/>
      <c r="J973" s="30"/>
      <c r="K973" s="30"/>
      <c r="L973" s="30"/>
      <c r="M973" s="30"/>
    </row>
    <row r="974" spans="1:13" ht="13.2" x14ac:dyDescent="0.25">
      <c r="A974" s="83"/>
      <c r="B974" s="33"/>
      <c r="C974" s="41"/>
      <c r="D974" s="41"/>
      <c r="E974" s="41"/>
      <c r="F974" s="41"/>
      <c r="H974" s="34"/>
      <c r="I974" s="14"/>
      <c r="J974" s="14"/>
      <c r="K974" s="14"/>
      <c r="L974" s="14"/>
      <c r="M974" s="14"/>
    </row>
    <row r="975" spans="1:13" ht="17.399999999999999" x14ac:dyDescent="0.25">
      <c r="A975" s="66"/>
      <c r="B975" s="44" t="s">
        <v>88</v>
      </c>
      <c r="C975" s="45">
        <v>0</v>
      </c>
      <c r="D975" s="46"/>
      <c r="E975" s="41"/>
      <c r="F975" s="41"/>
      <c r="H975" s="34"/>
      <c r="I975" s="14"/>
      <c r="J975" s="14"/>
      <c r="K975" s="14"/>
      <c r="L975" s="14"/>
      <c r="M975" s="14"/>
    </row>
    <row r="976" spans="1:13" ht="17.399999999999999" x14ac:dyDescent="0.25">
      <c r="A976" s="47"/>
      <c r="B976" s="33"/>
      <c r="C976" s="22"/>
      <c r="D976" s="22"/>
      <c r="E976" s="22"/>
      <c r="F976" s="22"/>
      <c r="G976" s="14"/>
      <c r="H976" s="34"/>
      <c r="I976" s="14"/>
      <c r="J976" s="14"/>
      <c r="K976" s="14"/>
      <c r="L976" s="14"/>
      <c r="M976" s="14"/>
    </row>
    <row r="977" spans="1:13" ht="13.2" x14ac:dyDescent="0.25">
      <c r="A977" s="82" t="s">
        <v>43</v>
      </c>
      <c r="B977" s="15" t="s">
        <v>971</v>
      </c>
      <c r="C977" s="17"/>
      <c r="D977" s="48" t="s">
        <v>97</v>
      </c>
      <c r="E977" s="48" t="s">
        <v>97</v>
      </c>
      <c r="F977" s="48" t="s">
        <v>97</v>
      </c>
      <c r="G977" s="14"/>
      <c r="H977" s="18" t="s">
        <v>972</v>
      </c>
      <c r="I977" s="20"/>
      <c r="J977" s="19" t="s">
        <v>71</v>
      </c>
      <c r="K977" s="19" t="s">
        <v>71</v>
      </c>
      <c r="L977" s="19" t="s">
        <v>71</v>
      </c>
      <c r="M977" s="14"/>
    </row>
    <row r="978" spans="1:13" ht="13.2" x14ac:dyDescent="0.25">
      <c r="A978" s="83"/>
      <c r="B978" s="21" t="s">
        <v>973</v>
      </c>
      <c r="C978" s="22"/>
      <c r="D978" s="49" t="s">
        <v>97</v>
      </c>
      <c r="E978" s="49" t="s">
        <v>97</v>
      </c>
      <c r="F978" s="49" t="s">
        <v>97</v>
      </c>
      <c r="G978" s="14"/>
      <c r="H978" s="23" t="s">
        <v>974</v>
      </c>
      <c r="I978" s="14"/>
      <c r="J978" s="24" t="s">
        <v>71</v>
      </c>
      <c r="K978" s="24" t="s">
        <v>71</v>
      </c>
      <c r="L978" s="24" t="s">
        <v>71</v>
      </c>
      <c r="M978" s="14"/>
    </row>
    <row r="979" spans="1:13" ht="13.2" x14ac:dyDescent="0.25">
      <c r="A979" s="84" t="s">
        <v>975</v>
      </c>
      <c r="B979" s="21" t="s">
        <v>976</v>
      </c>
      <c r="C979" s="22"/>
      <c r="D979" s="49" t="s">
        <v>69</v>
      </c>
      <c r="E979" s="49" t="s">
        <v>69</v>
      </c>
      <c r="F979" s="49" t="s">
        <v>69</v>
      </c>
      <c r="G979" s="14"/>
      <c r="H979" s="23" t="s">
        <v>977</v>
      </c>
      <c r="I979" s="14"/>
      <c r="J979" s="24" t="s">
        <v>71</v>
      </c>
      <c r="K979" s="24" t="s">
        <v>71</v>
      </c>
      <c r="L979" s="24" t="s">
        <v>71</v>
      </c>
      <c r="M979" s="14"/>
    </row>
    <row r="980" spans="1:13" ht="13.2" x14ac:dyDescent="0.25">
      <c r="A980" s="83"/>
      <c r="B980" s="21" t="s">
        <v>978</v>
      </c>
      <c r="C980" s="22"/>
      <c r="D980" s="49" t="s">
        <v>69</v>
      </c>
      <c r="E980" s="49" t="s">
        <v>69</v>
      </c>
      <c r="F980" s="49" t="s">
        <v>69</v>
      </c>
      <c r="G980" s="14"/>
      <c r="H980" s="23" t="s">
        <v>979</v>
      </c>
      <c r="I980" s="14"/>
      <c r="J980" s="24" t="s">
        <v>71</v>
      </c>
      <c r="K980" s="24" t="s">
        <v>71</v>
      </c>
      <c r="L980" s="24" t="s">
        <v>71</v>
      </c>
      <c r="M980" s="14"/>
    </row>
    <row r="981" spans="1:13" ht="13.2" x14ac:dyDescent="0.25">
      <c r="A981" s="83"/>
      <c r="B981" s="21" t="s">
        <v>980</v>
      </c>
      <c r="C981" s="22"/>
      <c r="D981" s="49" t="s">
        <v>13</v>
      </c>
      <c r="E981" s="49" t="s">
        <v>13</v>
      </c>
      <c r="F981" s="49" t="s">
        <v>13</v>
      </c>
      <c r="G981" s="14"/>
      <c r="H981" s="23" t="s">
        <v>981</v>
      </c>
      <c r="I981" s="14"/>
      <c r="J981" s="24" t="s">
        <v>13</v>
      </c>
      <c r="K981" s="24" t="s">
        <v>13</v>
      </c>
      <c r="L981" s="24" t="s">
        <v>13</v>
      </c>
      <c r="M981" s="14"/>
    </row>
    <row r="982" spans="1:13" ht="13.2" x14ac:dyDescent="0.25">
      <c r="A982" s="83"/>
      <c r="B982" s="21" t="s">
        <v>982</v>
      </c>
      <c r="C982" s="22"/>
      <c r="D982" s="49" t="s">
        <v>13</v>
      </c>
      <c r="E982" s="49" t="s">
        <v>13</v>
      </c>
      <c r="F982" s="49" t="s">
        <v>13</v>
      </c>
      <c r="G982" s="14"/>
      <c r="H982" s="23" t="s">
        <v>983</v>
      </c>
      <c r="I982" s="14"/>
      <c r="J982" s="24" t="s">
        <v>13</v>
      </c>
      <c r="K982" s="24" t="s">
        <v>13</v>
      </c>
      <c r="L982" s="24" t="s">
        <v>13</v>
      </c>
      <c r="M982" s="14"/>
    </row>
    <row r="983" spans="1:13" ht="13.2" x14ac:dyDescent="0.25">
      <c r="A983" s="83"/>
      <c r="B983" s="25" t="s">
        <v>984</v>
      </c>
      <c r="C983" s="26"/>
      <c r="D983" s="51" t="s">
        <v>1723</v>
      </c>
      <c r="E983" s="51" t="s">
        <v>1724</v>
      </c>
      <c r="F983" s="51" t="s">
        <v>1725</v>
      </c>
      <c r="G983" s="30"/>
      <c r="H983" s="28" t="s">
        <v>984</v>
      </c>
      <c r="I983" s="30"/>
      <c r="J983" s="29" t="s">
        <v>78</v>
      </c>
      <c r="K983" s="29" t="s">
        <v>78</v>
      </c>
      <c r="L983" s="29" t="s">
        <v>78</v>
      </c>
      <c r="M983" s="30"/>
    </row>
    <row r="984" spans="1:13" ht="13.2" x14ac:dyDescent="0.25">
      <c r="A984" s="83"/>
      <c r="B984" s="25" t="s">
        <v>985</v>
      </c>
      <c r="C984" s="26"/>
      <c r="D984" s="51" t="s">
        <v>1726</v>
      </c>
      <c r="E984" s="51" t="s">
        <v>1727</v>
      </c>
      <c r="F984" s="51" t="s">
        <v>1728</v>
      </c>
      <c r="G984" s="30"/>
      <c r="H984" s="28" t="s">
        <v>985</v>
      </c>
      <c r="I984" s="30"/>
      <c r="J984" s="29" t="s">
        <v>78</v>
      </c>
      <c r="K984" s="29" t="s">
        <v>78</v>
      </c>
      <c r="L984" s="29" t="s">
        <v>78</v>
      </c>
      <c r="M984" s="30"/>
    </row>
    <row r="985" spans="1:13" ht="13.2" x14ac:dyDescent="0.25">
      <c r="A985" s="83"/>
      <c r="B985" s="25" t="s">
        <v>986</v>
      </c>
      <c r="C985" s="26"/>
      <c r="D985" s="51" t="s">
        <v>1729</v>
      </c>
      <c r="E985" s="51" t="s">
        <v>1730</v>
      </c>
      <c r="F985" s="51" t="s">
        <v>1731</v>
      </c>
      <c r="G985" s="30"/>
      <c r="H985" s="28" t="s">
        <v>986</v>
      </c>
      <c r="I985" s="30"/>
      <c r="J985" s="29" t="s">
        <v>78</v>
      </c>
      <c r="K985" s="29" t="s">
        <v>78</v>
      </c>
      <c r="L985" s="29" t="s">
        <v>78</v>
      </c>
      <c r="M985" s="30"/>
    </row>
    <row r="986" spans="1:13" ht="13.2" x14ac:dyDescent="0.25">
      <c r="A986" s="83"/>
      <c r="B986" s="25" t="s">
        <v>987</v>
      </c>
      <c r="C986" s="26"/>
      <c r="D986" s="51" t="s">
        <v>1732</v>
      </c>
      <c r="E986" s="51" t="s">
        <v>1733</v>
      </c>
      <c r="F986" s="51" t="s">
        <v>1734</v>
      </c>
      <c r="G986" s="30"/>
      <c r="H986" s="28" t="s">
        <v>987</v>
      </c>
      <c r="I986" s="30"/>
      <c r="J986" s="29" t="s">
        <v>78</v>
      </c>
      <c r="K986" s="29" t="s">
        <v>78</v>
      </c>
      <c r="L986" s="29" t="s">
        <v>78</v>
      </c>
      <c r="M986" s="30"/>
    </row>
    <row r="987" spans="1:13" ht="13.2" x14ac:dyDescent="0.25">
      <c r="A987" s="83"/>
      <c r="B987" s="25" t="s">
        <v>988</v>
      </c>
      <c r="C987" s="26"/>
      <c r="D987" s="51" t="s">
        <v>13</v>
      </c>
      <c r="E987" s="51" t="s">
        <v>13</v>
      </c>
      <c r="F987" s="51" t="s">
        <v>13</v>
      </c>
      <c r="G987" s="30"/>
      <c r="H987" s="28" t="s">
        <v>988</v>
      </c>
      <c r="I987" s="30"/>
      <c r="J987" s="29" t="s">
        <v>13</v>
      </c>
      <c r="K987" s="29" t="s">
        <v>13</v>
      </c>
      <c r="L987" s="29" t="s">
        <v>13</v>
      </c>
      <c r="M987" s="30"/>
    </row>
    <row r="988" spans="1:13" ht="13.2" x14ac:dyDescent="0.25">
      <c r="A988" s="83"/>
      <c r="B988" s="25" t="s">
        <v>989</v>
      </c>
      <c r="C988" s="26"/>
      <c r="D988" s="51" t="s">
        <v>13</v>
      </c>
      <c r="E988" s="51" t="s">
        <v>13</v>
      </c>
      <c r="F988" s="51" t="s">
        <v>13</v>
      </c>
      <c r="G988" s="30"/>
      <c r="H988" s="28" t="s">
        <v>989</v>
      </c>
      <c r="I988" s="30"/>
      <c r="J988" s="29" t="s">
        <v>13</v>
      </c>
      <c r="K988" s="29" t="s">
        <v>13</v>
      </c>
      <c r="L988" s="29" t="s">
        <v>13</v>
      </c>
      <c r="M988" s="30"/>
    </row>
    <row r="989" spans="1:13" ht="13.2" x14ac:dyDescent="0.25">
      <c r="A989" s="83"/>
      <c r="B989" s="21" t="s">
        <v>82</v>
      </c>
      <c r="C989" s="32"/>
      <c r="D989" s="52">
        <v>5</v>
      </c>
      <c r="E989" s="52">
        <v>33</v>
      </c>
      <c r="F989" s="52">
        <v>34</v>
      </c>
      <c r="G989" s="14"/>
      <c r="H989" s="23" t="s">
        <v>82</v>
      </c>
      <c r="I989" s="14"/>
      <c r="J989" s="14"/>
      <c r="K989" s="14"/>
      <c r="L989" s="14"/>
      <c r="M989" s="14"/>
    </row>
    <row r="990" spans="1:13" ht="13.2" x14ac:dyDescent="0.25">
      <c r="A990" s="83"/>
      <c r="B990" s="33"/>
      <c r="C990" s="32"/>
      <c r="D990" s="32"/>
      <c r="E990" s="32"/>
      <c r="F990" s="32"/>
      <c r="G990" s="14"/>
      <c r="H990" s="34"/>
      <c r="I990" s="14"/>
      <c r="J990" s="14"/>
      <c r="K990" s="14"/>
      <c r="L990" s="14"/>
      <c r="M990" s="14"/>
    </row>
    <row r="991" spans="1:13" ht="13.2" x14ac:dyDescent="0.25">
      <c r="A991" s="83"/>
      <c r="B991" s="21" t="s">
        <v>990</v>
      </c>
      <c r="C991" s="32"/>
      <c r="D991" s="52">
        <v>50</v>
      </c>
      <c r="E991" s="52">
        <v>50</v>
      </c>
      <c r="F991" s="52">
        <v>50</v>
      </c>
      <c r="G991" s="14"/>
      <c r="H991" s="34"/>
      <c r="I991" s="14"/>
      <c r="J991" s="14"/>
      <c r="K991" s="14"/>
      <c r="L991" s="14"/>
      <c r="M991" s="14"/>
    </row>
    <row r="992" spans="1:13" ht="13.2" x14ac:dyDescent="0.25">
      <c r="A992" s="83"/>
      <c r="B992" s="21" t="s">
        <v>991</v>
      </c>
      <c r="C992" s="32"/>
      <c r="D992" s="52">
        <v>50</v>
      </c>
      <c r="E992" s="52">
        <v>50</v>
      </c>
      <c r="F992" s="52">
        <v>50</v>
      </c>
      <c r="G992" s="14"/>
      <c r="H992" s="34"/>
      <c r="I992" s="14"/>
      <c r="J992" s="14"/>
      <c r="K992" s="14"/>
      <c r="L992" s="14"/>
      <c r="M992" s="14"/>
    </row>
    <row r="993" spans="1:13" ht="13.2" x14ac:dyDescent="0.25">
      <c r="A993" s="83"/>
      <c r="B993" s="21" t="s">
        <v>992</v>
      </c>
      <c r="C993" s="32"/>
      <c r="D993" s="52">
        <v>0</v>
      </c>
      <c r="E993" s="52">
        <v>0</v>
      </c>
      <c r="F993" s="52">
        <v>0</v>
      </c>
      <c r="G993" s="14"/>
      <c r="H993" s="34"/>
      <c r="I993" s="14"/>
      <c r="J993" s="14"/>
      <c r="K993" s="14"/>
      <c r="L993" s="14"/>
      <c r="M993" s="14"/>
    </row>
    <row r="994" spans="1:13" ht="13.2" x14ac:dyDescent="0.25">
      <c r="A994" s="83"/>
      <c r="B994" s="21" t="s">
        <v>993</v>
      </c>
      <c r="C994" s="32"/>
      <c r="D994" s="52">
        <v>0</v>
      </c>
      <c r="E994" s="52">
        <v>0</v>
      </c>
      <c r="F994" s="52">
        <v>0</v>
      </c>
      <c r="G994" s="14"/>
      <c r="H994" s="34"/>
      <c r="I994" s="14"/>
      <c r="J994" s="14"/>
      <c r="K994" s="14"/>
      <c r="L994" s="14"/>
      <c r="M994" s="14"/>
    </row>
    <row r="995" spans="1:13" ht="13.2" x14ac:dyDescent="0.25">
      <c r="A995" s="83"/>
      <c r="B995" s="21" t="s">
        <v>994</v>
      </c>
      <c r="C995" s="32"/>
      <c r="D995" s="52" t="s">
        <v>13</v>
      </c>
      <c r="E995" s="52" t="s">
        <v>13</v>
      </c>
      <c r="F995" s="52" t="s">
        <v>13</v>
      </c>
      <c r="G995" s="14"/>
      <c r="H995" s="34"/>
      <c r="I995" s="14"/>
      <c r="J995" s="14"/>
      <c r="K995" s="14"/>
      <c r="L995" s="14"/>
      <c r="M995" s="14"/>
    </row>
    <row r="996" spans="1:13" ht="13.2" x14ac:dyDescent="0.25">
      <c r="A996" s="83"/>
      <c r="B996" s="21" t="s">
        <v>995</v>
      </c>
      <c r="C996" s="32"/>
      <c r="D996" s="52" t="s">
        <v>13</v>
      </c>
      <c r="E996" s="52" t="s">
        <v>13</v>
      </c>
      <c r="F996" s="52" t="s">
        <v>13</v>
      </c>
      <c r="G996" s="14"/>
      <c r="H996" s="34"/>
      <c r="I996" s="14"/>
      <c r="J996" s="14"/>
      <c r="K996" s="14"/>
      <c r="L996" s="14"/>
      <c r="M996" s="14"/>
    </row>
    <row r="997" spans="1:13" ht="13.2" x14ac:dyDescent="0.25">
      <c r="A997" s="83"/>
      <c r="B997" s="33"/>
      <c r="C997" s="32"/>
      <c r="D997" s="32"/>
      <c r="E997" s="32"/>
      <c r="F997" s="32"/>
      <c r="G997" s="14"/>
      <c r="H997" s="34"/>
      <c r="I997" s="14"/>
      <c r="J997" s="14"/>
      <c r="K997" s="14"/>
      <c r="L997" s="14"/>
      <c r="M997" s="14"/>
    </row>
    <row r="998" spans="1:13" ht="13.2" x14ac:dyDescent="0.25">
      <c r="A998" s="83"/>
      <c r="B998" s="15" t="s">
        <v>86</v>
      </c>
      <c r="C998" s="58"/>
      <c r="D998" s="53">
        <v>25</v>
      </c>
      <c r="E998" s="53">
        <v>25</v>
      </c>
      <c r="F998" s="53">
        <v>25</v>
      </c>
      <c r="H998" s="34"/>
      <c r="I998" s="14"/>
      <c r="J998" s="14"/>
      <c r="K998" s="14"/>
      <c r="L998" s="14"/>
      <c r="M998" s="14"/>
    </row>
    <row r="999" spans="1:13" ht="13.2" x14ac:dyDescent="0.25">
      <c r="A999" s="83"/>
      <c r="B999" s="33"/>
      <c r="C999" s="41"/>
      <c r="D999" s="41"/>
      <c r="E999" s="41"/>
      <c r="F999" s="41"/>
      <c r="H999" s="34"/>
      <c r="I999" s="14"/>
      <c r="J999" s="14"/>
      <c r="K999" s="14"/>
      <c r="L999" s="14"/>
      <c r="M999" s="14"/>
    </row>
    <row r="1000" spans="1:13" ht="13.2" x14ac:dyDescent="0.25">
      <c r="A1000" s="83"/>
      <c r="B1000" s="25" t="s">
        <v>87</v>
      </c>
      <c r="C1000" s="59"/>
      <c r="D1000" s="55">
        <v>25</v>
      </c>
      <c r="E1000" s="36"/>
      <c r="F1000" s="36"/>
      <c r="G1000" s="27"/>
      <c r="H1000" s="37"/>
      <c r="I1000" s="30"/>
      <c r="J1000" s="30"/>
      <c r="K1000" s="30"/>
      <c r="L1000" s="30"/>
      <c r="M1000" s="30"/>
    </row>
    <row r="1001" spans="1:13" ht="13.2" x14ac:dyDescent="0.25">
      <c r="A1001" s="83"/>
      <c r="B1001" s="33"/>
      <c r="C1001" s="41"/>
      <c r="D1001" s="41"/>
      <c r="E1001" s="41"/>
      <c r="F1001" s="41"/>
      <c r="H1001" s="34"/>
      <c r="I1001" s="14"/>
      <c r="J1001" s="14"/>
      <c r="K1001" s="14"/>
      <c r="L1001" s="14"/>
      <c r="M1001" s="14"/>
    </row>
    <row r="1002" spans="1:13" ht="17.399999999999999" x14ac:dyDescent="0.25">
      <c r="A1002" s="66"/>
      <c r="B1002" s="44" t="s">
        <v>88</v>
      </c>
      <c r="C1002" s="45">
        <v>25</v>
      </c>
      <c r="D1002" s="46"/>
      <c r="E1002" s="41"/>
      <c r="F1002" s="41"/>
      <c r="H1002" s="34"/>
      <c r="I1002" s="14"/>
      <c r="J1002" s="14"/>
      <c r="K1002" s="14"/>
      <c r="L1002" s="14"/>
      <c r="M1002" s="14"/>
    </row>
    <row r="1003" spans="1:13" ht="17.399999999999999" x14ac:dyDescent="0.25">
      <c r="A1003" s="47"/>
      <c r="B1003" s="33"/>
      <c r="C1003" s="22"/>
      <c r="D1003" s="22"/>
      <c r="E1003" s="22"/>
      <c r="F1003" s="22"/>
      <c r="G1003" s="14"/>
      <c r="H1003" s="34"/>
      <c r="I1003" s="14"/>
      <c r="J1003" s="14"/>
      <c r="K1003" s="14"/>
      <c r="L1003" s="14"/>
      <c r="M1003" s="14"/>
    </row>
    <row r="1004" spans="1:13" ht="13.2" x14ac:dyDescent="0.25">
      <c r="A1004" s="82" t="s">
        <v>44</v>
      </c>
      <c r="B1004" s="15" t="s">
        <v>996</v>
      </c>
      <c r="C1004" s="17"/>
      <c r="D1004" s="48" t="s">
        <v>69</v>
      </c>
      <c r="E1004" s="48" t="s">
        <v>69</v>
      </c>
      <c r="F1004" s="48" t="s">
        <v>69</v>
      </c>
      <c r="G1004" s="14"/>
      <c r="H1004" s="18" t="s">
        <v>997</v>
      </c>
      <c r="I1004" s="20"/>
      <c r="J1004" s="19" t="s">
        <v>71</v>
      </c>
      <c r="K1004" s="19" t="s">
        <v>71</v>
      </c>
      <c r="L1004" s="19" t="s">
        <v>71</v>
      </c>
      <c r="M1004" s="14"/>
    </row>
    <row r="1005" spans="1:13" ht="13.2" x14ac:dyDescent="0.25">
      <c r="A1005" s="83"/>
      <c r="B1005" s="21" t="s">
        <v>998</v>
      </c>
      <c r="C1005" s="22"/>
      <c r="D1005" s="49" t="s">
        <v>69</v>
      </c>
      <c r="E1005" s="49" t="s">
        <v>69</v>
      </c>
      <c r="F1005" s="49" t="s">
        <v>69</v>
      </c>
      <c r="G1005" s="14"/>
      <c r="H1005" s="23" t="s">
        <v>999</v>
      </c>
      <c r="I1005" s="14"/>
      <c r="J1005" s="24" t="s">
        <v>71</v>
      </c>
      <c r="K1005" s="24" t="s">
        <v>71</v>
      </c>
      <c r="L1005" s="24" t="s">
        <v>71</v>
      </c>
      <c r="M1005" s="14"/>
    </row>
    <row r="1006" spans="1:13" ht="13.2" x14ac:dyDescent="0.25">
      <c r="A1006" s="84" t="s">
        <v>1000</v>
      </c>
      <c r="B1006" s="21" t="s">
        <v>1001</v>
      </c>
      <c r="C1006" s="22"/>
      <c r="D1006" s="49" t="s">
        <v>69</v>
      </c>
      <c r="E1006" s="49" t="s">
        <v>69</v>
      </c>
      <c r="F1006" s="49" t="s">
        <v>69</v>
      </c>
      <c r="G1006" s="14"/>
      <c r="H1006" s="23" t="s">
        <v>1002</v>
      </c>
      <c r="I1006" s="14"/>
      <c r="J1006" s="24" t="s">
        <v>71</v>
      </c>
      <c r="K1006" s="24" t="s">
        <v>71</v>
      </c>
      <c r="L1006" s="24" t="s">
        <v>71</v>
      </c>
      <c r="M1006" s="14"/>
    </row>
    <row r="1007" spans="1:13" ht="13.2" x14ac:dyDescent="0.25">
      <c r="A1007" s="83"/>
      <c r="B1007" s="21" t="s">
        <v>1003</v>
      </c>
      <c r="C1007" s="22"/>
      <c r="D1007" s="49" t="s">
        <v>69</v>
      </c>
      <c r="E1007" s="49" t="s">
        <v>69</v>
      </c>
      <c r="F1007" s="49" t="s">
        <v>69</v>
      </c>
      <c r="G1007" s="14"/>
      <c r="H1007" s="23" t="s">
        <v>1004</v>
      </c>
      <c r="I1007" s="14"/>
      <c r="J1007" s="24" t="s">
        <v>71</v>
      </c>
      <c r="K1007" s="24" t="s">
        <v>71</v>
      </c>
      <c r="L1007" s="24" t="s">
        <v>71</v>
      </c>
      <c r="M1007" s="14"/>
    </row>
    <row r="1008" spans="1:13" ht="13.2" x14ac:dyDescent="0.25">
      <c r="A1008" s="83"/>
      <c r="B1008" s="25" t="s">
        <v>1005</v>
      </c>
      <c r="C1008" s="26"/>
      <c r="D1008" s="51" t="s">
        <v>1721</v>
      </c>
      <c r="E1008" s="51" t="s">
        <v>1721</v>
      </c>
      <c r="F1008" s="51" t="s">
        <v>1721</v>
      </c>
      <c r="G1008" s="30"/>
      <c r="H1008" s="28" t="s">
        <v>1005</v>
      </c>
      <c r="I1008" s="30"/>
      <c r="J1008" s="29" t="s">
        <v>78</v>
      </c>
      <c r="K1008" s="29" t="s">
        <v>78</v>
      </c>
      <c r="L1008" s="29" t="s">
        <v>78</v>
      </c>
      <c r="M1008" s="30"/>
    </row>
    <row r="1009" spans="1:13" ht="13.2" x14ac:dyDescent="0.25">
      <c r="A1009" s="83"/>
      <c r="B1009" s="25" t="s">
        <v>1006</v>
      </c>
      <c r="C1009" s="26"/>
      <c r="D1009" s="51" t="s">
        <v>1721</v>
      </c>
      <c r="E1009" s="51" t="s">
        <v>1721</v>
      </c>
      <c r="F1009" s="51" t="s">
        <v>1721</v>
      </c>
      <c r="G1009" s="30"/>
      <c r="H1009" s="28" t="s">
        <v>1006</v>
      </c>
      <c r="I1009" s="30"/>
      <c r="J1009" s="29" t="s">
        <v>78</v>
      </c>
      <c r="K1009" s="29" t="s">
        <v>78</v>
      </c>
      <c r="L1009" s="29" t="s">
        <v>78</v>
      </c>
      <c r="M1009" s="30"/>
    </row>
    <row r="1010" spans="1:13" ht="13.2" x14ac:dyDescent="0.25">
      <c r="A1010" s="83"/>
      <c r="B1010" s="25" t="s">
        <v>1007</v>
      </c>
      <c r="C1010" s="26"/>
      <c r="D1010" s="51" t="s">
        <v>1721</v>
      </c>
      <c r="E1010" s="51" t="s">
        <v>1721</v>
      </c>
      <c r="F1010" s="51" t="s">
        <v>1721</v>
      </c>
      <c r="G1010" s="30"/>
      <c r="H1010" s="28" t="s">
        <v>1007</v>
      </c>
      <c r="I1010" s="30"/>
      <c r="J1010" s="29" t="s">
        <v>78</v>
      </c>
      <c r="K1010" s="29" t="s">
        <v>78</v>
      </c>
      <c r="L1010" s="29" t="s">
        <v>78</v>
      </c>
      <c r="M1010" s="30"/>
    </row>
    <row r="1011" spans="1:13" ht="13.2" x14ac:dyDescent="0.25">
      <c r="A1011" s="83"/>
      <c r="B1011" s="25" t="s">
        <v>1008</v>
      </c>
      <c r="C1011" s="26"/>
      <c r="D1011" s="51" t="s">
        <v>1721</v>
      </c>
      <c r="E1011" s="51" t="s">
        <v>1721</v>
      </c>
      <c r="F1011" s="51" t="s">
        <v>1721</v>
      </c>
      <c r="G1011" s="30"/>
      <c r="H1011" s="28" t="s">
        <v>1008</v>
      </c>
      <c r="I1011" s="30"/>
      <c r="J1011" s="29" t="s">
        <v>78</v>
      </c>
      <c r="K1011" s="29" t="s">
        <v>78</v>
      </c>
      <c r="L1011" s="29" t="s">
        <v>78</v>
      </c>
      <c r="M1011" s="30"/>
    </row>
    <row r="1012" spans="1:13" ht="13.2" x14ac:dyDescent="0.25">
      <c r="A1012" s="83"/>
      <c r="B1012" s="21" t="s">
        <v>82</v>
      </c>
      <c r="C1012" s="32"/>
      <c r="D1012" s="52" t="s">
        <v>1735</v>
      </c>
      <c r="E1012" s="52" t="s">
        <v>1736</v>
      </c>
      <c r="F1012" s="52" t="s">
        <v>1737</v>
      </c>
      <c r="G1012" s="14"/>
      <c r="H1012" s="23" t="s">
        <v>82</v>
      </c>
      <c r="I1012" s="14"/>
      <c r="J1012" s="14"/>
      <c r="K1012" s="14"/>
      <c r="L1012" s="14"/>
      <c r="M1012" s="14"/>
    </row>
    <row r="1013" spans="1:13" ht="13.2" x14ac:dyDescent="0.25">
      <c r="A1013" s="83"/>
      <c r="B1013" s="33"/>
      <c r="C1013" s="32"/>
      <c r="D1013" s="32"/>
      <c r="E1013" s="32"/>
      <c r="F1013" s="32"/>
      <c r="G1013" s="14"/>
      <c r="H1013" s="34"/>
      <c r="I1013" s="14"/>
      <c r="J1013" s="14"/>
      <c r="K1013" s="14"/>
      <c r="L1013" s="14"/>
      <c r="M1013" s="14"/>
    </row>
    <row r="1014" spans="1:13" ht="13.2" x14ac:dyDescent="0.25">
      <c r="A1014" s="83"/>
      <c r="B1014" s="21" t="s">
        <v>1009</v>
      </c>
      <c r="C1014" s="32"/>
      <c r="D1014" s="52">
        <v>0</v>
      </c>
      <c r="E1014" s="52">
        <v>0</v>
      </c>
      <c r="F1014" s="52">
        <v>0</v>
      </c>
      <c r="G1014" s="14"/>
      <c r="H1014" s="34"/>
      <c r="I1014" s="14"/>
      <c r="J1014" s="14"/>
      <c r="K1014" s="14"/>
      <c r="L1014" s="14"/>
      <c r="M1014" s="14"/>
    </row>
    <row r="1015" spans="1:13" ht="13.2" x14ac:dyDescent="0.25">
      <c r="A1015" s="83"/>
      <c r="B1015" s="21" t="s">
        <v>1010</v>
      </c>
      <c r="C1015" s="32"/>
      <c r="D1015" s="52">
        <v>0</v>
      </c>
      <c r="E1015" s="52">
        <v>0</v>
      </c>
      <c r="F1015" s="52">
        <v>0</v>
      </c>
      <c r="G1015" s="14"/>
      <c r="H1015" s="34"/>
      <c r="I1015" s="14"/>
      <c r="J1015" s="14"/>
      <c r="K1015" s="14"/>
      <c r="L1015" s="14"/>
      <c r="M1015" s="14"/>
    </row>
    <row r="1016" spans="1:13" ht="13.2" x14ac:dyDescent="0.25">
      <c r="A1016" s="83"/>
      <c r="B1016" s="21" t="s">
        <v>1011</v>
      </c>
      <c r="C1016" s="32"/>
      <c r="D1016" s="52">
        <v>0</v>
      </c>
      <c r="E1016" s="52">
        <v>0</v>
      </c>
      <c r="F1016" s="52">
        <v>0</v>
      </c>
      <c r="G1016" s="14"/>
      <c r="H1016" s="34"/>
      <c r="I1016" s="14"/>
      <c r="J1016" s="14"/>
      <c r="K1016" s="14"/>
      <c r="L1016" s="14"/>
      <c r="M1016" s="14"/>
    </row>
    <row r="1017" spans="1:13" ht="13.2" x14ac:dyDescent="0.25">
      <c r="A1017" s="83"/>
      <c r="B1017" s="21" t="s">
        <v>1012</v>
      </c>
      <c r="C1017" s="32"/>
      <c r="D1017" s="52">
        <v>0</v>
      </c>
      <c r="E1017" s="52">
        <v>0</v>
      </c>
      <c r="F1017" s="52">
        <v>0</v>
      </c>
      <c r="G1017" s="14"/>
      <c r="H1017" s="34"/>
      <c r="I1017" s="14"/>
      <c r="J1017" s="14"/>
      <c r="K1017" s="14"/>
      <c r="L1017" s="14"/>
      <c r="M1017" s="14"/>
    </row>
    <row r="1018" spans="1:13" ht="13.2" x14ac:dyDescent="0.25">
      <c r="A1018" s="83"/>
      <c r="B1018" s="33"/>
      <c r="C1018" s="32"/>
      <c r="D1018" s="32"/>
      <c r="E1018" s="32"/>
      <c r="F1018" s="32"/>
      <c r="G1018" s="14"/>
      <c r="H1018" s="34"/>
      <c r="I1018" s="14"/>
      <c r="J1018" s="14"/>
      <c r="K1018" s="14"/>
      <c r="L1018" s="14"/>
      <c r="M1018" s="14"/>
    </row>
    <row r="1019" spans="1:13" ht="13.2" x14ac:dyDescent="0.25">
      <c r="A1019" s="83"/>
      <c r="B1019" s="15" t="s">
        <v>86</v>
      </c>
      <c r="C1019" s="58"/>
      <c r="D1019" s="53">
        <v>0</v>
      </c>
      <c r="E1019" s="53">
        <v>0</v>
      </c>
      <c r="F1019" s="53">
        <v>0</v>
      </c>
      <c r="H1019" s="34"/>
      <c r="I1019" s="14"/>
      <c r="J1019" s="14"/>
      <c r="K1019" s="14"/>
      <c r="L1019" s="14"/>
      <c r="M1019" s="14"/>
    </row>
    <row r="1020" spans="1:13" ht="13.2" x14ac:dyDescent="0.25">
      <c r="A1020" s="83"/>
      <c r="B1020" s="33"/>
      <c r="C1020" s="41"/>
      <c r="D1020" s="41"/>
      <c r="E1020" s="41"/>
      <c r="F1020" s="41"/>
      <c r="H1020" s="34"/>
      <c r="I1020" s="14"/>
      <c r="J1020" s="14"/>
      <c r="K1020" s="14"/>
      <c r="L1020" s="14"/>
      <c r="M1020" s="14"/>
    </row>
    <row r="1021" spans="1:13" ht="13.2" x14ac:dyDescent="0.25">
      <c r="A1021" s="83"/>
      <c r="B1021" s="25" t="s">
        <v>87</v>
      </c>
      <c r="C1021" s="59"/>
      <c r="D1021" s="55">
        <v>0</v>
      </c>
      <c r="E1021" s="36"/>
      <c r="F1021" s="36"/>
      <c r="G1021" s="27"/>
      <c r="H1021" s="37"/>
      <c r="I1021" s="30"/>
      <c r="J1021" s="30"/>
      <c r="K1021" s="30"/>
      <c r="L1021" s="30"/>
      <c r="M1021" s="30"/>
    </row>
    <row r="1022" spans="1:13" ht="13.2" x14ac:dyDescent="0.25">
      <c r="A1022" s="83"/>
      <c r="B1022" s="33"/>
      <c r="C1022" s="41"/>
      <c r="D1022" s="41"/>
      <c r="E1022" s="41"/>
      <c r="F1022" s="41"/>
      <c r="H1022" s="34"/>
      <c r="I1022" s="14"/>
      <c r="J1022" s="14"/>
      <c r="K1022" s="14"/>
      <c r="L1022" s="14"/>
      <c r="M1022" s="14"/>
    </row>
    <row r="1023" spans="1:13" ht="17.399999999999999" x14ac:dyDescent="0.25">
      <c r="A1023" s="66"/>
      <c r="B1023" s="44" t="s">
        <v>88</v>
      </c>
      <c r="C1023" s="45">
        <v>0</v>
      </c>
      <c r="D1023" s="46"/>
      <c r="E1023" s="41"/>
      <c r="F1023" s="41"/>
      <c r="H1023" s="34"/>
      <c r="I1023" s="14"/>
      <c r="J1023" s="14"/>
      <c r="K1023" s="14"/>
      <c r="L1023" s="14"/>
      <c r="M1023" s="14"/>
    </row>
    <row r="1024" spans="1:13" ht="17.399999999999999" x14ac:dyDescent="0.25">
      <c r="A1024" s="47"/>
      <c r="B1024" s="33"/>
      <c r="C1024" s="22"/>
      <c r="D1024" s="22"/>
      <c r="E1024" s="22"/>
      <c r="F1024" s="22"/>
      <c r="G1024" s="14"/>
      <c r="H1024" s="34"/>
      <c r="I1024" s="14"/>
      <c r="J1024" s="14"/>
      <c r="K1024" s="14"/>
      <c r="L1024" s="14"/>
      <c r="M1024" s="14"/>
    </row>
    <row r="1025" spans="1:13" ht="13.2" x14ac:dyDescent="0.25">
      <c r="A1025" s="82" t="s">
        <v>45</v>
      </c>
      <c r="B1025" s="15" t="s">
        <v>1013</v>
      </c>
      <c r="C1025" s="17"/>
      <c r="D1025" s="48" t="s">
        <v>102</v>
      </c>
      <c r="E1025" s="48" t="s">
        <v>102</v>
      </c>
      <c r="F1025" s="48" t="s">
        <v>102</v>
      </c>
      <c r="G1025" s="14"/>
      <c r="H1025" s="18" t="s">
        <v>1014</v>
      </c>
      <c r="I1025" s="20"/>
      <c r="J1025" s="19" t="s">
        <v>71</v>
      </c>
      <c r="K1025" s="19" t="s">
        <v>71</v>
      </c>
      <c r="L1025" s="19" t="s">
        <v>71</v>
      </c>
      <c r="M1025" s="14"/>
    </row>
    <row r="1026" spans="1:13" ht="13.2" x14ac:dyDescent="0.25">
      <c r="A1026" s="83"/>
      <c r="B1026" s="21" t="s">
        <v>1015</v>
      </c>
      <c r="C1026" s="22"/>
      <c r="D1026" s="49" t="s">
        <v>102</v>
      </c>
      <c r="E1026" s="49" t="s">
        <v>102</v>
      </c>
      <c r="F1026" s="49" t="s">
        <v>102</v>
      </c>
      <c r="G1026" s="14"/>
      <c r="H1026" s="23" t="s">
        <v>1016</v>
      </c>
      <c r="I1026" s="14"/>
      <c r="J1026" s="24" t="s">
        <v>71</v>
      </c>
      <c r="K1026" s="24" t="s">
        <v>71</v>
      </c>
      <c r="L1026" s="24" t="s">
        <v>71</v>
      </c>
      <c r="M1026" s="14"/>
    </row>
    <row r="1027" spans="1:13" ht="13.2" x14ac:dyDescent="0.25">
      <c r="A1027" s="84" t="s">
        <v>1017</v>
      </c>
      <c r="B1027" s="21" t="s">
        <v>1018</v>
      </c>
      <c r="C1027" s="22"/>
      <c r="D1027" s="49" t="s">
        <v>102</v>
      </c>
      <c r="E1027" s="49" t="s">
        <v>102</v>
      </c>
      <c r="F1027" s="49" t="s">
        <v>102</v>
      </c>
      <c r="G1027" s="14"/>
      <c r="H1027" s="23" t="s">
        <v>1019</v>
      </c>
      <c r="I1027" s="14"/>
      <c r="J1027" s="24" t="s">
        <v>104</v>
      </c>
      <c r="K1027" s="24" t="s">
        <v>71</v>
      </c>
      <c r="L1027" s="24" t="s">
        <v>71</v>
      </c>
      <c r="M1027" s="14"/>
    </row>
    <row r="1028" spans="1:13" ht="13.2" x14ac:dyDescent="0.25">
      <c r="A1028" s="83"/>
      <c r="B1028" s="21" t="s">
        <v>1020</v>
      </c>
      <c r="C1028" s="22"/>
      <c r="D1028" s="49" t="s">
        <v>13</v>
      </c>
      <c r="E1028" s="49" t="s">
        <v>13</v>
      </c>
      <c r="F1028" s="49" t="s">
        <v>13</v>
      </c>
      <c r="G1028" s="14"/>
      <c r="H1028" s="23" t="s">
        <v>1021</v>
      </c>
      <c r="I1028" s="14"/>
      <c r="J1028" s="24" t="s">
        <v>13</v>
      </c>
      <c r="K1028" s="24" t="s">
        <v>13</v>
      </c>
      <c r="L1028" s="24" t="s">
        <v>13</v>
      </c>
      <c r="M1028" s="14"/>
    </row>
    <row r="1029" spans="1:13" ht="13.2" x14ac:dyDescent="0.25">
      <c r="A1029" s="83"/>
      <c r="B1029" s="21" t="s">
        <v>1022</v>
      </c>
      <c r="C1029" s="22"/>
      <c r="D1029" s="49" t="s">
        <v>13</v>
      </c>
      <c r="E1029" s="49" t="s">
        <v>13</v>
      </c>
      <c r="F1029" s="49" t="s">
        <v>13</v>
      </c>
      <c r="G1029" s="14"/>
      <c r="H1029" s="23" t="s">
        <v>1023</v>
      </c>
      <c r="I1029" s="14"/>
      <c r="J1029" s="24" t="s">
        <v>13</v>
      </c>
      <c r="K1029" s="24" t="s">
        <v>13</v>
      </c>
      <c r="L1029" s="24" t="s">
        <v>13</v>
      </c>
      <c r="M1029" s="14"/>
    </row>
    <row r="1030" spans="1:13" ht="13.2" x14ac:dyDescent="0.25">
      <c r="A1030" s="83"/>
      <c r="B1030" s="21" t="s">
        <v>1024</v>
      </c>
      <c r="C1030" s="22"/>
      <c r="D1030" s="49" t="s">
        <v>13</v>
      </c>
      <c r="E1030" s="49" t="s">
        <v>13</v>
      </c>
      <c r="F1030" s="49" t="s">
        <v>13</v>
      </c>
      <c r="G1030" s="14"/>
      <c r="H1030" s="23" t="s">
        <v>1025</v>
      </c>
      <c r="I1030" s="14"/>
      <c r="J1030" s="24" t="s">
        <v>13</v>
      </c>
      <c r="K1030" s="24" t="s">
        <v>13</v>
      </c>
      <c r="L1030" s="24" t="s">
        <v>13</v>
      </c>
      <c r="M1030" s="14"/>
    </row>
    <row r="1031" spans="1:13" ht="13.2" x14ac:dyDescent="0.25">
      <c r="A1031" s="83"/>
      <c r="B1031" s="21" t="s">
        <v>1026</v>
      </c>
      <c r="C1031" s="22"/>
      <c r="D1031" s="49" t="s">
        <v>13</v>
      </c>
      <c r="E1031" s="49" t="s">
        <v>13</v>
      </c>
      <c r="F1031" s="49" t="s">
        <v>13</v>
      </c>
      <c r="G1031" s="14"/>
      <c r="H1031" s="23" t="s">
        <v>1027</v>
      </c>
      <c r="I1031" s="14"/>
      <c r="J1031" s="24" t="s">
        <v>13</v>
      </c>
      <c r="K1031" s="24" t="s">
        <v>13</v>
      </c>
      <c r="L1031" s="24" t="s">
        <v>13</v>
      </c>
      <c r="M1031" s="14"/>
    </row>
    <row r="1032" spans="1:13" ht="13.2" x14ac:dyDescent="0.25">
      <c r="A1032" s="83"/>
      <c r="B1032" s="25" t="s">
        <v>1028</v>
      </c>
      <c r="C1032" s="26"/>
      <c r="D1032" s="51" t="s">
        <v>1738</v>
      </c>
      <c r="E1032" s="51" t="s">
        <v>1739</v>
      </c>
      <c r="F1032" s="51" t="s">
        <v>1740</v>
      </c>
      <c r="G1032" s="30"/>
      <c r="H1032" s="28" t="s">
        <v>1028</v>
      </c>
      <c r="I1032" s="30"/>
      <c r="J1032" s="29" t="s">
        <v>78</v>
      </c>
      <c r="K1032" s="29" t="s">
        <v>78</v>
      </c>
      <c r="L1032" s="29" t="s">
        <v>78</v>
      </c>
      <c r="M1032" s="30"/>
    </row>
    <row r="1033" spans="1:13" ht="13.2" x14ac:dyDescent="0.25">
      <c r="A1033" s="83"/>
      <c r="B1033" s="25" t="s">
        <v>1029</v>
      </c>
      <c r="C1033" s="26"/>
      <c r="D1033" s="51" t="s">
        <v>1741</v>
      </c>
      <c r="E1033" s="51" t="s">
        <v>1742</v>
      </c>
      <c r="F1033" s="51" t="s">
        <v>1743</v>
      </c>
      <c r="G1033" s="30"/>
      <c r="H1033" s="28" t="s">
        <v>1029</v>
      </c>
      <c r="I1033" s="30"/>
      <c r="J1033" s="29" t="s">
        <v>78</v>
      </c>
      <c r="K1033" s="29" t="s">
        <v>78</v>
      </c>
      <c r="L1033" s="29" t="s">
        <v>78</v>
      </c>
      <c r="M1033" s="30"/>
    </row>
    <row r="1034" spans="1:13" ht="13.2" x14ac:dyDescent="0.25">
      <c r="A1034" s="83"/>
      <c r="B1034" s="25" t="s">
        <v>1030</v>
      </c>
      <c r="C1034" s="26"/>
      <c r="D1034" s="51" t="s">
        <v>1744</v>
      </c>
      <c r="E1034" s="51" t="s">
        <v>1745</v>
      </c>
      <c r="F1034" s="51" t="s">
        <v>1746</v>
      </c>
      <c r="G1034" s="30"/>
      <c r="H1034" s="28" t="s">
        <v>1030</v>
      </c>
      <c r="I1034" s="30"/>
      <c r="J1034" s="29" t="s">
        <v>1747</v>
      </c>
      <c r="K1034" s="29" t="s">
        <v>78</v>
      </c>
      <c r="L1034" s="29" t="s">
        <v>78</v>
      </c>
      <c r="M1034" s="30"/>
    </row>
    <row r="1035" spans="1:13" ht="13.2" x14ac:dyDescent="0.25">
      <c r="A1035" s="83"/>
      <c r="B1035" s="25" t="s">
        <v>1031</v>
      </c>
      <c r="C1035" s="26"/>
      <c r="D1035" s="51" t="s">
        <v>13</v>
      </c>
      <c r="E1035" s="51" t="s">
        <v>13</v>
      </c>
      <c r="F1035" s="51" t="s">
        <v>13</v>
      </c>
      <c r="G1035" s="30"/>
      <c r="H1035" s="28" t="s">
        <v>1031</v>
      </c>
      <c r="I1035" s="30"/>
      <c r="J1035" s="29" t="s">
        <v>13</v>
      </c>
      <c r="K1035" s="29" t="s">
        <v>13</v>
      </c>
      <c r="L1035" s="29" t="s">
        <v>13</v>
      </c>
      <c r="M1035" s="30"/>
    </row>
    <row r="1036" spans="1:13" ht="13.2" x14ac:dyDescent="0.25">
      <c r="A1036" s="83"/>
      <c r="B1036" s="25" t="s">
        <v>1032</v>
      </c>
      <c r="C1036" s="26"/>
      <c r="D1036" s="51" t="s">
        <v>13</v>
      </c>
      <c r="E1036" s="51" t="s">
        <v>13</v>
      </c>
      <c r="F1036" s="51" t="s">
        <v>13</v>
      </c>
      <c r="G1036" s="30"/>
      <c r="H1036" s="28" t="s">
        <v>1032</v>
      </c>
      <c r="I1036" s="30"/>
      <c r="J1036" s="29" t="s">
        <v>13</v>
      </c>
      <c r="K1036" s="29" t="s">
        <v>13</v>
      </c>
      <c r="L1036" s="29" t="s">
        <v>13</v>
      </c>
      <c r="M1036" s="30"/>
    </row>
    <row r="1037" spans="1:13" ht="13.2" x14ac:dyDescent="0.25">
      <c r="A1037" s="83"/>
      <c r="B1037" s="25" t="s">
        <v>1033</v>
      </c>
      <c r="C1037" s="26"/>
      <c r="D1037" s="51" t="s">
        <v>13</v>
      </c>
      <c r="E1037" s="51" t="s">
        <v>13</v>
      </c>
      <c r="F1037" s="51" t="s">
        <v>13</v>
      </c>
      <c r="G1037" s="30"/>
      <c r="H1037" s="28" t="s">
        <v>1033</v>
      </c>
      <c r="I1037" s="30"/>
      <c r="J1037" s="29" t="s">
        <v>13</v>
      </c>
      <c r="K1037" s="29" t="s">
        <v>13</v>
      </c>
      <c r="L1037" s="29" t="s">
        <v>13</v>
      </c>
      <c r="M1037" s="30"/>
    </row>
    <row r="1038" spans="1:13" ht="13.2" x14ac:dyDescent="0.25">
      <c r="A1038" s="83"/>
      <c r="B1038" s="25" t="s">
        <v>1034</v>
      </c>
      <c r="C1038" s="26"/>
      <c r="D1038" s="51" t="s">
        <v>13</v>
      </c>
      <c r="E1038" s="51" t="s">
        <v>13</v>
      </c>
      <c r="F1038" s="51" t="s">
        <v>13</v>
      </c>
      <c r="G1038" s="30"/>
      <c r="H1038" s="28" t="s">
        <v>1034</v>
      </c>
      <c r="I1038" s="30"/>
      <c r="J1038" s="29" t="s">
        <v>13</v>
      </c>
      <c r="K1038" s="29" t="s">
        <v>13</v>
      </c>
      <c r="L1038" s="29" t="s">
        <v>13</v>
      </c>
      <c r="M1038" s="30"/>
    </row>
    <row r="1039" spans="1:13" ht="13.2" x14ac:dyDescent="0.25">
      <c r="A1039" s="83"/>
      <c r="B1039" s="21" t="s">
        <v>82</v>
      </c>
      <c r="C1039" s="32"/>
      <c r="D1039" s="52" t="s">
        <v>1748</v>
      </c>
      <c r="E1039" s="52" t="s">
        <v>1749</v>
      </c>
      <c r="F1039" s="52" t="s">
        <v>1750</v>
      </c>
      <c r="G1039" s="14"/>
      <c r="H1039" s="23" t="s">
        <v>82</v>
      </c>
      <c r="I1039" s="14"/>
      <c r="J1039" s="24" t="s">
        <v>1748</v>
      </c>
      <c r="K1039" s="14"/>
      <c r="L1039" s="14"/>
      <c r="M1039" s="14"/>
    </row>
    <row r="1040" spans="1:13" ht="13.2" x14ac:dyDescent="0.25">
      <c r="A1040" s="83"/>
      <c r="B1040" s="33"/>
      <c r="C1040" s="32"/>
      <c r="D1040" s="32"/>
      <c r="E1040" s="32"/>
      <c r="F1040" s="32"/>
      <c r="G1040" s="14"/>
      <c r="H1040" s="34"/>
      <c r="I1040" s="14"/>
      <c r="J1040" s="14"/>
      <c r="K1040" s="14"/>
      <c r="L1040" s="14"/>
      <c r="M1040" s="14"/>
    </row>
    <row r="1041" spans="1:13" ht="13.2" x14ac:dyDescent="0.25">
      <c r="A1041" s="83"/>
      <c r="B1041" s="21" t="s">
        <v>1035</v>
      </c>
      <c r="C1041" s="32"/>
      <c r="D1041" s="52">
        <v>100</v>
      </c>
      <c r="E1041" s="52">
        <v>100</v>
      </c>
      <c r="F1041" s="52">
        <v>100</v>
      </c>
      <c r="G1041" s="14"/>
      <c r="H1041" s="34"/>
      <c r="I1041" s="14"/>
      <c r="J1041" s="14"/>
      <c r="K1041" s="14"/>
      <c r="L1041" s="14"/>
      <c r="M1041" s="14"/>
    </row>
    <row r="1042" spans="1:13" ht="13.2" x14ac:dyDescent="0.25">
      <c r="A1042" s="83"/>
      <c r="B1042" s="21" t="s">
        <v>1036</v>
      </c>
      <c r="C1042" s="32"/>
      <c r="D1042" s="52">
        <v>100</v>
      </c>
      <c r="E1042" s="52">
        <v>100</v>
      </c>
      <c r="F1042" s="52">
        <v>100</v>
      </c>
      <c r="G1042" s="14"/>
      <c r="H1042" s="34"/>
      <c r="I1042" s="14"/>
      <c r="J1042" s="14"/>
      <c r="K1042" s="14"/>
      <c r="L1042" s="14"/>
      <c r="M1042" s="14"/>
    </row>
    <row r="1043" spans="1:13" ht="13.2" x14ac:dyDescent="0.25">
      <c r="A1043" s="83"/>
      <c r="B1043" s="21" t="s">
        <v>1037</v>
      </c>
      <c r="C1043" s="32"/>
      <c r="D1043" s="52">
        <v>100</v>
      </c>
      <c r="E1043" s="52">
        <v>100</v>
      </c>
      <c r="F1043" s="52">
        <v>100</v>
      </c>
      <c r="G1043" s="14"/>
      <c r="H1043" s="34"/>
      <c r="I1043" s="14"/>
      <c r="J1043" s="14"/>
      <c r="K1043" s="14"/>
      <c r="L1043" s="14"/>
      <c r="M1043" s="14"/>
    </row>
    <row r="1044" spans="1:13" ht="13.2" x14ac:dyDescent="0.25">
      <c r="A1044" s="83"/>
      <c r="B1044" s="21" t="s">
        <v>1038</v>
      </c>
      <c r="C1044" s="32"/>
      <c r="D1044" s="52" t="s">
        <v>13</v>
      </c>
      <c r="E1044" s="52" t="s">
        <v>13</v>
      </c>
      <c r="F1044" s="52" t="s">
        <v>13</v>
      </c>
      <c r="G1044" s="14"/>
      <c r="H1044" s="34"/>
      <c r="I1044" s="14"/>
      <c r="J1044" s="14"/>
      <c r="K1044" s="14"/>
      <c r="L1044" s="14"/>
      <c r="M1044" s="14"/>
    </row>
    <row r="1045" spans="1:13" ht="13.2" x14ac:dyDescent="0.25">
      <c r="A1045" s="83"/>
      <c r="B1045" s="21" t="s">
        <v>1039</v>
      </c>
      <c r="C1045" s="32"/>
      <c r="D1045" s="52" t="s">
        <v>13</v>
      </c>
      <c r="E1045" s="52" t="s">
        <v>13</v>
      </c>
      <c r="F1045" s="52" t="s">
        <v>13</v>
      </c>
      <c r="G1045" s="14"/>
      <c r="H1045" s="34"/>
      <c r="I1045" s="14"/>
      <c r="J1045" s="14"/>
      <c r="K1045" s="14"/>
      <c r="L1045" s="14"/>
      <c r="M1045" s="14"/>
    </row>
    <row r="1046" spans="1:13" ht="13.2" x14ac:dyDescent="0.25">
      <c r="A1046" s="83"/>
      <c r="B1046" s="21" t="s">
        <v>1040</v>
      </c>
      <c r="C1046" s="32"/>
      <c r="D1046" s="52" t="s">
        <v>13</v>
      </c>
      <c r="E1046" s="52" t="s">
        <v>13</v>
      </c>
      <c r="F1046" s="52" t="s">
        <v>13</v>
      </c>
      <c r="G1046" s="14"/>
      <c r="H1046" s="34"/>
      <c r="I1046" s="14"/>
      <c r="J1046" s="14"/>
      <c r="K1046" s="14"/>
      <c r="L1046" s="14"/>
      <c r="M1046" s="14"/>
    </row>
    <row r="1047" spans="1:13" ht="13.2" x14ac:dyDescent="0.25">
      <c r="A1047" s="83"/>
      <c r="B1047" s="21" t="s">
        <v>1041</v>
      </c>
      <c r="C1047" s="32"/>
      <c r="D1047" s="52" t="s">
        <v>13</v>
      </c>
      <c r="E1047" s="52" t="s">
        <v>13</v>
      </c>
      <c r="F1047" s="52" t="s">
        <v>13</v>
      </c>
      <c r="G1047" s="14"/>
      <c r="H1047" s="34"/>
      <c r="I1047" s="14"/>
      <c r="J1047" s="14"/>
      <c r="K1047" s="14"/>
      <c r="L1047" s="14"/>
      <c r="M1047" s="14"/>
    </row>
    <row r="1048" spans="1:13" ht="13.2" x14ac:dyDescent="0.25">
      <c r="A1048" s="83"/>
      <c r="B1048" s="33"/>
      <c r="C1048" s="32"/>
      <c r="D1048" s="32"/>
      <c r="E1048" s="32"/>
      <c r="F1048" s="32"/>
      <c r="G1048" s="14"/>
      <c r="H1048" s="34"/>
      <c r="I1048" s="14"/>
      <c r="J1048" s="14"/>
      <c r="K1048" s="14"/>
      <c r="L1048" s="14"/>
      <c r="M1048" s="14"/>
    </row>
    <row r="1049" spans="1:13" ht="13.2" x14ac:dyDescent="0.25">
      <c r="A1049" s="83"/>
      <c r="B1049" s="15" t="s">
        <v>86</v>
      </c>
      <c r="C1049" s="58"/>
      <c r="D1049" s="53">
        <v>100</v>
      </c>
      <c r="E1049" s="53">
        <v>100</v>
      </c>
      <c r="F1049" s="53">
        <v>100</v>
      </c>
      <c r="H1049" s="34"/>
      <c r="I1049" s="14"/>
      <c r="J1049" s="14"/>
      <c r="K1049" s="14"/>
      <c r="L1049" s="14"/>
      <c r="M1049" s="14"/>
    </row>
    <row r="1050" spans="1:13" ht="13.2" x14ac:dyDescent="0.25">
      <c r="A1050" s="83"/>
      <c r="B1050" s="33"/>
      <c r="C1050" s="41"/>
      <c r="D1050" s="41"/>
      <c r="E1050" s="41"/>
      <c r="F1050" s="41"/>
      <c r="H1050" s="34"/>
      <c r="I1050" s="14"/>
      <c r="J1050" s="14"/>
      <c r="K1050" s="14"/>
      <c r="L1050" s="14"/>
      <c r="M1050" s="14"/>
    </row>
    <row r="1051" spans="1:13" ht="13.2" x14ac:dyDescent="0.25">
      <c r="A1051" s="83"/>
      <c r="B1051" s="25" t="s">
        <v>87</v>
      </c>
      <c r="C1051" s="59"/>
      <c r="D1051" s="55">
        <v>100</v>
      </c>
      <c r="E1051" s="36"/>
      <c r="F1051" s="36"/>
      <c r="G1051" s="27"/>
      <c r="H1051" s="37"/>
      <c r="I1051" s="30"/>
      <c r="J1051" s="30"/>
      <c r="K1051" s="30"/>
      <c r="L1051" s="30"/>
      <c r="M1051" s="30"/>
    </row>
    <row r="1052" spans="1:13" ht="13.2" x14ac:dyDescent="0.25">
      <c r="A1052" s="83"/>
      <c r="B1052" s="33"/>
      <c r="C1052" s="41"/>
      <c r="D1052" s="41"/>
      <c r="E1052" s="41"/>
      <c r="F1052" s="41"/>
      <c r="H1052" s="34"/>
      <c r="I1052" s="14"/>
      <c r="J1052" s="14"/>
      <c r="K1052" s="14"/>
      <c r="L1052" s="14"/>
      <c r="M1052" s="14"/>
    </row>
    <row r="1053" spans="1:13" ht="17.399999999999999" x14ac:dyDescent="0.25">
      <c r="A1053" s="66"/>
      <c r="B1053" s="44" t="s">
        <v>88</v>
      </c>
      <c r="C1053" s="45">
        <v>100</v>
      </c>
      <c r="D1053" s="46"/>
      <c r="E1053" s="41"/>
      <c r="F1053" s="41"/>
      <c r="H1053" s="34"/>
      <c r="I1053" s="14"/>
      <c r="J1053" s="14"/>
      <c r="K1053" s="14"/>
      <c r="L1053" s="14"/>
      <c r="M1053" s="14"/>
    </row>
    <row r="1054" spans="1:13" ht="17.399999999999999" x14ac:dyDescent="0.25">
      <c r="A1054" s="47"/>
      <c r="B1054" s="33"/>
      <c r="C1054" s="22"/>
      <c r="D1054" s="22"/>
      <c r="E1054" s="22"/>
      <c r="F1054" s="22"/>
      <c r="G1054" s="14"/>
      <c r="H1054" s="34"/>
      <c r="I1054" s="14"/>
      <c r="J1054" s="14"/>
      <c r="K1054" s="14"/>
      <c r="L1054" s="14"/>
      <c r="M1054" s="14"/>
    </row>
    <row r="1055" spans="1:13" ht="13.2" x14ac:dyDescent="0.25">
      <c r="A1055" s="82" t="s">
        <v>46</v>
      </c>
      <c r="B1055" s="15" t="s">
        <v>1042</v>
      </c>
      <c r="C1055" s="17"/>
      <c r="D1055" s="48" t="s">
        <v>69</v>
      </c>
      <c r="E1055" s="48" t="s">
        <v>69</v>
      </c>
      <c r="F1055" s="48" t="s">
        <v>97</v>
      </c>
      <c r="G1055" s="14"/>
      <c r="H1055" s="18" t="s">
        <v>1043</v>
      </c>
      <c r="I1055" s="20"/>
      <c r="J1055" s="19" t="s">
        <v>71</v>
      </c>
      <c r="K1055" s="19" t="s">
        <v>104</v>
      </c>
      <c r="L1055" s="19" t="s">
        <v>71</v>
      </c>
      <c r="M1055" s="14"/>
    </row>
    <row r="1056" spans="1:13" ht="13.2" x14ac:dyDescent="0.25">
      <c r="A1056" s="83"/>
      <c r="B1056" s="21" t="s">
        <v>1044</v>
      </c>
      <c r="C1056" s="22"/>
      <c r="D1056" s="49" t="s">
        <v>69</v>
      </c>
      <c r="E1056" s="49" t="s">
        <v>69</v>
      </c>
      <c r="F1056" s="49" t="s">
        <v>97</v>
      </c>
      <c r="G1056" s="14"/>
      <c r="H1056" s="23" t="s">
        <v>1045</v>
      </c>
      <c r="I1056" s="14"/>
      <c r="J1056" s="24" t="s">
        <v>71</v>
      </c>
      <c r="K1056" s="24" t="s">
        <v>104</v>
      </c>
      <c r="L1056" s="24" t="s">
        <v>71</v>
      </c>
      <c r="M1056" s="14"/>
    </row>
    <row r="1057" spans="1:13" ht="13.2" x14ac:dyDescent="0.25">
      <c r="A1057" s="84" t="s">
        <v>1046</v>
      </c>
      <c r="B1057" s="21" t="s">
        <v>1047</v>
      </c>
      <c r="C1057" s="22"/>
      <c r="D1057" s="49" t="s">
        <v>69</v>
      </c>
      <c r="E1057" s="49" t="s">
        <v>69</v>
      </c>
      <c r="F1057" s="49" t="s">
        <v>69</v>
      </c>
      <c r="G1057" s="14"/>
      <c r="H1057" s="23" t="s">
        <v>1048</v>
      </c>
      <c r="I1057" s="14"/>
      <c r="J1057" s="24" t="s">
        <v>71</v>
      </c>
      <c r="K1057" s="24" t="s">
        <v>71</v>
      </c>
      <c r="L1057" s="24" t="s">
        <v>71</v>
      </c>
      <c r="M1057" s="14"/>
    </row>
    <row r="1058" spans="1:13" ht="13.2" x14ac:dyDescent="0.25">
      <c r="A1058" s="83"/>
      <c r="B1058" s="25" t="s">
        <v>1049</v>
      </c>
      <c r="C1058" s="26"/>
      <c r="D1058" s="51" t="s">
        <v>1751</v>
      </c>
      <c r="E1058" s="51" t="s">
        <v>1752</v>
      </c>
      <c r="F1058" s="51" t="s">
        <v>1753</v>
      </c>
      <c r="G1058" s="30"/>
      <c r="H1058" s="28" t="s">
        <v>1049</v>
      </c>
      <c r="I1058" s="30"/>
      <c r="J1058" s="29" t="s">
        <v>78</v>
      </c>
      <c r="K1058" s="29" t="s">
        <v>1754</v>
      </c>
      <c r="L1058" s="29" t="s">
        <v>78</v>
      </c>
      <c r="M1058" s="30"/>
    </row>
    <row r="1059" spans="1:13" ht="13.2" x14ac:dyDescent="0.25">
      <c r="A1059" s="83"/>
      <c r="B1059" s="25" t="s">
        <v>1050</v>
      </c>
      <c r="C1059" s="26"/>
      <c r="D1059" s="51" t="s">
        <v>1755</v>
      </c>
      <c r="E1059" s="51" t="s">
        <v>1756</v>
      </c>
      <c r="F1059" s="51" t="s">
        <v>1757</v>
      </c>
      <c r="G1059" s="30"/>
      <c r="H1059" s="28" t="s">
        <v>1050</v>
      </c>
      <c r="I1059" s="30"/>
      <c r="J1059" s="29" t="s">
        <v>78</v>
      </c>
      <c r="K1059" s="29" t="s">
        <v>1754</v>
      </c>
      <c r="L1059" s="29" t="s">
        <v>78</v>
      </c>
      <c r="M1059" s="30"/>
    </row>
    <row r="1060" spans="1:13" ht="13.2" x14ac:dyDescent="0.25">
      <c r="A1060" s="83"/>
      <c r="B1060" s="25" t="s">
        <v>1051</v>
      </c>
      <c r="C1060" s="26"/>
      <c r="D1060" s="51" t="s">
        <v>1758</v>
      </c>
      <c r="E1060" s="51" t="s">
        <v>1759</v>
      </c>
      <c r="F1060" s="51" t="s">
        <v>1760</v>
      </c>
      <c r="G1060" s="30"/>
      <c r="H1060" s="28" t="s">
        <v>1051</v>
      </c>
      <c r="I1060" s="30"/>
      <c r="J1060" s="29" t="s">
        <v>78</v>
      </c>
      <c r="K1060" s="29" t="s">
        <v>390</v>
      </c>
      <c r="L1060" s="29" t="s">
        <v>390</v>
      </c>
      <c r="M1060" s="30"/>
    </row>
    <row r="1061" spans="1:13" ht="13.2" x14ac:dyDescent="0.25">
      <c r="A1061" s="83"/>
      <c r="B1061" s="21" t="s">
        <v>82</v>
      </c>
      <c r="C1061" s="32"/>
      <c r="D1061" s="52">
        <v>5</v>
      </c>
      <c r="E1061" s="52">
        <v>33</v>
      </c>
      <c r="F1061" s="52">
        <v>34</v>
      </c>
      <c r="G1061" s="14"/>
      <c r="H1061" s="23" t="s">
        <v>82</v>
      </c>
      <c r="I1061" s="14"/>
      <c r="J1061" s="14"/>
      <c r="K1061" s="24">
        <v>33</v>
      </c>
      <c r="L1061" s="14"/>
      <c r="M1061" s="14"/>
    </row>
    <row r="1062" spans="1:13" ht="13.2" x14ac:dyDescent="0.25">
      <c r="A1062" s="83"/>
      <c r="B1062" s="33"/>
      <c r="C1062" s="32"/>
      <c r="D1062" s="32"/>
      <c r="E1062" s="32"/>
      <c r="F1062" s="32"/>
      <c r="G1062" s="14"/>
      <c r="H1062" s="34"/>
      <c r="I1062" s="14"/>
      <c r="J1062" s="14"/>
      <c r="K1062" s="14"/>
      <c r="L1062" s="14"/>
      <c r="M1062" s="14"/>
    </row>
    <row r="1063" spans="1:13" ht="13.2" x14ac:dyDescent="0.25">
      <c r="A1063" s="83"/>
      <c r="B1063" s="21" t="s">
        <v>1052</v>
      </c>
      <c r="C1063" s="32"/>
      <c r="D1063" s="52">
        <v>0</v>
      </c>
      <c r="E1063" s="52">
        <v>0</v>
      </c>
      <c r="F1063" s="52">
        <v>50</v>
      </c>
      <c r="G1063" s="14"/>
      <c r="H1063" s="34"/>
      <c r="I1063" s="14"/>
      <c r="J1063" s="14"/>
      <c r="K1063" s="14"/>
      <c r="L1063" s="14"/>
      <c r="M1063" s="14"/>
    </row>
    <row r="1064" spans="1:13" ht="13.2" x14ac:dyDescent="0.25">
      <c r="A1064" s="83"/>
      <c r="B1064" s="21" t="s">
        <v>1053</v>
      </c>
      <c r="C1064" s="32"/>
      <c r="D1064" s="52">
        <v>0</v>
      </c>
      <c r="E1064" s="52">
        <v>0</v>
      </c>
      <c r="F1064" s="52">
        <v>50</v>
      </c>
      <c r="G1064" s="14"/>
      <c r="H1064" s="34"/>
      <c r="I1064" s="14"/>
      <c r="J1064" s="14"/>
      <c r="K1064" s="14"/>
      <c r="L1064" s="14"/>
      <c r="M1064" s="14"/>
    </row>
    <row r="1065" spans="1:13" ht="13.2" x14ac:dyDescent="0.25">
      <c r="A1065" s="83"/>
      <c r="B1065" s="21" t="s">
        <v>1054</v>
      </c>
      <c r="C1065" s="32"/>
      <c r="D1065" s="52">
        <v>0</v>
      </c>
      <c r="E1065" s="52">
        <v>0</v>
      </c>
      <c r="F1065" s="52">
        <v>0</v>
      </c>
      <c r="G1065" s="14"/>
      <c r="H1065" s="34"/>
      <c r="I1065" s="14"/>
      <c r="J1065" s="14"/>
      <c r="K1065" s="14"/>
      <c r="L1065" s="14"/>
      <c r="M1065" s="14"/>
    </row>
    <row r="1066" spans="1:13" ht="13.2" x14ac:dyDescent="0.25">
      <c r="A1066" s="83"/>
      <c r="B1066" s="33"/>
      <c r="C1066" s="32"/>
      <c r="D1066" s="32"/>
      <c r="E1066" s="32"/>
      <c r="F1066" s="32"/>
      <c r="G1066" s="14"/>
      <c r="H1066" s="34"/>
      <c r="I1066" s="14"/>
      <c r="J1066" s="14"/>
      <c r="K1066" s="14"/>
      <c r="L1066" s="14"/>
      <c r="M1066" s="14"/>
    </row>
    <row r="1067" spans="1:13" ht="13.2" x14ac:dyDescent="0.25">
      <c r="A1067" s="83"/>
      <c r="B1067" s="15" t="s">
        <v>86</v>
      </c>
      <c r="C1067" s="58"/>
      <c r="D1067" s="53">
        <v>0</v>
      </c>
      <c r="E1067" s="53">
        <v>0</v>
      </c>
      <c r="F1067" s="53">
        <v>33.33</v>
      </c>
      <c r="H1067" s="34"/>
      <c r="I1067" s="14"/>
      <c r="J1067" s="14"/>
      <c r="K1067" s="14"/>
      <c r="L1067" s="14"/>
      <c r="M1067" s="14"/>
    </row>
    <row r="1068" spans="1:13" ht="13.2" x14ac:dyDescent="0.25">
      <c r="A1068" s="83"/>
      <c r="B1068" s="33"/>
      <c r="C1068" s="41"/>
      <c r="D1068" s="41"/>
      <c r="E1068" s="41"/>
      <c r="F1068" s="41"/>
      <c r="H1068" s="34"/>
      <c r="I1068" s="14"/>
      <c r="J1068" s="14"/>
      <c r="K1068" s="14"/>
      <c r="L1068" s="14"/>
      <c r="M1068" s="14"/>
    </row>
    <row r="1069" spans="1:13" ht="13.2" x14ac:dyDescent="0.25">
      <c r="A1069" s="83"/>
      <c r="B1069" s="25" t="s">
        <v>87</v>
      </c>
      <c r="C1069" s="59"/>
      <c r="D1069" s="55">
        <v>11.11</v>
      </c>
      <c r="E1069" s="36"/>
      <c r="F1069" s="36"/>
      <c r="G1069" s="27"/>
      <c r="H1069" s="37"/>
      <c r="I1069" s="30"/>
      <c r="J1069" s="30"/>
      <c r="K1069" s="30"/>
      <c r="L1069" s="30"/>
      <c r="M1069" s="30"/>
    </row>
    <row r="1070" spans="1:13" ht="13.2" x14ac:dyDescent="0.25">
      <c r="A1070" s="83"/>
      <c r="B1070" s="33"/>
      <c r="C1070" s="41"/>
      <c r="D1070" s="41"/>
      <c r="E1070" s="41"/>
      <c r="F1070" s="41"/>
      <c r="H1070" s="34"/>
      <c r="I1070" s="14"/>
      <c r="J1070" s="14"/>
      <c r="K1070" s="14"/>
      <c r="L1070" s="14"/>
      <c r="M1070" s="14"/>
    </row>
    <row r="1071" spans="1:13" ht="17.399999999999999" x14ac:dyDescent="0.25">
      <c r="A1071" s="66"/>
      <c r="B1071" s="44" t="s">
        <v>88</v>
      </c>
      <c r="C1071" s="45">
        <v>11.111111111111112</v>
      </c>
      <c r="D1071" s="46"/>
      <c r="E1071" s="41"/>
      <c r="F1071" s="41"/>
      <c r="H1071" s="34"/>
      <c r="I1071" s="14"/>
      <c r="J1071" s="14"/>
      <c r="K1071" s="14"/>
      <c r="L1071" s="14"/>
      <c r="M1071" s="14"/>
    </row>
    <row r="1072" spans="1:13" ht="17.399999999999999" x14ac:dyDescent="0.25">
      <c r="A1072" s="47"/>
      <c r="B1072" s="33"/>
      <c r="C1072" s="22"/>
      <c r="D1072" s="22"/>
      <c r="E1072" s="22"/>
      <c r="F1072" s="22"/>
      <c r="G1072" s="14"/>
      <c r="H1072" s="34"/>
      <c r="I1072" s="14"/>
      <c r="J1072" s="14"/>
      <c r="K1072" s="14"/>
      <c r="L1072" s="14"/>
      <c r="M1072" s="14"/>
    </row>
    <row r="1073" spans="1:13" ht="13.2" x14ac:dyDescent="0.25">
      <c r="A1073" s="82" t="s">
        <v>47</v>
      </c>
      <c r="B1073" s="15" t="s">
        <v>1055</v>
      </c>
      <c r="C1073" s="17"/>
      <c r="D1073" s="48" t="s">
        <v>97</v>
      </c>
      <c r="E1073" s="48" t="s">
        <v>97</v>
      </c>
      <c r="F1073" s="48" t="s">
        <v>97</v>
      </c>
      <c r="G1073" s="14"/>
      <c r="H1073" s="18" t="s">
        <v>1056</v>
      </c>
      <c r="I1073" s="20"/>
      <c r="J1073" s="19" t="s">
        <v>71</v>
      </c>
      <c r="K1073" s="19" t="s">
        <v>71</v>
      </c>
      <c r="L1073" s="19" t="s">
        <v>71</v>
      </c>
      <c r="M1073" s="14"/>
    </row>
    <row r="1074" spans="1:13" ht="13.2" x14ac:dyDescent="0.25">
      <c r="A1074" s="83"/>
      <c r="B1074" s="21" t="s">
        <v>1057</v>
      </c>
      <c r="C1074" s="22"/>
      <c r="D1074" s="49" t="s">
        <v>97</v>
      </c>
      <c r="E1074" s="49" t="s">
        <v>97</v>
      </c>
      <c r="F1074" s="49" t="s">
        <v>97</v>
      </c>
      <c r="G1074" s="14"/>
      <c r="H1074" s="23" t="s">
        <v>1058</v>
      </c>
      <c r="I1074" s="14"/>
      <c r="J1074" s="24" t="s">
        <v>71</v>
      </c>
      <c r="K1074" s="24" t="s">
        <v>71</v>
      </c>
      <c r="L1074" s="24" t="s">
        <v>71</v>
      </c>
      <c r="M1074" s="14"/>
    </row>
    <row r="1075" spans="1:13" ht="13.2" x14ac:dyDescent="0.25">
      <c r="A1075" s="84" t="s">
        <v>1059</v>
      </c>
      <c r="B1075" s="21" t="s">
        <v>1060</v>
      </c>
      <c r="C1075" s="22"/>
      <c r="D1075" s="49" t="s">
        <v>102</v>
      </c>
      <c r="E1075" s="49" t="s">
        <v>102</v>
      </c>
      <c r="F1075" s="49" t="s">
        <v>102</v>
      </c>
      <c r="G1075" s="14"/>
      <c r="H1075" s="23" t="s">
        <v>1061</v>
      </c>
      <c r="I1075" s="14"/>
      <c r="J1075" s="24" t="s">
        <v>71</v>
      </c>
      <c r="K1075" s="24" t="s">
        <v>71</v>
      </c>
      <c r="L1075" s="24" t="s">
        <v>71</v>
      </c>
      <c r="M1075" s="14"/>
    </row>
    <row r="1076" spans="1:13" ht="13.2" x14ac:dyDescent="0.25">
      <c r="A1076" s="83"/>
      <c r="B1076" s="21" t="s">
        <v>1062</v>
      </c>
      <c r="C1076" s="22"/>
      <c r="D1076" s="49" t="s">
        <v>69</v>
      </c>
      <c r="E1076" s="49" t="s">
        <v>69</v>
      </c>
      <c r="F1076" s="49" t="s">
        <v>69</v>
      </c>
      <c r="G1076" s="14"/>
      <c r="H1076" s="23" t="s">
        <v>1063</v>
      </c>
      <c r="I1076" s="14"/>
      <c r="J1076" s="24" t="s">
        <v>71</v>
      </c>
      <c r="K1076" s="24" t="s">
        <v>71</v>
      </c>
      <c r="L1076" s="24" t="s">
        <v>71</v>
      </c>
      <c r="M1076" s="14"/>
    </row>
    <row r="1077" spans="1:13" ht="13.2" x14ac:dyDescent="0.25">
      <c r="A1077" s="83"/>
      <c r="B1077" s="21" t="s">
        <v>1064</v>
      </c>
      <c r="C1077" s="22"/>
      <c r="D1077" s="49" t="s">
        <v>13</v>
      </c>
      <c r="E1077" s="49" t="s">
        <v>13</v>
      </c>
      <c r="F1077" s="49" t="s">
        <v>13</v>
      </c>
      <c r="G1077" s="14"/>
      <c r="H1077" s="23" t="s">
        <v>1065</v>
      </c>
      <c r="I1077" s="14"/>
      <c r="J1077" s="24" t="s">
        <v>13</v>
      </c>
      <c r="K1077" s="24" t="s">
        <v>13</v>
      </c>
      <c r="L1077" s="24" t="s">
        <v>13</v>
      </c>
      <c r="M1077" s="14"/>
    </row>
    <row r="1078" spans="1:13" ht="13.2" x14ac:dyDescent="0.25">
      <c r="A1078" s="83"/>
      <c r="B1078" s="21" t="s">
        <v>1066</v>
      </c>
      <c r="C1078" s="22"/>
      <c r="D1078" s="49" t="s">
        <v>13</v>
      </c>
      <c r="E1078" s="49" t="s">
        <v>13</v>
      </c>
      <c r="F1078" s="49" t="s">
        <v>13</v>
      </c>
      <c r="G1078" s="14"/>
      <c r="H1078" s="23" t="s">
        <v>1067</v>
      </c>
      <c r="I1078" s="14"/>
      <c r="J1078" s="24" t="s">
        <v>13</v>
      </c>
      <c r="K1078" s="24" t="s">
        <v>13</v>
      </c>
      <c r="L1078" s="24" t="s">
        <v>13</v>
      </c>
      <c r="M1078" s="14"/>
    </row>
    <row r="1079" spans="1:13" ht="13.2" x14ac:dyDescent="0.25">
      <c r="A1079" s="83"/>
      <c r="B1079" s="21" t="s">
        <v>1068</v>
      </c>
      <c r="C1079" s="22"/>
      <c r="D1079" s="49" t="s">
        <v>13</v>
      </c>
      <c r="E1079" s="49" t="s">
        <v>13</v>
      </c>
      <c r="F1079" s="49" t="s">
        <v>13</v>
      </c>
      <c r="G1079" s="14"/>
      <c r="H1079" s="23" t="s">
        <v>1069</v>
      </c>
      <c r="I1079" s="14"/>
      <c r="J1079" s="24" t="s">
        <v>13</v>
      </c>
      <c r="K1079" s="24" t="s">
        <v>13</v>
      </c>
      <c r="L1079" s="24" t="s">
        <v>13</v>
      </c>
      <c r="M1079" s="14"/>
    </row>
    <row r="1080" spans="1:13" ht="13.2" x14ac:dyDescent="0.25">
      <c r="A1080" s="83"/>
      <c r="B1080" s="21" t="s">
        <v>1070</v>
      </c>
      <c r="C1080" s="22"/>
      <c r="D1080" s="49" t="s">
        <v>13</v>
      </c>
      <c r="E1080" s="49" t="s">
        <v>13</v>
      </c>
      <c r="F1080" s="49" t="s">
        <v>13</v>
      </c>
      <c r="G1080" s="14"/>
      <c r="H1080" s="23" t="s">
        <v>1071</v>
      </c>
      <c r="I1080" s="14"/>
      <c r="J1080" s="24" t="s">
        <v>13</v>
      </c>
      <c r="K1080" s="24" t="s">
        <v>13</v>
      </c>
      <c r="L1080" s="24" t="s">
        <v>13</v>
      </c>
      <c r="M1080" s="14"/>
    </row>
    <row r="1081" spans="1:13" ht="13.2" x14ac:dyDescent="0.25">
      <c r="A1081" s="83"/>
      <c r="B1081" s="25" t="s">
        <v>1072</v>
      </c>
      <c r="C1081" s="26"/>
      <c r="D1081" s="51" t="s">
        <v>1761</v>
      </c>
      <c r="E1081" s="51" t="s">
        <v>1762</v>
      </c>
      <c r="F1081" s="51" t="s">
        <v>1763</v>
      </c>
      <c r="G1081" s="30"/>
      <c r="H1081" s="28" t="s">
        <v>1072</v>
      </c>
      <c r="I1081" s="30"/>
      <c r="J1081" s="29" t="s">
        <v>78</v>
      </c>
      <c r="K1081" s="29" t="s">
        <v>78</v>
      </c>
      <c r="L1081" s="29" t="s">
        <v>78</v>
      </c>
      <c r="M1081" s="30"/>
    </row>
    <row r="1082" spans="1:13" ht="13.2" x14ac:dyDescent="0.25">
      <c r="A1082" s="83"/>
      <c r="B1082" s="25" t="s">
        <v>1073</v>
      </c>
      <c r="C1082" s="26"/>
      <c r="D1082" s="51" t="s">
        <v>1764</v>
      </c>
      <c r="E1082" s="51" t="s">
        <v>1765</v>
      </c>
      <c r="F1082" s="51" t="s">
        <v>1766</v>
      </c>
      <c r="G1082" s="30"/>
      <c r="H1082" s="28" t="s">
        <v>1073</v>
      </c>
      <c r="I1082" s="30"/>
      <c r="J1082" s="29" t="s">
        <v>78</v>
      </c>
      <c r="K1082" s="29" t="s">
        <v>78</v>
      </c>
      <c r="L1082" s="29" t="s">
        <v>78</v>
      </c>
      <c r="M1082" s="30"/>
    </row>
    <row r="1083" spans="1:13" ht="13.2" x14ac:dyDescent="0.25">
      <c r="A1083" s="83"/>
      <c r="B1083" s="25" t="s">
        <v>1074</v>
      </c>
      <c r="C1083" s="26"/>
      <c r="D1083" s="51" t="s">
        <v>1767</v>
      </c>
      <c r="E1083" s="51" t="s">
        <v>1768</v>
      </c>
      <c r="F1083" s="51" t="s">
        <v>1769</v>
      </c>
      <c r="G1083" s="30"/>
      <c r="H1083" s="28" t="s">
        <v>1074</v>
      </c>
      <c r="I1083" s="30"/>
      <c r="J1083" s="29" t="s">
        <v>78</v>
      </c>
      <c r="K1083" s="29" t="s">
        <v>78</v>
      </c>
      <c r="L1083" s="29" t="s">
        <v>78</v>
      </c>
      <c r="M1083" s="30"/>
    </row>
    <row r="1084" spans="1:13" ht="13.2" x14ac:dyDescent="0.25">
      <c r="A1084" s="83"/>
      <c r="B1084" s="25" t="s">
        <v>1075</v>
      </c>
      <c r="C1084" s="26"/>
      <c r="D1084" s="51" t="s">
        <v>1770</v>
      </c>
      <c r="E1084" s="51" t="s">
        <v>1771</v>
      </c>
      <c r="F1084" s="51" t="s">
        <v>1772</v>
      </c>
      <c r="G1084" s="30"/>
      <c r="H1084" s="28" t="s">
        <v>1075</v>
      </c>
      <c r="I1084" s="30"/>
      <c r="J1084" s="29" t="s">
        <v>78</v>
      </c>
      <c r="K1084" s="29" t="s">
        <v>78</v>
      </c>
      <c r="L1084" s="29" t="s">
        <v>78</v>
      </c>
      <c r="M1084" s="30"/>
    </row>
    <row r="1085" spans="1:13" ht="13.2" x14ac:dyDescent="0.25">
      <c r="A1085" s="83"/>
      <c r="B1085" s="25" t="s">
        <v>1076</v>
      </c>
      <c r="C1085" s="26"/>
      <c r="D1085" s="51" t="s">
        <v>13</v>
      </c>
      <c r="E1085" s="51" t="s">
        <v>13</v>
      </c>
      <c r="F1085" s="51" t="s">
        <v>13</v>
      </c>
      <c r="G1085" s="30"/>
      <c r="H1085" s="28" t="s">
        <v>1076</v>
      </c>
      <c r="I1085" s="30"/>
      <c r="J1085" s="29" t="s">
        <v>13</v>
      </c>
      <c r="K1085" s="29" t="s">
        <v>13</v>
      </c>
      <c r="L1085" s="29" t="s">
        <v>13</v>
      </c>
      <c r="M1085" s="30"/>
    </row>
    <row r="1086" spans="1:13" ht="13.2" x14ac:dyDescent="0.25">
      <c r="A1086" s="83"/>
      <c r="B1086" s="25" t="s">
        <v>1077</v>
      </c>
      <c r="C1086" s="26"/>
      <c r="D1086" s="51" t="s">
        <v>13</v>
      </c>
      <c r="E1086" s="51" t="s">
        <v>13</v>
      </c>
      <c r="F1086" s="51" t="s">
        <v>13</v>
      </c>
      <c r="G1086" s="30"/>
      <c r="H1086" s="28" t="s">
        <v>1077</v>
      </c>
      <c r="I1086" s="30"/>
      <c r="J1086" s="29" t="s">
        <v>13</v>
      </c>
      <c r="K1086" s="29" t="s">
        <v>13</v>
      </c>
      <c r="L1086" s="29" t="s">
        <v>13</v>
      </c>
      <c r="M1086" s="30"/>
    </row>
    <row r="1087" spans="1:13" ht="13.2" x14ac:dyDescent="0.25">
      <c r="A1087" s="83"/>
      <c r="B1087" s="25" t="s">
        <v>1078</v>
      </c>
      <c r="C1087" s="26"/>
      <c r="D1087" s="51" t="s">
        <v>13</v>
      </c>
      <c r="E1087" s="51" t="s">
        <v>13</v>
      </c>
      <c r="F1087" s="51" t="s">
        <v>13</v>
      </c>
      <c r="G1087" s="30"/>
      <c r="H1087" s="28" t="s">
        <v>1078</v>
      </c>
      <c r="I1087" s="30"/>
      <c r="J1087" s="29" t="s">
        <v>13</v>
      </c>
      <c r="K1087" s="29" t="s">
        <v>13</v>
      </c>
      <c r="L1087" s="29" t="s">
        <v>13</v>
      </c>
      <c r="M1087" s="30"/>
    </row>
    <row r="1088" spans="1:13" ht="13.2" x14ac:dyDescent="0.25">
      <c r="A1088" s="83"/>
      <c r="B1088" s="25" t="s">
        <v>1079</v>
      </c>
      <c r="C1088" s="26"/>
      <c r="D1088" s="51" t="s">
        <v>13</v>
      </c>
      <c r="E1088" s="51" t="s">
        <v>13</v>
      </c>
      <c r="F1088" s="51" t="s">
        <v>13</v>
      </c>
      <c r="G1088" s="30"/>
      <c r="H1088" s="28" t="s">
        <v>1079</v>
      </c>
      <c r="I1088" s="30"/>
      <c r="J1088" s="29" t="s">
        <v>13</v>
      </c>
      <c r="K1088" s="29" t="s">
        <v>13</v>
      </c>
      <c r="L1088" s="29" t="s">
        <v>13</v>
      </c>
      <c r="M1088" s="30"/>
    </row>
    <row r="1089" spans="1:13" ht="13.2" x14ac:dyDescent="0.25">
      <c r="A1089" s="83"/>
      <c r="B1089" s="21" t="s">
        <v>82</v>
      </c>
      <c r="C1089" s="32"/>
      <c r="D1089" s="52">
        <v>5</v>
      </c>
      <c r="E1089" s="52" t="s">
        <v>1705</v>
      </c>
      <c r="F1089" s="52" t="s">
        <v>1773</v>
      </c>
      <c r="G1089" s="14"/>
      <c r="H1089" s="23" t="s">
        <v>82</v>
      </c>
      <c r="I1089" s="14"/>
      <c r="J1089" s="14"/>
      <c r="K1089" s="14"/>
      <c r="L1089" s="14"/>
      <c r="M1089" s="14"/>
    </row>
    <row r="1090" spans="1:13" ht="13.2" x14ac:dyDescent="0.25">
      <c r="A1090" s="83"/>
      <c r="B1090" s="33"/>
      <c r="C1090" s="32"/>
      <c r="D1090" s="32"/>
      <c r="E1090" s="32"/>
      <c r="F1090" s="32"/>
      <c r="G1090" s="14"/>
      <c r="H1090" s="34"/>
      <c r="I1090" s="14"/>
      <c r="J1090" s="14"/>
      <c r="K1090" s="14"/>
      <c r="L1090" s="14"/>
      <c r="M1090" s="14"/>
    </row>
    <row r="1091" spans="1:13" ht="13.2" x14ac:dyDescent="0.25">
      <c r="A1091" s="83"/>
      <c r="B1091" s="21" t="s">
        <v>1080</v>
      </c>
      <c r="C1091" s="32"/>
      <c r="D1091" s="52">
        <v>50</v>
      </c>
      <c r="E1091" s="52">
        <v>50</v>
      </c>
      <c r="F1091" s="52">
        <v>50</v>
      </c>
      <c r="G1091" s="14"/>
      <c r="H1091" s="34"/>
      <c r="I1091" s="14"/>
      <c r="J1091" s="14"/>
      <c r="K1091" s="14"/>
      <c r="L1091" s="14"/>
      <c r="M1091" s="14"/>
    </row>
    <row r="1092" spans="1:13" ht="13.2" x14ac:dyDescent="0.25">
      <c r="A1092" s="83"/>
      <c r="B1092" s="21" t="s">
        <v>1081</v>
      </c>
      <c r="C1092" s="32"/>
      <c r="D1092" s="52">
        <v>50</v>
      </c>
      <c r="E1092" s="52">
        <v>50</v>
      </c>
      <c r="F1092" s="52">
        <v>50</v>
      </c>
      <c r="G1092" s="14"/>
      <c r="H1092" s="34"/>
      <c r="I1092" s="14"/>
      <c r="J1092" s="14"/>
      <c r="K1092" s="14"/>
      <c r="L1092" s="14"/>
      <c r="M1092" s="14"/>
    </row>
    <row r="1093" spans="1:13" ht="13.2" x14ac:dyDescent="0.25">
      <c r="A1093" s="83"/>
      <c r="B1093" s="21" t="s">
        <v>1082</v>
      </c>
      <c r="C1093" s="32"/>
      <c r="D1093" s="52">
        <v>100</v>
      </c>
      <c r="E1093" s="52">
        <v>100</v>
      </c>
      <c r="F1093" s="52">
        <v>100</v>
      </c>
      <c r="G1093" s="14"/>
      <c r="H1093" s="34"/>
      <c r="I1093" s="14"/>
      <c r="J1093" s="14"/>
      <c r="K1093" s="14"/>
      <c r="L1093" s="14"/>
      <c r="M1093" s="14"/>
    </row>
    <row r="1094" spans="1:13" ht="13.2" x14ac:dyDescent="0.25">
      <c r="A1094" s="83"/>
      <c r="B1094" s="21" t="s">
        <v>1083</v>
      </c>
      <c r="C1094" s="32"/>
      <c r="D1094" s="52">
        <v>0</v>
      </c>
      <c r="E1094" s="52">
        <v>0</v>
      </c>
      <c r="F1094" s="52">
        <v>0</v>
      </c>
      <c r="G1094" s="14"/>
      <c r="H1094" s="34"/>
      <c r="I1094" s="14"/>
      <c r="J1094" s="14"/>
      <c r="K1094" s="14"/>
      <c r="L1094" s="14"/>
      <c r="M1094" s="14"/>
    </row>
    <row r="1095" spans="1:13" ht="13.2" x14ac:dyDescent="0.25">
      <c r="A1095" s="83"/>
      <c r="B1095" s="21" t="s">
        <v>1084</v>
      </c>
      <c r="C1095" s="32"/>
      <c r="D1095" s="52" t="s">
        <v>13</v>
      </c>
      <c r="E1095" s="52" t="s">
        <v>13</v>
      </c>
      <c r="F1095" s="52" t="s">
        <v>13</v>
      </c>
      <c r="G1095" s="14"/>
      <c r="H1095" s="34"/>
      <c r="I1095" s="14"/>
      <c r="J1095" s="14"/>
      <c r="K1095" s="14"/>
      <c r="L1095" s="14"/>
      <c r="M1095" s="14"/>
    </row>
    <row r="1096" spans="1:13" ht="13.2" x14ac:dyDescent="0.25">
      <c r="A1096" s="83"/>
      <c r="B1096" s="21" t="s">
        <v>1085</v>
      </c>
      <c r="C1096" s="32"/>
      <c r="D1096" s="52" t="s">
        <v>13</v>
      </c>
      <c r="E1096" s="52" t="s">
        <v>13</v>
      </c>
      <c r="F1096" s="52" t="s">
        <v>13</v>
      </c>
      <c r="G1096" s="14"/>
      <c r="H1096" s="34"/>
      <c r="I1096" s="14"/>
      <c r="J1096" s="14"/>
      <c r="K1096" s="14"/>
      <c r="L1096" s="14"/>
      <c r="M1096" s="14"/>
    </row>
    <row r="1097" spans="1:13" ht="13.2" x14ac:dyDescent="0.25">
      <c r="A1097" s="83"/>
      <c r="B1097" s="21" t="s">
        <v>1086</v>
      </c>
      <c r="C1097" s="32"/>
      <c r="D1097" s="52" t="s">
        <v>13</v>
      </c>
      <c r="E1097" s="52" t="s">
        <v>13</v>
      </c>
      <c r="F1097" s="52" t="s">
        <v>13</v>
      </c>
      <c r="G1097" s="14"/>
      <c r="H1097" s="34"/>
      <c r="I1097" s="14"/>
      <c r="J1097" s="14"/>
      <c r="K1097" s="14"/>
      <c r="L1097" s="14"/>
      <c r="M1097" s="14"/>
    </row>
    <row r="1098" spans="1:13" ht="13.2" x14ac:dyDescent="0.25">
      <c r="A1098" s="83"/>
      <c r="B1098" s="21" t="s">
        <v>1087</v>
      </c>
      <c r="C1098" s="32"/>
      <c r="D1098" s="52" t="s">
        <v>13</v>
      </c>
      <c r="E1098" s="52" t="s">
        <v>13</v>
      </c>
      <c r="F1098" s="52" t="s">
        <v>13</v>
      </c>
      <c r="G1098" s="14"/>
      <c r="H1098" s="34"/>
      <c r="I1098" s="14"/>
      <c r="J1098" s="14"/>
      <c r="K1098" s="14"/>
      <c r="L1098" s="14"/>
      <c r="M1098" s="14"/>
    </row>
    <row r="1099" spans="1:13" ht="13.2" x14ac:dyDescent="0.25">
      <c r="A1099" s="83"/>
      <c r="B1099" s="33"/>
      <c r="C1099" s="32"/>
      <c r="D1099" s="32"/>
      <c r="E1099" s="32"/>
      <c r="F1099" s="32"/>
      <c r="G1099" s="14"/>
      <c r="H1099" s="34"/>
      <c r="I1099" s="14"/>
      <c r="J1099" s="14"/>
      <c r="K1099" s="14"/>
      <c r="L1099" s="14"/>
      <c r="M1099" s="14"/>
    </row>
    <row r="1100" spans="1:13" ht="13.2" x14ac:dyDescent="0.25">
      <c r="A1100" s="83"/>
      <c r="B1100" s="15" t="s">
        <v>86</v>
      </c>
      <c r="C1100" s="58"/>
      <c r="D1100" s="53">
        <v>50</v>
      </c>
      <c r="E1100" s="53">
        <v>50</v>
      </c>
      <c r="F1100" s="53">
        <v>50</v>
      </c>
      <c r="H1100" s="34"/>
      <c r="I1100" s="14"/>
      <c r="J1100" s="14"/>
      <c r="K1100" s="14"/>
      <c r="L1100" s="14"/>
      <c r="M1100" s="14"/>
    </row>
    <row r="1101" spans="1:13" ht="13.2" x14ac:dyDescent="0.25">
      <c r="A1101" s="83"/>
      <c r="B1101" s="33"/>
      <c r="C1101" s="41"/>
      <c r="D1101" s="41"/>
      <c r="E1101" s="41"/>
      <c r="F1101" s="41"/>
      <c r="H1101" s="34"/>
      <c r="I1101" s="14"/>
      <c r="J1101" s="14"/>
      <c r="K1101" s="14"/>
      <c r="L1101" s="14"/>
      <c r="M1101" s="14"/>
    </row>
    <row r="1102" spans="1:13" ht="13.2" x14ac:dyDescent="0.25">
      <c r="A1102" s="83"/>
      <c r="B1102" s="25" t="s">
        <v>87</v>
      </c>
      <c r="C1102" s="59"/>
      <c r="D1102" s="55">
        <v>50</v>
      </c>
      <c r="E1102" s="36"/>
      <c r="F1102" s="36"/>
      <c r="G1102" s="27"/>
      <c r="H1102" s="37"/>
      <c r="I1102" s="30"/>
      <c r="J1102" s="30"/>
      <c r="K1102" s="30"/>
      <c r="L1102" s="30"/>
      <c r="M1102" s="30"/>
    </row>
    <row r="1103" spans="1:13" ht="13.2" x14ac:dyDescent="0.25">
      <c r="A1103" s="83"/>
      <c r="B1103" s="33"/>
      <c r="C1103" s="41"/>
      <c r="D1103" s="41"/>
      <c r="E1103" s="41"/>
      <c r="F1103" s="41"/>
      <c r="H1103" s="34"/>
      <c r="I1103" s="14"/>
      <c r="J1103" s="14"/>
      <c r="K1103" s="14"/>
      <c r="L1103" s="14"/>
      <c r="M1103" s="14"/>
    </row>
    <row r="1104" spans="1:13" ht="17.399999999999999" x14ac:dyDescent="0.25">
      <c r="A1104" s="66"/>
      <c r="B1104" s="44" t="s">
        <v>88</v>
      </c>
      <c r="C1104" s="45">
        <v>50</v>
      </c>
      <c r="D1104" s="46"/>
      <c r="E1104" s="41"/>
      <c r="F1104" s="41"/>
      <c r="H1104" s="34"/>
      <c r="I1104" s="14"/>
      <c r="J1104" s="14"/>
      <c r="K1104" s="14"/>
      <c r="L1104" s="14"/>
      <c r="M1104" s="14"/>
    </row>
    <row r="1105" spans="1:13" ht="17.399999999999999" x14ac:dyDescent="0.25">
      <c r="A1105" s="47"/>
      <c r="B1105" s="33"/>
      <c r="C1105" s="22"/>
      <c r="D1105" s="22"/>
      <c r="E1105" s="22"/>
      <c r="F1105" s="22"/>
      <c r="G1105" s="14"/>
      <c r="H1105" s="34"/>
      <c r="I1105" s="14"/>
      <c r="J1105" s="14"/>
      <c r="K1105" s="14"/>
      <c r="L1105" s="14"/>
      <c r="M1105" s="14"/>
    </row>
    <row r="1106" spans="1:13" ht="13.2" x14ac:dyDescent="0.25">
      <c r="A1106" s="82" t="s">
        <v>48</v>
      </c>
      <c r="B1106" s="15" t="s">
        <v>1088</v>
      </c>
      <c r="C1106" s="17"/>
      <c r="D1106" s="48" t="s">
        <v>97</v>
      </c>
      <c r="E1106" s="48" t="s">
        <v>97</v>
      </c>
      <c r="F1106" s="48" t="s">
        <v>97</v>
      </c>
      <c r="G1106" s="14"/>
      <c r="H1106" s="18" t="s">
        <v>1089</v>
      </c>
      <c r="I1106" s="20"/>
      <c r="J1106" s="19" t="s">
        <v>71</v>
      </c>
      <c r="K1106" s="19" t="s">
        <v>71</v>
      </c>
      <c r="L1106" s="19" t="s">
        <v>71</v>
      </c>
      <c r="M1106" s="14"/>
    </row>
    <row r="1107" spans="1:13" ht="13.2" x14ac:dyDescent="0.25">
      <c r="A1107" s="83"/>
      <c r="B1107" s="21" t="s">
        <v>1090</v>
      </c>
      <c r="C1107" s="22"/>
      <c r="D1107" s="49" t="s">
        <v>69</v>
      </c>
      <c r="E1107" s="49" t="s">
        <v>69</v>
      </c>
      <c r="F1107" s="49" t="s">
        <v>69</v>
      </c>
      <c r="G1107" s="14"/>
      <c r="H1107" s="23" t="s">
        <v>1091</v>
      </c>
      <c r="I1107" s="14"/>
      <c r="J1107" s="24" t="s">
        <v>71</v>
      </c>
      <c r="K1107" s="24" t="s">
        <v>71</v>
      </c>
      <c r="L1107" s="24" t="s">
        <v>71</v>
      </c>
      <c r="M1107" s="14"/>
    </row>
    <row r="1108" spans="1:13" ht="13.2" x14ac:dyDescent="0.25">
      <c r="A1108" s="84" t="s">
        <v>1092</v>
      </c>
      <c r="B1108" s="21" t="s">
        <v>1093</v>
      </c>
      <c r="C1108" s="22"/>
      <c r="D1108" s="49" t="s">
        <v>102</v>
      </c>
      <c r="E1108" s="49" t="s">
        <v>102</v>
      </c>
      <c r="F1108" s="49" t="s">
        <v>102</v>
      </c>
      <c r="G1108" s="14"/>
      <c r="H1108" s="23" t="s">
        <v>1094</v>
      </c>
      <c r="I1108" s="14"/>
      <c r="J1108" s="24" t="s">
        <v>71</v>
      </c>
      <c r="K1108" s="24" t="s">
        <v>71</v>
      </c>
      <c r="L1108" s="24" t="s">
        <v>71</v>
      </c>
      <c r="M1108" s="14"/>
    </row>
    <row r="1109" spans="1:13" ht="13.2" x14ac:dyDescent="0.25">
      <c r="A1109" s="83"/>
      <c r="B1109" s="21" t="s">
        <v>1095</v>
      </c>
      <c r="C1109" s="22"/>
      <c r="D1109" s="49" t="s">
        <v>97</v>
      </c>
      <c r="E1109" s="49" t="s">
        <v>97</v>
      </c>
      <c r="F1109" s="49" t="s">
        <v>97</v>
      </c>
      <c r="G1109" s="14"/>
      <c r="H1109" s="23" t="s">
        <v>1096</v>
      </c>
      <c r="I1109" s="14"/>
      <c r="J1109" s="24" t="s">
        <v>71</v>
      </c>
      <c r="K1109" s="24" t="s">
        <v>71</v>
      </c>
      <c r="L1109" s="24" t="s">
        <v>71</v>
      </c>
      <c r="M1109" s="14"/>
    </row>
    <row r="1110" spans="1:13" ht="13.2" x14ac:dyDescent="0.25">
      <c r="A1110" s="83"/>
      <c r="B1110" s="21" t="s">
        <v>1097</v>
      </c>
      <c r="C1110" s="22"/>
      <c r="D1110" s="49" t="s">
        <v>97</v>
      </c>
      <c r="E1110" s="49" t="s">
        <v>97</v>
      </c>
      <c r="F1110" s="49" t="s">
        <v>97</v>
      </c>
      <c r="G1110" s="14"/>
      <c r="H1110" s="23" t="s">
        <v>1098</v>
      </c>
      <c r="I1110" s="14"/>
      <c r="J1110" s="24" t="s">
        <v>71</v>
      </c>
      <c r="K1110" s="24" t="s">
        <v>71</v>
      </c>
      <c r="L1110" s="24" t="s">
        <v>71</v>
      </c>
      <c r="M1110" s="14"/>
    </row>
    <row r="1111" spans="1:13" ht="13.2" x14ac:dyDescent="0.25">
      <c r="A1111" s="83"/>
      <c r="B1111" s="25" t="s">
        <v>1099</v>
      </c>
      <c r="C1111" s="26"/>
      <c r="D1111" s="51" t="s">
        <v>1774</v>
      </c>
      <c r="E1111" s="51" t="s">
        <v>1775</v>
      </c>
      <c r="F1111" s="51" t="s">
        <v>1776</v>
      </c>
      <c r="G1111" s="30"/>
      <c r="H1111" s="28" t="s">
        <v>1099</v>
      </c>
      <c r="I1111" s="30"/>
      <c r="J1111" s="29" t="s">
        <v>78</v>
      </c>
      <c r="K1111" s="29" t="s">
        <v>78</v>
      </c>
      <c r="L1111" s="29" t="s">
        <v>78</v>
      </c>
      <c r="M1111" s="30"/>
    </row>
    <row r="1112" spans="1:13" ht="13.2" x14ac:dyDescent="0.25">
      <c r="A1112" s="83"/>
      <c r="B1112" s="25" t="s">
        <v>1100</v>
      </c>
      <c r="C1112" s="26"/>
      <c r="D1112" s="51" t="s">
        <v>1777</v>
      </c>
      <c r="E1112" s="51" t="s">
        <v>1778</v>
      </c>
      <c r="F1112" s="51" t="s">
        <v>1779</v>
      </c>
      <c r="G1112" s="30"/>
      <c r="H1112" s="28" t="s">
        <v>1100</v>
      </c>
      <c r="I1112" s="30"/>
      <c r="J1112" s="29" t="s">
        <v>78</v>
      </c>
      <c r="K1112" s="29" t="s">
        <v>78</v>
      </c>
      <c r="L1112" s="29" t="s">
        <v>78</v>
      </c>
      <c r="M1112" s="30"/>
    </row>
    <row r="1113" spans="1:13" ht="13.2" x14ac:dyDescent="0.25">
      <c r="A1113" s="83"/>
      <c r="B1113" s="25" t="s">
        <v>1101</v>
      </c>
      <c r="C1113" s="26"/>
      <c r="D1113" s="51" t="s">
        <v>1780</v>
      </c>
      <c r="E1113" s="51" t="s">
        <v>1781</v>
      </c>
      <c r="F1113" s="51" t="s">
        <v>1782</v>
      </c>
      <c r="G1113" s="30"/>
      <c r="H1113" s="28" t="s">
        <v>1101</v>
      </c>
      <c r="I1113" s="30"/>
      <c r="J1113" s="29" t="s">
        <v>78</v>
      </c>
      <c r="K1113" s="29" t="s">
        <v>78</v>
      </c>
      <c r="L1113" s="29" t="s">
        <v>78</v>
      </c>
      <c r="M1113" s="30"/>
    </row>
    <row r="1114" spans="1:13" ht="13.2" x14ac:dyDescent="0.25">
      <c r="A1114" s="83"/>
      <c r="B1114" s="25" t="s">
        <v>1102</v>
      </c>
      <c r="C1114" s="26"/>
      <c r="D1114" s="51" t="s">
        <v>1783</v>
      </c>
      <c r="E1114" s="51" t="s">
        <v>1784</v>
      </c>
      <c r="F1114" s="51" t="s">
        <v>1785</v>
      </c>
      <c r="G1114" s="30"/>
      <c r="H1114" s="28" t="s">
        <v>1102</v>
      </c>
      <c r="I1114" s="30"/>
      <c r="J1114" s="29" t="s">
        <v>78</v>
      </c>
      <c r="K1114" s="29" t="s">
        <v>78</v>
      </c>
      <c r="L1114" s="29" t="s">
        <v>78</v>
      </c>
      <c r="M1114" s="30"/>
    </row>
    <row r="1115" spans="1:13" ht="13.2" x14ac:dyDescent="0.25">
      <c r="A1115" s="83"/>
      <c r="B1115" s="25" t="s">
        <v>1103</v>
      </c>
      <c r="C1115" s="26"/>
      <c r="D1115" s="51" t="s">
        <v>1786</v>
      </c>
      <c r="E1115" s="51" t="s">
        <v>1787</v>
      </c>
      <c r="F1115" s="51" t="s">
        <v>1788</v>
      </c>
      <c r="G1115" s="30"/>
      <c r="H1115" s="28" t="s">
        <v>1103</v>
      </c>
      <c r="I1115" s="30"/>
      <c r="J1115" s="29" t="s">
        <v>78</v>
      </c>
      <c r="K1115" s="29" t="s">
        <v>78</v>
      </c>
      <c r="L1115" s="29" t="s">
        <v>78</v>
      </c>
      <c r="M1115" s="30"/>
    </row>
    <row r="1116" spans="1:13" ht="13.2" x14ac:dyDescent="0.25">
      <c r="A1116" s="83"/>
      <c r="B1116" s="21" t="s">
        <v>82</v>
      </c>
      <c r="C1116" s="32"/>
      <c r="D1116" s="52">
        <v>5</v>
      </c>
      <c r="E1116" s="52" t="s">
        <v>1705</v>
      </c>
      <c r="F1116" s="52" t="s">
        <v>1773</v>
      </c>
      <c r="G1116" s="14"/>
      <c r="H1116" s="23" t="s">
        <v>82</v>
      </c>
      <c r="I1116" s="14"/>
      <c r="J1116" s="14"/>
      <c r="K1116" s="14"/>
      <c r="L1116" s="14"/>
      <c r="M1116" s="14"/>
    </row>
    <row r="1117" spans="1:13" ht="13.2" x14ac:dyDescent="0.25">
      <c r="A1117" s="83"/>
      <c r="B1117" s="33"/>
      <c r="C1117" s="32"/>
      <c r="D1117" s="32"/>
      <c r="E1117" s="32"/>
      <c r="F1117" s="32"/>
      <c r="G1117" s="14"/>
      <c r="H1117" s="34"/>
      <c r="I1117" s="14"/>
      <c r="J1117" s="14"/>
      <c r="K1117" s="14"/>
      <c r="L1117" s="14"/>
      <c r="M1117" s="14"/>
    </row>
    <row r="1118" spans="1:13" ht="13.2" x14ac:dyDescent="0.25">
      <c r="A1118" s="83"/>
      <c r="B1118" s="21" t="s">
        <v>1104</v>
      </c>
      <c r="C1118" s="32"/>
      <c r="D1118" s="52">
        <v>50</v>
      </c>
      <c r="E1118" s="52">
        <v>50</v>
      </c>
      <c r="F1118" s="52">
        <v>50</v>
      </c>
      <c r="G1118" s="14"/>
      <c r="H1118" s="34"/>
      <c r="I1118" s="14"/>
      <c r="J1118" s="14"/>
      <c r="K1118" s="14"/>
      <c r="L1118" s="14"/>
      <c r="M1118" s="14"/>
    </row>
    <row r="1119" spans="1:13" ht="13.2" x14ac:dyDescent="0.25">
      <c r="A1119" s="83"/>
      <c r="B1119" s="21" t="s">
        <v>1105</v>
      </c>
      <c r="C1119" s="32"/>
      <c r="D1119" s="52">
        <v>0</v>
      </c>
      <c r="E1119" s="52">
        <v>0</v>
      </c>
      <c r="F1119" s="52">
        <v>0</v>
      </c>
      <c r="G1119" s="14"/>
      <c r="H1119" s="34"/>
      <c r="I1119" s="14"/>
      <c r="J1119" s="14"/>
      <c r="K1119" s="14"/>
      <c r="L1119" s="14"/>
      <c r="M1119" s="14"/>
    </row>
    <row r="1120" spans="1:13" ht="13.2" x14ac:dyDescent="0.25">
      <c r="A1120" s="83"/>
      <c r="B1120" s="21" t="s">
        <v>1106</v>
      </c>
      <c r="C1120" s="32"/>
      <c r="D1120" s="52">
        <v>100</v>
      </c>
      <c r="E1120" s="52">
        <v>100</v>
      </c>
      <c r="F1120" s="52">
        <v>100</v>
      </c>
      <c r="G1120" s="14"/>
      <c r="H1120" s="34"/>
      <c r="I1120" s="14"/>
      <c r="J1120" s="14"/>
      <c r="K1120" s="14"/>
      <c r="L1120" s="14"/>
      <c r="M1120" s="14"/>
    </row>
    <row r="1121" spans="1:13" ht="13.2" x14ac:dyDescent="0.25">
      <c r="A1121" s="83"/>
      <c r="B1121" s="21" t="s">
        <v>1107</v>
      </c>
      <c r="C1121" s="32"/>
      <c r="D1121" s="52">
        <v>50</v>
      </c>
      <c r="E1121" s="52">
        <v>50</v>
      </c>
      <c r="F1121" s="52">
        <v>50</v>
      </c>
      <c r="G1121" s="14"/>
      <c r="H1121" s="34"/>
      <c r="I1121" s="14"/>
      <c r="J1121" s="14"/>
      <c r="K1121" s="14"/>
      <c r="L1121" s="14"/>
      <c r="M1121" s="14"/>
    </row>
    <row r="1122" spans="1:13" ht="13.2" x14ac:dyDescent="0.25">
      <c r="A1122" s="83"/>
      <c r="B1122" s="21" t="s">
        <v>1108</v>
      </c>
      <c r="C1122" s="32"/>
      <c r="D1122" s="52">
        <v>50</v>
      </c>
      <c r="E1122" s="52">
        <v>50</v>
      </c>
      <c r="F1122" s="52">
        <v>50</v>
      </c>
      <c r="G1122" s="14"/>
      <c r="H1122" s="34"/>
      <c r="I1122" s="14"/>
      <c r="J1122" s="14"/>
      <c r="K1122" s="14"/>
      <c r="L1122" s="14"/>
      <c r="M1122" s="14"/>
    </row>
    <row r="1123" spans="1:13" ht="13.2" x14ac:dyDescent="0.25">
      <c r="A1123" s="83"/>
      <c r="B1123" s="33"/>
      <c r="C1123" s="32"/>
      <c r="D1123" s="32"/>
      <c r="E1123" s="32"/>
      <c r="F1123" s="32"/>
      <c r="G1123" s="14"/>
      <c r="H1123" s="34"/>
      <c r="I1123" s="14"/>
      <c r="J1123" s="14"/>
      <c r="K1123" s="14"/>
      <c r="L1123" s="14"/>
      <c r="M1123" s="14"/>
    </row>
    <row r="1124" spans="1:13" ht="13.2" x14ac:dyDescent="0.25">
      <c r="A1124" s="83"/>
      <c r="B1124" s="15" t="s">
        <v>86</v>
      </c>
      <c r="C1124" s="58"/>
      <c r="D1124" s="53">
        <v>50</v>
      </c>
      <c r="E1124" s="53">
        <v>50</v>
      </c>
      <c r="F1124" s="53">
        <v>50</v>
      </c>
      <c r="H1124" s="34"/>
      <c r="I1124" s="14"/>
      <c r="J1124" s="14"/>
      <c r="K1124" s="14"/>
      <c r="L1124" s="14"/>
      <c r="M1124" s="14"/>
    </row>
    <row r="1125" spans="1:13" ht="13.2" x14ac:dyDescent="0.25">
      <c r="A1125" s="83"/>
      <c r="B1125" s="33"/>
      <c r="C1125" s="41"/>
      <c r="D1125" s="41"/>
      <c r="E1125" s="41"/>
      <c r="F1125" s="41"/>
      <c r="H1125" s="34"/>
      <c r="I1125" s="14"/>
      <c r="J1125" s="14"/>
      <c r="K1125" s="14"/>
      <c r="L1125" s="14"/>
      <c r="M1125" s="14"/>
    </row>
    <row r="1126" spans="1:13" ht="13.2" x14ac:dyDescent="0.25">
      <c r="A1126" s="83"/>
      <c r="B1126" s="25" t="s">
        <v>87</v>
      </c>
      <c r="C1126" s="59"/>
      <c r="D1126" s="55">
        <v>50</v>
      </c>
      <c r="E1126" s="36"/>
      <c r="F1126" s="36"/>
      <c r="G1126" s="27"/>
      <c r="H1126" s="37"/>
      <c r="I1126" s="30"/>
      <c r="J1126" s="30"/>
      <c r="K1126" s="30"/>
      <c r="L1126" s="30"/>
      <c r="M1126" s="30"/>
    </row>
    <row r="1127" spans="1:13" ht="13.2" x14ac:dyDescent="0.25">
      <c r="A1127" s="83"/>
      <c r="B1127" s="33"/>
      <c r="C1127" s="41"/>
      <c r="D1127" s="41"/>
      <c r="E1127" s="41"/>
      <c r="F1127" s="41"/>
      <c r="H1127" s="34"/>
      <c r="I1127" s="14"/>
      <c r="J1127" s="14"/>
      <c r="K1127" s="14"/>
      <c r="L1127" s="14"/>
      <c r="M1127" s="14"/>
    </row>
    <row r="1128" spans="1:13" ht="17.399999999999999" x14ac:dyDescent="0.25">
      <c r="A1128" s="66"/>
      <c r="B1128" s="44" t="s">
        <v>88</v>
      </c>
      <c r="C1128" s="45">
        <v>50</v>
      </c>
      <c r="D1128" s="46"/>
      <c r="E1128" s="41"/>
      <c r="F1128" s="41"/>
      <c r="H1128" s="34"/>
      <c r="I1128" s="14"/>
      <c r="J1128" s="14"/>
      <c r="K1128" s="14"/>
      <c r="L1128" s="14"/>
      <c r="M1128" s="14"/>
    </row>
    <row r="1129" spans="1:13" ht="17.399999999999999" x14ac:dyDescent="0.25">
      <c r="A1129" s="47"/>
      <c r="B1129" s="33"/>
      <c r="C1129" s="22"/>
      <c r="D1129" s="22"/>
      <c r="E1129" s="22"/>
      <c r="F1129" s="22"/>
      <c r="G1129" s="14"/>
      <c r="H1129" s="34"/>
      <c r="I1129" s="14"/>
      <c r="J1129" s="14"/>
      <c r="K1129" s="14"/>
      <c r="L1129" s="14"/>
      <c r="M1129" s="14"/>
    </row>
    <row r="1130" spans="1:13" ht="13.2" x14ac:dyDescent="0.25">
      <c r="A1130" s="82" t="s">
        <v>49</v>
      </c>
      <c r="B1130" s="15" t="s">
        <v>1109</v>
      </c>
      <c r="C1130" s="17"/>
      <c r="D1130" s="48" t="s">
        <v>69</v>
      </c>
      <c r="E1130" s="48" t="s">
        <v>69</v>
      </c>
      <c r="F1130" s="48" t="s">
        <v>69</v>
      </c>
      <c r="G1130" s="14"/>
      <c r="H1130" s="18" t="s">
        <v>1110</v>
      </c>
      <c r="I1130" s="20"/>
      <c r="J1130" s="19" t="s">
        <v>71</v>
      </c>
      <c r="K1130" s="19" t="s">
        <v>71</v>
      </c>
      <c r="L1130" s="19" t="s">
        <v>71</v>
      </c>
      <c r="M1130" s="14"/>
    </row>
    <row r="1131" spans="1:13" ht="13.2" x14ac:dyDescent="0.25">
      <c r="A1131" s="83"/>
      <c r="B1131" s="21" t="s">
        <v>1111</v>
      </c>
      <c r="C1131" s="22"/>
      <c r="D1131" s="49" t="s">
        <v>69</v>
      </c>
      <c r="E1131" s="49" t="s">
        <v>69</v>
      </c>
      <c r="F1131" s="49" t="s">
        <v>69</v>
      </c>
      <c r="G1131" s="14"/>
      <c r="H1131" s="23" t="s">
        <v>1112</v>
      </c>
      <c r="I1131" s="14"/>
      <c r="J1131" s="24" t="s">
        <v>71</v>
      </c>
      <c r="K1131" s="24" t="s">
        <v>71</v>
      </c>
      <c r="L1131" s="24" t="s">
        <v>71</v>
      </c>
      <c r="M1131" s="14"/>
    </row>
    <row r="1132" spans="1:13" ht="13.2" x14ac:dyDescent="0.25">
      <c r="A1132" s="84" t="s">
        <v>1113</v>
      </c>
      <c r="B1132" s="21" t="s">
        <v>1114</v>
      </c>
      <c r="C1132" s="22"/>
      <c r="D1132" s="49" t="s">
        <v>69</v>
      </c>
      <c r="E1132" s="49" t="s">
        <v>69</v>
      </c>
      <c r="F1132" s="49" t="s">
        <v>69</v>
      </c>
      <c r="G1132" s="14"/>
      <c r="H1132" s="23" t="s">
        <v>1115</v>
      </c>
      <c r="I1132" s="14"/>
      <c r="J1132" s="24" t="s">
        <v>71</v>
      </c>
      <c r="K1132" s="24" t="s">
        <v>71</v>
      </c>
      <c r="L1132" s="24" t="s">
        <v>71</v>
      </c>
      <c r="M1132" s="14"/>
    </row>
    <row r="1133" spans="1:13" ht="13.2" x14ac:dyDescent="0.25">
      <c r="A1133" s="83"/>
      <c r="B1133" s="21" t="s">
        <v>1116</v>
      </c>
      <c r="C1133" s="22"/>
      <c r="D1133" s="49" t="s">
        <v>413</v>
      </c>
      <c r="E1133" s="49" t="s">
        <v>413</v>
      </c>
      <c r="F1133" s="49" t="s">
        <v>413</v>
      </c>
      <c r="G1133" s="14"/>
      <c r="H1133" s="23" t="s">
        <v>1117</v>
      </c>
      <c r="I1133" s="14"/>
      <c r="J1133" s="24" t="s">
        <v>71</v>
      </c>
      <c r="K1133" s="24" t="s">
        <v>71</v>
      </c>
      <c r="L1133" s="24" t="s">
        <v>71</v>
      </c>
      <c r="M1133" s="14"/>
    </row>
    <row r="1134" spans="1:13" ht="13.2" x14ac:dyDescent="0.25">
      <c r="A1134" s="83"/>
      <c r="B1134" s="21" t="s">
        <v>1118</v>
      </c>
      <c r="C1134" s="22"/>
      <c r="D1134" s="49" t="s">
        <v>69</v>
      </c>
      <c r="E1134" s="49" t="s">
        <v>69</v>
      </c>
      <c r="F1134" s="49" t="s">
        <v>69</v>
      </c>
      <c r="G1134" s="14"/>
      <c r="H1134" s="23" t="s">
        <v>1119</v>
      </c>
      <c r="I1134" s="14"/>
      <c r="J1134" s="24" t="s">
        <v>71</v>
      </c>
      <c r="K1134" s="24" t="s">
        <v>71</v>
      </c>
      <c r="L1134" s="24" t="s">
        <v>71</v>
      </c>
      <c r="M1134" s="14"/>
    </row>
    <row r="1135" spans="1:13" ht="13.2" x14ac:dyDescent="0.25">
      <c r="A1135" s="83"/>
      <c r="B1135" s="21" t="s">
        <v>1120</v>
      </c>
      <c r="C1135" s="22"/>
      <c r="D1135" s="49" t="s">
        <v>13</v>
      </c>
      <c r="E1135" s="49" t="s">
        <v>13</v>
      </c>
      <c r="F1135" s="49" t="s">
        <v>13</v>
      </c>
      <c r="G1135" s="14"/>
      <c r="H1135" s="23" t="s">
        <v>1121</v>
      </c>
      <c r="I1135" s="14"/>
      <c r="J1135" s="24" t="s">
        <v>13</v>
      </c>
      <c r="K1135" s="24" t="s">
        <v>13</v>
      </c>
      <c r="L1135" s="24" t="s">
        <v>13</v>
      </c>
      <c r="M1135" s="14"/>
    </row>
    <row r="1136" spans="1:13" ht="13.2" x14ac:dyDescent="0.25">
      <c r="A1136" s="83"/>
      <c r="B1136" s="21" t="s">
        <v>1122</v>
      </c>
      <c r="C1136" s="22"/>
      <c r="D1136" s="49" t="s">
        <v>13</v>
      </c>
      <c r="E1136" s="49" t="s">
        <v>13</v>
      </c>
      <c r="F1136" s="49" t="s">
        <v>13</v>
      </c>
      <c r="G1136" s="14"/>
      <c r="H1136" s="23" t="s">
        <v>1123</v>
      </c>
      <c r="I1136" s="14"/>
      <c r="J1136" s="24" t="s">
        <v>13</v>
      </c>
      <c r="K1136" s="24" t="s">
        <v>13</v>
      </c>
      <c r="L1136" s="24" t="s">
        <v>13</v>
      </c>
      <c r="M1136" s="14"/>
    </row>
    <row r="1137" spans="1:13" ht="13.2" x14ac:dyDescent="0.25">
      <c r="A1137" s="83"/>
      <c r="B1137" s="21" t="s">
        <v>1124</v>
      </c>
      <c r="C1137" s="22"/>
      <c r="D1137" s="49" t="s">
        <v>13</v>
      </c>
      <c r="E1137" s="49" t="s">
        <v>13</v>
      </c>
      <c r="F1137" s="49" t="s">
        <v>13</v>
      </c>
      <c r="G1137" s="14"/>
      <c r="H1137" s="23" t="s">
        <v>1125</v>
      </c>
      <c r="I1137" s="14"/>
      <c r="J1137" s="24" t="s">
        <v>13</v>
      </c>
      <c r="K1137" s="24" t="s">
        <v>13</v>
      </c>
      <c r="L1137" s="24" t="s">
        <v>13</v>
      </c>
      <c r="M1137" s="14"/>
    </row>
    <row r="1138" spans="1:13" ht="13.2" x14ac:dyDescent="0.25">
      <c r="A1138" s="83"/>
      <c r="B1138" s="21" t="s">
        <v>1126</v>
      </c>
      <c r="C1138" s="22"/>
      <c r="D1138" s="49" t="s">
        <v>13</v>
      </c>
      <c r="E1138" s="49" t="s">
        <v>13</v>
      </c>
      <c r="F1138" s="49" t="s">
        <v>13</v>
      </c>
      <c r="G1138" s="14"/>
      <c r="H1138" s="23" t="s">
        <v>1127</v>
      </c>
      <c r="I1138" s="14"/>
      <c r="J1138" s="24" t="s">
        <v>13</v>
      </c>
      <c r="K1138" s="24" t="s">
        <v>13</v>
      </c>
      <c r="L1138" s="24" t="s">
        <v>13</v>
      </c>
      <c r="M1138" s="14"/>
    </row>
    <row r="1139" spans="1:13" ht="13.2" x14ac:dyDescent="0.25">
      <c r="A1139" s="83"/>
      <c r="B1139" s="25" t="s">
        <v>1128</v>
      </c>
      <c r="C1139" s="26"/>
      <c r="D1139" s="51" t="s">
        <v>1789</v>
      </c>
      <c r="E1139" s="51" t="s">
        <v>1790</v>
      </c>
      <c r="F1139" s="51" t="s">
        <v>1791</v>
      </c>
      <c r="G1139" s="30"/>
      <c r="H1139" s="28" t="s">
        <v>1128</v>
      </c>
      <c r="I1139" s="30"/>
      <c r="J1139" s="29" t="s">
        <v>78</v>
      </c>
      <c r="K1139" s="29" t="s">
        <v>78</v>
      </c>
      <c r="L1139" s="29" t="s">
        <v>78</v>
      </c>
      <c r="M1139" s="30"/>
    </row>
    <row r="1140" spans="1:13" ht="13.2" x14ac:dyDescent="0.25">
      <c r="A1140" s="83"/>
      <c r="B1140" s="25" t="s">
        <v>1129</v>
      </c>
      <c r="C1140" s="26"/>
      <c r="D1140" s="51" t="s">
        <v>1792</v>
      </c>
      <c r="E1140" s="51" t="s">
        <v>1793</v>
      </c>
      <c r="F1140" s="51" t="s">
        <v>1794</v>
      </c>
      <c r="G1140" s="30"/>
      <c r="H1140" s="28" t="s">
        <v>1129</v>
      </c>
      <c r="I1140" s="30"/>
      <c r="J1140" s="29" t="s">
        <v>78</v>
      </c>
      <c r="K1140" s="29" t="s">
        <v>78</v>
      </c>
      <c r="L1140" s="29" t="s">
        <v>78</v>
      </c>
      <c r="M1140" s="30"/>
    </row>
    <row r="1141" spans="1:13" ht="13.2" x14ac:dyDescent="0.25">
      <c r="A1141" s="83"/>
      <c r="B1141" s="25" t="s">
        <v>1130</v>
      </c>
      <c r="C1141" s="26"/>
      <c r="D1141" s="51" t="s">
        <v>1795</v>
      </c>
      <c r="E1141" s="51" t="s">
        <v>1796</v>
      </c>
      <c r="F1141" s="51" t="s">
        <v>1797</v>
      </c>
      <c r="G1141" s="30"/>
      <c r="H1141" s="28" t="s">
        <v>1130</v>
      </c>
      <c r="I1141" s="30"/>
      <c r="J1141" s="29" t="s">
        <v>78</v>
      </c>
      <c r="K1141" s="29" t="s">
        <v>78</v>
      </c>
      <c r="L1141" s="29" t="s">
        <v>78</v>
      </c>
      <c r="M1141" s="30"/>
    </row>
    <row r="1142" spans="1:13" ht="13.2" x14ac:dyDescent="0.25">
      <c r="A1142" s="83"/>
      <c r="B1142" s="25" t="s">
        <v>1131</v>
      </c>
      <c r="C1142" s="26"/>
      <c r="D1142" s="51" t="s">
        <v>1798</v>
      </c>
      <c r="E1142" s="51" t="s">
        <v>1799</v>
      </c>
      <c r="F1142" s="51" t="s">
        <v>1800</v>
      </c>
      <c r="G1142" s="30"/>
      <c r="H1142" s="28" t="s">
        <v>1131</v>
      </c>
      <c r="I1142" s="30"/>
      <c r="J1142" s="29" t="s">
        <v>78</v>
      </c>
      <c r="K1142" s="29" t="s">
        <v>78</v>
      </c>
      <c r="L1142" s="29" t="s">
        <v>78</v>
      </c>
      <c r="M1142" s="30"/>
    </row>
    <row r="1143" spans="1:13" ht="13.2" x14ac:dyDescent="0.25">
      <c r="A1143" s="83"/>
      <c r="B1143" s="25" t="s">
        <v>1132</v>
      </c>
      <c r="C1143" s="26"/>
      <c r="D1143" s="51" t="s">
        <v>1801</v>
      </c>
      <c r="E1143" s="51" t="s">
        <v>1802</v>
      </c>
      <c r="F1143" s="51" t="s">
        <v>1803</v>
      </c>
      <c r="G1143" s="30"/>
      <c r="H1143" s="28" t="s">
        <v>1132</v>
      </c>
      <c r="I1143" s="30"/>
      <c r="J1143" s="29" t="s">
        <v>78</v>
      </c>
      <c r="K1143" s="29" t="s">
        <v>78</v>
      </c>
      <c r="L1143" s="29" t="s">
        <v>78</v>
      </c>
      <c r="M1143" s="30"/>
    </row>
    <row r="1144" spans="1:13" ht="13.2" x14ac:dyDescent="0.25">
      <c r="A1144" s="83"/>
      <c r="B1144" s="25" t="s">
        <v>1133</v>
      </c>
      <c r="C1144" s="26"/>
      <c r="D1144" s="51" t="s">
        <v>13</v>
      </c>
      <c r="E1144" s="51" t="s">
        <v>13</v>
      </c>
      <c r="F1144" s="51" t="s">
        <v>13</v>
      </c>
      <c r="G1144" s="30"/>
      <c r="H1144" s="28" t="s">
        <v>1133</v>
      </c>
      <c r="I1144" s="30"/>
      <c r="J1144" s="29" t="s">
        <v>13</v>
      </c>
      <c r="K1144" s="29" t="s">
        <v>13</v>
      </c>
      <c r="L1144" s="29" t="s">
        <v>13</v>
      </c>
      <c r="M1144" s="30"/>
    </row>
    <row r="1145" spans="1:13" ht="13.2" x14ac:dyDescent="0.25">
      <c r="A1145" s="83"/>
      <c r="B1145" s="25" t="s">
        <v>1134</v>
      </c>
      <c r="C1145" s="26"/>
      <c r="D1145" s="51" t="s">
        <v>13</v>
      </c>
      <c r="E1145" s="51" t="s">
        <v>13</v>
      </c>
      <c r="F1145" s="51" t="s">
        <v>13</v>
      </c>
      <c r="G1145" s="30"/>
      <c r="H1145" s="28" t="s">
        <v>1134</v>
      </c>
      <c r="I1145" s="30"/>
      <c r="J1145" s="29" t="s">
        <v>13</v>
      </c>
      <c r="K1145" s="29" t="s">
        <v>13</v>
      </c>
      <c r="L1145" s="29" t="s">
        <v>13</v>
      </c>
      <c r="M1145" s="30"/>
    </row>
    <row r="1146" spans="1:13" ht="13.2" x14ac:dyDescent="0.25">
      <c r="A1146" s="83"/>
      <c r="B1146" s="25" t="s">
        <v>1135</v>
      </c>
      <c r="C1146" s="26"/>
      <c r="D1146" s="51" t="s">
        <v>13</v>
      </c>
      <c r="E1146" s="51" t="s">
        <v>13</v>
      </c>
      <c r="F1146" s="51" t="s">
        <v>13</v>
      </c>
      <c r="G1146" s="30"/>
      <c r="H1146" s="28" t="s">
        <v>1135</v>
      </c>
      <c r="I1146" s="30"/>
      <c r="J1146" s="29" t="s">
        <v>13</v>
      </c>
      <c r="K1146" s="29" t="s">
        <v>13</v>
      </c>
      <c r="L1146" s="29" t="s">
        <v>13</v>
      </c>
      <c r="M1146" s="30"/>
    </row>
    <row r="1147" spans="1:13" ht="13.2" x14ac:dyDescent="0.25">
      <c r="A1147" s="83"/>
      <c r="B1147" s="25" t="s">
        <v>1137</v>
      </c>
      <c r="C1147" s="26"/>
      <c r="D1147" s="51" t="s">
        <v>13</v>
      </c>
      <c r="E1147" s="51" t="s">
        <v>13</v>
      </c>
      <c r="F1147" s="51" t="s">
        <v>13</v>
      </c>
      <c r="G1147" s="30"/>
      <c r="H1147" s="28" t="s">
        <v>1137</v>
      </c>
      <c r="I1147" s="30"/>
      <c r="J1147" s="29" t="s">
        <v>13</v>
      </c>
      <c r="K1147" s="29" t="s">
        <v>13</v>
      </c>
      <c r="L1147" s="29" t="s">
        <v>13</v>
      </c>
      <c r="M1147" s="30"/>
    </row>
    <row r="1148" spans="1:13" ht="13.2" x14ac:dyDescent="0.25">
      <c r="A1148" s="83"/>
      <c r="B1148" s="21" t="s">
        <v>82</v>
      </c>
      <c r="C1148" s="32"/>
      <c r="D1148" s="52">
        <v>5</v>
      </c>
      <c r="E1148" s="52" t="s">
        <v>1705</v>
      </c>
      <c r="F1148" s="52" t="s">
        <v>1773</v>
      </c>
      <c r="G1148" s="14"/>
      <c r="H1148" s="23" t="s">
        <v>82</v>
      </c>
      <c r="I1148" s="14"/>
      <c r="J1148" s="14"/>
      <c r="K1148" s="14"/>
      <c r="L1148" s="14"/>
      <c r="M1148" s="14"/>
    </row>
    <row r="1149" spans="1:13" ht="13.2" x14ac:dyDescent="0.25">
      <c r="A1149" s="83"/>
      <c r="B1149" s="33"/>
      <c r="C1149" s="32"/>
      <c r="D1149" s="32"/>
      <c r="E1149" s="32"/>
      <c r="F1149" s="32"/>
      <c r="G1149" s="14"/>
      <c r="H1149" s="34"/>
      <c r="I1149" s="14"/>
      <c r="J1149" s="14"/>
      <c r="K1149" s="14"/>
      <c r="L1149" s="14"/>
      <c r="M1149" s="14"/>
    </row>
    <row r="1150" spans="1:13" ht="13.2" x14ac:dyDescent="0.25">
      <c r="A1150" s="83"/>
      <c r="B1150" s="21" t="s">
        <v>1138</v>
      </c>
      <c r="C1150" s="32"/>
      <c r="D1150" s="52">
        <v>0</v>
      </c>
      <c r="E1150" s="52">
        <v>0</v>
      </c>
      <c r="F1150" s="52">
        <v>0</v>
      </c>
      <c r="G1150" s="14"/>
      <c r="H1150" s="34"/>
      <c r="I1150" s="14"/>
      <c r="J1150" s="14"/>
      <c r="K1150" s="14"/>
      <c r="L1150" s="14"/>
      <c r="M1150" s="14"/>
    </row>
    <row r="1151" spans="1:13" ht="13.2" x14ac:dyDescent="0.25">
      <c r="A1151" s="83"/>
      <c r="B1151" s="21" t="s">
        <v>1139</v>
      </c>
      <c r="C1151" s="32"/>
      <c r="D1151" s="52">
        <v>0</v>
      </c>
      <c r="E1151" s="52">
        <v>0</v>
      </c>
      <c r="F1151" s="52">
        <v>0</v>
      </c>
      <c r="G1151" s="14"/>
      <c r="H1151" s="34"/>
      <c r="I1151" s="14"/>
      <c r="J1151" s="14"/>
      <c r="K1151" s="14"/>
      <c r="L1151" s="14"/>
      <c r="M1151" s="14"/>
    </row>
    <row r="1152" spans="1:13" ht="13.2" x14ac:dyDescent="0.25">
      <c r="A1152" s="83"/>
      <c r="B1152" s="21" t="s">
        <v>1140</v>
      </c>
      <c r="C1152" s="32"/>
      <c r="D1152" s="52">
        <v>0</v>
      </c>
      <c r="E1152" s="52">
        <v>0</v>
      </c>
      <c r="F1152" s="52">
        <v>0</v>
      </c>
      <c r="G1152" s="14"/>
      <c r="H1152" s="34"/>
      <c r="I1152" s="14"/>
      <c r="J1152" s="14"/>
      <c r="K1152" s="14"/>
      <c r="L1152" s="14"/>
      <c r="M1152" s="14"/>
    </row>
    <row r="1153" spans="1:13" ht="13.2" x14ac:dyDescent="0.25">
      <c r="A1153" s="83"/>
      <c r="B1153" s="21" t="s">
        <v>1141</v>
      </c>
      <c r="C1153" s="32"/>
      <c r="D1153" s="52">
        <v>0</v>
      </c>
      <c r="E1153" s="52">
        <v>0</v>
      </c>
      <c r="F1153" s="52">
        <v>0</v>
      </c>
      <c r="G1153" s="14"/>
      <c r="H1153" s="34"/>
      <c r="I1153" s="14"/>
      <c r="J1153" s="14"/>
      <c r="K1153" s="14"/>
      <c r="L1153" s="14"/>
      <c r="M1153" s="14"/>
    </row>
    <row r="1154" spans="1:13" ht="13.2" x14ac:dyDescent="0.25">
      <c r="A1154" s="83"/>
      <c r="B1154" s="21" t="s">
        <v>1142</v>
      </c>
      <c r="C1154" s="32"/>
      <c r="D1154" s="52">
        <v>0</v>
      </c>
      <c r="E1154" s="52">
        <v>0</v>
      </c>
      <c r="F1154" s="52">
        <v>0</v>
      </c>
      <c r="G1154" s="14"/>
      <c r="H1154" s="34"/>
      <c r="I1154" s="14"/>
      <c r="J1154" s="14"/>
      <c r="K1154" s="14"/>
      <c r="L1154" s="14"/>
      <c r="M1154" s="14"/>
    </row>
    <row r="1155" spans="1:13" ht="13.2" x14ac:dyDescent="0.25">
      <c r="A1155" s="83"/>
      <c r="B1155" s="21" t="s">
        <v>1143</v>
      </c>
      <c r="C1155" s="32"/>
      <c r="D1155" s="52" t="s">
        <v>13</v>
      </c>
      <c r="E1155" s="52" t="s">
        <v>13</v>
      </c>
      <c r="F1155" s="52" t="s">
        <v>13</v>
      </c>
      <c r="G1155" s="14"/>
      <c r="H1155" s="34"/>
      <c r="I1155" s="14"/>
      <c r="J1155" s="14"/>
      <c r="K1155" s="14"/>
      <c r="L1155" s="14"/>
      <c r="M1155" s="14"/>
    </row>
    <row r="1156" spans="1:13" ht="13.2" x14ac:dyDescent="0.25">
      <c r="A1156" s="83"/>
      <c r="B1156" s="21" t="s">
        <v>1144</v>
      </c>
      <c r="C1156" s="32"/>
      <c r="D1156" s="52" t="s">
        <v>13</v>
      </c>
      <c r="E1156" s="52" t="s">
        <v>13</v>
      </c>
      <c r="F1156" s="52" t="s">
        <v>13</v>
      </c>
      <c r="G1156" s="14"/>
      <c r="H1156" s="34"/>
      <c r="I1156" s="14"/>
      <c r="J1156" s="14"/>
      <c r="K1156" s="14"/>
      <c r="L1156" s="14"/>
      <c r="M1156" s="14"/>
    </row>
    <row r="1157" spans="1:13" ht="13.2" x14ac:dyDescent="0.25">
      <c r="A1157" s="83"/>
      <c r="B1157" s="21" t="s">
        <v>1145</v>
      </c>
      <c r="C1157" s="32"/>
      <c r="D1157" s="52" t="s">
        <v>13</v>
      </c>
      <c r="E1157" s="52" t="s">
        <v>13</v>
      </c>
      <c r="F1157" s="52" t="s">
        <v>13</v>
      </c>
      <c r="G1157" s="14"/>
      <c r="H1157" s="34"/>
      <c r="I1157" s="14"/>
      <c r="J1157" s="14"/>
      <c r="K1157" s="14"/>
      <c r="L1157" s="14"/>
      <c r="M1157" s="14"/>
    </row>
    <row r="1158" spans="1:13" ht="13.2" x14ac:dyDescent="0.25">
      <c r="A1158" s="83"/>
      <c r="B1158" s="21" t="s">
        <v>1146</v>
      </c>
      <c r="C1158" s="32"/>
      <c r="D1158" s="52" t="s">
        <v>13</v>
      </c>
      <c r="E1158" s="52" t="s">
        <v>13</v>
      </c>
      <c r="F1158" s="52" t="s">
        <v>13</v>
      </c>
      <c r="G1158" s="14"/>
      <c r="H1158" s="34"/>
      <c r="I1158" s="14"/>
      <c r="J1158" s="14"/>
      <c r="K1158" s="14"/>
      <c r="L1158" s="14"/>
      <c r="M1158" s="14"/>
    </row>
    <row r="1159" spans="1:13" ht="13.2" x14ac:dyDescent="0.25">
      <c r="A1159" s="83"/>
      <c r="B1159" s="33"/>
      <c r="C1159" s="32"/>
      <c r="D1159" s="32"/>
      <c r="E1159" s="32"/>
      <c r="F1159" s="32"/>
      <c r="G1159" s="14"/>
      <c r="H1159" s="34"/>
      <c r="I1159" s="14"/>
      <c r="J1159" s="14"/>
      <c r="K1159" s="14"/>
      <c r="L1159" s="14"/>
      <c r="M1159" s="14"/>
    </row>
    <row r="1160" spans="1:13" ht="13.2" x14ac:dyDescent="0.25">
      <c r="A1160" s="83"/>
      <c r="B1160" s="15" t="s">
        <v>86</v>
      </c>
      <c r="C1160" s="58"/>
      <c r="D1160" s="53">
        <v>0</v>
      </c>
      <c r="E1160" s="53">
        <v>0</v>
      </c>
      <c r="F1160" s="53">
        <v>0</v>
      </c>
      <c r="H1160" s="34"/>
      <c r="I1160" s="14"/>
      <c r="J1160" s="14"/>
      <c r="K1160" s="14"/>
      <c r="L1160" s="14"/>
      <c r="M1160" s="14"/>
    </row>
    <row r="1161" spans="1:13" ht="13.2" x14ac:dyDescent="0.25">
      <c r="A1161" s="83"/>
      <c r="B1161" s="33"/>
      <c r="C1161" s="41"/>
      <c r="D1161" s="41"/>
      <c r="E1161" s="41"/>
      <c r="F1161" s="41"/>
      <c r="H1161" s="34"/>
      <c r="I1161" s="14"/>
      <c r="J1161" s="14"/>
      <c r="K1161" s="14"/>
      <c r="L1161" s="14"/>
      <c r="M1161" s="14"/>
    </row>
    <row r="1162" spans="1:13" ht="13.2" x14ac:dyDescent="0.25">
      <c r="A1162" s="83"/>
      <c r="B1162" s="25" t="s">
        <v>87</v>
      </c>
      <c r="C1162" s="59"/>
      <c r="D1162" s="55">
        <v>0</v>
      </c>
      <c r="E1162" s="36"/>
      <c r="F1162" s="36"/>
      <c r="G1162" s="27"/>
      <c r="H1162" s="37"/>
      <c r="I1162" s="30"/>
      <c r="J1162" s="30"/>
      <c r="K1162" s="30"/>
      <c r="L1162" s="30"/>
      <c r="M1162" s="30"/>
    </row>
    <row r="1163" spans="1:13" ht="13.2" x14ac:dyDescent="0.25">
      <c r="A1163" s="83"/>
      <c r="B1163" s="33"/>
      <c r="C1163" s="41"/>
      <c r="D1163" s="41"/>
      <c r="E1163" s="41"/>
      <c r="F1163" s="41"/>
      <c r="H1163" s="34"/>
      <c r="I1163" s="14"/>
      <c r="J1163" s="14"/>
      <c r="K1163" s="14"/>
      <c r="L1163" s="14"/>
      <c r="M1163" s="14"/>
    </row>
    <row r="1164" spans="1:13" ht="17.399999999999999" x14ac:dyDescent="0.25">
      <c r="A1164" s="66"/>
      <c r="B1164" s="44" t="s">
        <v>88</v>
      </c>
      <c r="C1164" s="45">
        <v>0</v>
      </c>
      <c r="D1164" s="46"/>
      <c r="E1164" s="41"/>
      <c r="F1164" s="41"/>
      <c r="H1164" s="34"/>
      <c r="I1164" s="14"/>
      <c r="J1164" s="14"/>
      <c r="K1164" s="14"/>
      <c r="L1164" s="14"/>
      <c r="M1164" s="14"/>
    </row>
    <row r="1165" spans="1:13" ht="17.399999999999999" x14ac:dyDescent="0.25">
      <c r="A1165" s="47"/>
      <c r="B1165" s="33"/>
      <c r="C1165" s="22"/>
      <c r="D1165" s="22"/>
      <c r="E1165" s="22"/>
      <c r="F1165" s="22"/>
      <c r="G1165" s="14"/>
      <c r="H1165" s="34"/>
      <c r="I1165" s="14"/>
      <c r="J1165" s="14"/>
      <c r="K1165" s="14"/>
      <c r="L1165" s="14"/>
      <c r="M1165" s="14"/>
    </row>
    <row r="1166" spans="1:13" ht="13.2" x14ac:dyDescent="0.25">
      <c r="A1166" s="82" t="s">
        <v>50</v>
      </c>
      <c r="B1166" s="15" t="s">
        <v>1147</v>
      </c>
      <c r="C1166" s="17"/>
      <c r="D1166" s="48" t="s">
        <v>97</v>
      </c>
      <c r="E1166" s="48" t="s">
        <v>97</v>
      </c>
      <c r="F1166" s="48" t="s">
        <v>97</v>
      </c>
      <c r="G1166" s="14"/>
      <c r="H1166" s="18" t="s">
        <v>1148</v>
      </c>
      <c r="I1166" s="20"/>
      <c r="J1166" s="19" t="s">
        <v>71</v>
      </c>
      <c r="K1166" s="19" t="s">
        <v>71</v>
      </c>
      <c r="L1166" s="19" t="s">
        <v>71</v>
      </c>
      <c r="M1166" s="14"/>
    </row>
    <row r="1167" spans="1:13" ht="13.2" x14ac:dyDescent="0.25">
      <c r="A1167" s="83"/>
      <c r="B1167" s="21" t="s">
        <v>1149</v>
      </c>
      <c r="C1167" s="22"/>
      <c r="D1167" s="49" t="s">
        <v>97</v>
      </c>
      <c r="E1167" s="49" t="s">
        <v>69</v>
      </c>
      <c r="F1167" s="49" t="s">
        <v>69</v>
      </c>
      <c r="G1167" s="14"/>
      <c r="H1167" s="23" t="s">
        <v>1150</v>
      </c>
      <c r="I1167" s="14"/>
      <c r="J1167" s="24" t="s">
        <v>104</v>
      </c>
      <c r="K1167" s="24" t="s">
        <v>71</v>
      </c>
      <c r="L1167" s="24" t="s">
        <v>71</v>
      </c>
      <c r="M1167" s="14"/>
    </row>
    <row r="1168" spans="1:13" ht="13.2" x14ac:dyDescent="0.25">
      <c r="A1168" s="84" t="s">
        <v>1151</v>
      </c>
      <c r="B1168" s="21" t="s">
        <v>1152</v>
      </c>
      <c r="C1168" s="22"/>
      <c r="D1168" s="49" t="s">
        <v>69</v>
      </c>
      <c r="E1168" s="49" t="s">
        <v>69</v>
      </c>
      <c r="F1168" s="49" t="s">
        <v>69</v>
      </c>
      <c r="G1168" s="14"/>
      <c r="H1168" s="23" t="s">
        <v>1153</v>
      </c>
      <c r="I1168" s="14"/>
      <c r="J1168" s="24" t="s">
        <v>71</v>
      </c>
      <c r="K1168" s="24" t="s">
        <v>71</v>
      </c>
      <c r="L1168" s="24" t="s">
        <v>71</v>
      </c>
      <c r="M1168" s="14"/>
    </row>
    <row r="1169" spans="1:13" ht="13.2" x14ac:dyDescent="0.25">
      <c r="A1169" s="83"/>
      <c r="B1169" s="21" t="s">
        <v>1154</v>
      </c>
      <c r="C1169" s="22"/>
      <c r="D1169" s="49" t="s">
        <v>69</v>
      </c>
      <c r="E1169" s="49" t="s">
        <v>69</v>
      </c>
      <c r="F1169" s="49" t="s">
        <v>69</v>
      </c>
      <c r="G1169" s="14"/>
      <c r="H1169" s="23" t="s">
        <v>1155</v>
      </c>
      <c r="I1169" s="14"/>
      <c r="J1169" s="24" t="s">
        <v>71</v>
      </c>
      <c r="K1169" s="24" t="s">
        <v>71</v>
      </c>
      <c r="L1169" s="24" t="s">
        <v>71</v>
      </c>
      <c r="M1169" s="14"/>
    </row>
    <row r="1170" spans="1:13" ht="13.2" x14ac:dyDescent="0.25">
      <c r="A1170" s="83"/>
      <c r="B1170" s="21" t="s">
        <v>1156</v>
      </c>
      <c r="C1170" s="22"/>
      <c r="D1170" s="49" t="s">
        <v>69</v>
      </c>
      <c r="E1170" s="49" t="s">
        <v>69</v>
      </c>
      <c r="F1170" s="49" t="s">
        <v>69</v>
      </c>
      <c r="G1170" s="14"/>
      <c r="H1170" s="23" t="s">
        <v>1157</v>
      </c>
      <c r="I1170" s="14"/>
      <c r="J1170" s="24" t="s">
        <v>71</v>
      </c>
      <c r="K1170" s="24" t="s">
        <v>71</v>
      </c>
      <c r="L1170" s="24" t="s">
        <v>104</v>
      </c>
      <c r="M1170" s="14"/>
    </row>
    <row r="1171" spans="1:13" ht="13.2" x14ac:dyDescent="0.25">
      <c r="A1171" s="83"/>
      <c r="B1171" s="21" t="s">
        <v>1158</v>
      </c>
      <c r="C1171" s="22"/>
      <c r="D1171" s="49" t="s">
        <v>413</v>
      </c>
      <c r="E1171" s="49" t="s">
        <v>413</v>
      </c>
      <c r="F1171" s="49" t="s">
        <v>413</v>
      </c>
      <c r="G1171" s="14"/>
      <c r="H1171" s="23" t="s">
        <v>1159</v>
      </c>
      <c r="I1171" s="14"/>
      <c r="J1171" s="24" t="s">
        <v>71</v>
      </c>
      <c r="K1171" s="24" t="s">
        <v>71</v>
      </c>
      <c r="L1171" s="24" t="s">
        <v>71</v>
      </c>
      <c r="M1171" s="14"/>
    </row>
    <row r="1172" spans="1:13" ht="13.2" x14ac:dyDescent="0.25">
      <c r="A1172" s="83"/>
      <c r="B1172" s="21" t="s">
        <v>1160</v>
      </c>
      <c r="C1172" s="22"/>
      <c r="D1172" s="49" t="s">
        <v>69</v>
      </c>
      <c r="E1172" s="49" t="s">
        <v>69</v>
      </c>
      <c r="F1172" s="49" t="s">
        <v>69</v>
      </c>
      <c r="G1172" s="14"/>
      <c r="H1172" s="23" t="s">
        <v>1161</v>
      </c>
      <c r="I1172" s="14"/>
      <c r="J1172" s="24" t="s">
        <v>71</v>
      </c>
      <c r="K1172" s="24" t="s">
        <v>71</v>
      </c>
      <c r="L1172" s="24" t="s">
        <v>71</v>
      </c>
      <c r="M1172" s="14"/>
    </row>
    <row r="1173" spans="1:13" ht="13.2" x14ac:dyDescent="0.25">
      <c r="A1173" s="83"/>
      <c r="B1173" s="21" t="s">
        <v>1162</v>
      </c>
      <c r="C1173" s="22"/>
      <c r="D1173" s="49" t="s">
        <v>69</v>
      </c>
      <c r="E1173" s="49" t="s">
        <v>97</v>
      </c>
      <c r="F1173" s="49" t="s">
        <v>69</v>
      </c>
      <c r="G1173" s="14"/>
      <c r="H1173" s="23" t="s">
        <v>1163</v>
      </c>
      <c r="I1173" s="14"/>
      <c r="J1173" s="24" t="s">
        <v>71</v>
      </c>
      <c r="K1173" s="24" t="s">
        <v>71</v>
      </c>
      <c r="L1173" s="24" t="s">
        <v>71</v>
      </c>
      <c r="M1173" s="14"/>
    </row>
    <row r="1174" spans="1:13" ht="13.2" x14ac:dyDescent="0.25">
      <c r="A1174" s="83"/>
      <c r="B1174" s="21" t="s">
        <v>1164</v>
      </c>
      <c r="C1174" s="22"/>
      <c r="D1174" s="49" t="s">
        <v>13</v>
      </c>
      <c r="E1174" s="49" t="s">
        <v>13</v>
      </c>
      <c r="F1174" s="49" t="s">
        <v>13</v>
      </c>
      <c r="G1174" s="14"/>
      <c r="H1174" s="23" t="s">
        <v>1165</v>
      </c>
      <c r="I1174" s="14"/>
      <c r="J1174" s="24" t="s">
        <v>13</v>
      </c>
      <c r="K1174" s="24" t="s">
        <v>13</v>
      </c>
      <c r="L1174" s="24" t="s">
        <v>13</v>
      </c>
      <c r="M1174" s="14"/>
    </row>
    <row r="1175" spans="1:13" ht="13.2" x14ac:dyDescent="0.25">
      <c r="A1175" s="83"/>
      <c r="B1175" s="25" t="s">
        <v>1166</v>
      </c>
      <c r="C1175" s="26"/>
      <c r="D1175" s="51" t="s">
        <v>1804</v>
      </c>
      <c r="E1175" s="51" t="s">
        <v>1805</v>
      </c>
      <c r="F1175" s="51" t="s">
        <v>1806</v>
      </c>
      <c r="G1175" s="30"/>
      <c r="H1175" s="28" t="s">
        <v>1166</v>
      </c>
      <c r="I1175" s="30"/>
      <c r="J1175" s="29" t="s">
        <v>78</v>
      </c>
      <c r="K1175" s="29" t="s">
        <v>78</v>
      </c>
      <c r="L1175" s="29" t="s">
        <v>78</v>
      </c>
      <c r="M1175" s="30"/>
    </row>
    <row r="1176" spans="1:13" ht="13.2" x14ac:dyDescent="0.25">
      <c r="A1176" s="83"/>
      <c r="B1176" s="25" t="s">
        <v>1167</v>
      </c>
      <c r="C1176" s="26"/>
      <c r="D1176" s="51" t="s">
        <v>1807</v>
      </c>
      <c r="E1176" s="51" t="s">
        <v>1808</v>
      </c>
      <c r="F1176" s="51" t="s">
        <v>1809</v>
      </c>
      <c r="G1176" s="30"/>
      <c r="H1176" s="28" t="s">
        <v>1167</v>
      </c>
      <c r="I1176" s="30"/>
      <c r="J1176" s="29" t="s">
        <v>1810</v>
      </c>
      <c r="K1176" s="29" t="s">
        <v>78</v>
      </c>
      <c r="L1176" s="29" t="s">
        <v>78</v>
      </c>
      <c r="M1176" s="30"/>
    </row>
    <row r="1177" spans="1:13" ht="13.2" x14ac:dyDescent="0.25">
      <c r="A1177" s="83"/>
      <c r="B1177" s="25" t="s">
        <v>1168</v>
      </c>
      <c r="C1177" s="26"/>
      <c r="D1177" s="51" t="s">
        <v>1807</v>
      </c>
      <c r="E1177" s="51" t="s">
        <v>1811</v>
      </c>
      <c r="F1177" s="51" t="s">
        <v>1812</v>
      </c>
      <c r="G1177" s="30"/>
      <c r="H1177" s="28" t="s">
        <v>1168</v>
      </c>
      <c r="I1177" s="30"/>
      <c r="J1177" s="29" t="s">
        <v>78</v>
      </c>
      <c r="K1177" s="29" t="s">
        <v>78</v>
      </c>
      <c r="L1177" s="29" t="s">
        <v>78</v>
      </c>
      <c r="M1177" s="30"/>
    </row>
    <row r="1178" spans="1:13" ht="13.2" x14ac:dyDescent="0.25">
      <c r="A1178" s="83"/>
      <c r="B1178" s="25" t="s">
        <v>1169</v>
      </c>
      <c r="C1178" s="26"/>
      <c r="D1178" s="51" t="s">
        <v>1813</v>
      </c>
      <c r="E1178" s="51" t="s">
        <v>1814</v>
      </c>
      <c r="F1178" s="51" t="s">
        <v>1815</v>
      </c>
      <c r="G1178" s="30"/>
      <c r="H1178" s="28" t="s">
        <v>1169</v>
      </c>
      <c r="I1178" s="30"/>
      <c r="J1178" s="29" t="s">
        <v>78</v>
      </c>
      <c r="K1178" s="29" t="s">
        <v>78</v>
      </c>
      <c r="L1178" s="29" t="s">
        <v>78</v>
      </c>
      <c r="M1178" s="30"/>
    </row>
    <row r="1179" spans="1:13" ht="13.2" x14ac:dyDescent="0.25">
      <c r="A1179" s="83"/>
      <c r="B1179" s="25" t="s">
        <v>1170</v>
      </c>
      <c r="C1179" s="26"/>
      <c r="D1179" s="51" t="s">
        <v>1816</v>
      </c>
      <c r="E1179" s="51" t="s">
        <v>1817</v>
      </c>
      <c r="F1179" s="51" t="s">
        <v>1818</v>
      </c>
      <c r="G1179" s="30"/>
      <c r="H1179" s="28" t="s">
        <v>1170</v>
      </c>
      <c r="I1179" s="30"/>
      <c r="J1179" s="29" t="s">
        <v>78</v>
      </c>
      <c r="K1179" s="29" t="s">
        <v>78</v>
      </c>
      <c r="L1179" s="29" t="s">
        <v>1819</v>
      </c>
      <c r="M1179" s="30"/>
    </row>
    <row r="1180" spans="1:13" ht="13.2" x14ac:dyDescent="0.25">
      <c r="A1180" s="83"/>
      <c r="B1180" s="25" t="s">
        <v>1171</v>
      </c>
      <c r="C1180" s="26"/>
      <c r="D1180" s="51" t="s">
        <v>1820</v>
      </c>
      <c r="E1180" s="51" t="s">
        <v>1821</v>
      </c>
      <c r="F1180" s="51" t="s">
        <v>1822</v>
      </c>
      <c r="G1180" s="30"/>
      <c r="H1180" s="28" t="s">
        <v>1171</v>
      </c>
      <c r="I1180" s="30"/>
      <c r="J1180" s="29" t="s">
        <v>78</v>
      </c>
      <c r="K1180" s="29" t="s">
        <v>78</v>
      </c>
      <c r="L1180" s="29" t="s">
        <v>78</v>
      </c>
      <c r="M1180" s="30"/>
    </row>
    <row r="1181" spans="1:13" ht="13.2" x14ac:dyDescent="0.25">
      <c r="A1181" s="83"/>
      <c r="B1181" s="25" t="s">
        <v>1172</v>
      </c>
      <c r="C1181" s="26"/>
      <c r="D1181" s="51" t="s">
        <v>1823</v>
      </c>
      <c r="E1181" s="51" t="s">
        <v>1824</v>
      </c>
      <c r="F1181" s="51" t="s">
        <v>1823</v>
      </c>
      <c r="G1181" s="30"/>
      <c r="H1181" s="28" t="s">
        <v>1172</v>
      </c>
      <c r="I1181" s="30"/>
      <c r="J1181" s="29" t="s">
        <v>78</v>
      </c>
      <c r="K1181" s="29" t="s">
        <v>78</v>
      </c>
      <c r="L1181" s="29" t="s">
        <v>78</v>
      </c>
      <c r="M1181" s="30"/>
    </row>
    <row r="1182" spans="1:13" ht="13.2" x14ac:dyDescent="0.25">
      <c r="A1182" s="83"/>
      <c r="B1182" s="25" t="s">
        <v>1173</v>
      </c>
      <c r="C1182" s="26"/>
      <c r="D1182" s="51" t="s">
        <v>1825</v>
      </c>
      <c r="E1182" s="51" t="s">
        <v>1826</v>
      </c>
      <c r="F1182" s="51" t="s">
        <v>1825</v>
      </c>
      <c r="G1182" s="30"/>
      <c r="H1182" s="28" t="s">
        <v>1173</v>
      </c>
      <c r="I1182" s="30"/>
      <c r="J1182" s="29" t="s">
        <v>78</v>
      </c>
      <c r="K1182" s="29" t="s">
        <v>78</v>
      </c>
      <c r="L1182" s="29" t="s">
        <v>78</v>
      </c>
      <c r="M1182" s="30"/>
    </row>
    <row r="1183" spans="1:13" ht="13.2" x14ac:dyDescent="0.25">
      <c r="A1183" s="83"/>
      <c r="B1183" s="25" t="s">
        <v>1174</v>
      </c>
      <c r="C1183" s="26"/>
      <c r="D1183" s="51" t="s">
        <v>13</v>
      </c>
      <c r="E1183" s="51" t="s">
        <v>13</v>
      </c>
      <c r="F1183" s="51" t="s">
        <v>13</v>
      </c>
      <c r="G1183" s="30"/>
      <c r="H1183" s="28" t="s">
        <v>1174</v>
      </c>
      <c r="I1183" s="30"/>
      <c r="J1183" s="29" t="s">
        <v>13</v>
      </c>
      <c r="K1183" s="29" t="s">
        <v>13</v>
      </c>
      <c r="L1183" s="29" t="s">
        <v>13</v>
      </c>
      <c r="M1183" s="30"/>
    </row>
    <row r="1184" spans="1:13" ht="13.2" x14ac:dyDescent="0.25">
      <c r="A1184" s="83"/>
      <c r="B1184" s="21" t="s">
        <v>82</v>
      </c>
      <c r="C1184" s="32"/>
      <c r="D1184" s="52">
        <v>5</v>
      </c>
      <c r="E1184" s="52" t="s">
        <v>1705</v>
      </c>
      <c r="F1184" s="52" t="s">
        <v>1827</v>
      </c>
      <c r="G1184" s="14"/>
      <c r="H1184" s="23" t="s">
        <v>82</v>
      </c>
      <c r="I1184" s="14"/>
      <c r="J1184" s="24">
        <v>5</v>
      </c>
      <c r="K1184" s="14"/>
      <c r="L1184" s="24" t="s">
        <v>1828</v>
      </c>
      <c r="M1184" s="14"/>
    </row>
    <row r="1185" spans="1:13" ht="13.2" x14ac:dyDescent="0.25">
      <c r="A1185" s="83"/>
      <c r="B1185" s="33"/>
      <c r="C1185" s="32"/>
      <c r="D1185" s="32"/>
      <c r="E1185" s="32"/>
      <c r="F1185" s="32"/>
      <c r="G1185" s="14"/>
      <c r="H1185" s="34"/>
      <c r="I1185" s="14"/>
      <c r="J1185" s="14"/>
      <c r="K1185" s="14"/>
      <c r="L1185" s="14"/>
      <c r="M1185" s="14"/>
    </row>
    <row r="1186" spans="1:13" ht="13.2" x14ac:dyDescent="0.25">
      <c r="A1186" s="83"/>
      <c r="B1186" s="21" t="s">
        <v>1175</v>
      </c>
      <c r="C1186" s="32"/>
      <c r="D1186" s="52">
        <v>50</v>
      </c>
      <c r="E1186" s="52">
        <v>50</v>
      </c>
      <c r="F1186" s="52">
        <v>50</v>
      </c>
      <c r="G1186" s="14"/>
      <c r="H1186" s="34"/>
      <c r="I1186" s="14"/>
      <c r="J1186" s="14"/>
      <c r="K1186" s="14"/>
      <c r="L1186" s="14"/>
      <c r="M1186" s="14"/>
    </row>
    <row r="1187" spans="1:13" ht="13.2" x14ac:dyDescent="0.25">
      <c r="A1187" s="83"/>
      <c r="B1187" s="21" t="s">
        <v>1176</v>
      </c>
      <c r="C1187" s="32"/>
      <c r="D1187" s="52">
        <v>50</v>
      </c>
      <c r="E1187" s="52">
        <v>0</v>
      </c>
      <c r="F1187" s="52">
        <v>0</v>
      </c>
      <c r="G1187" s="14"/>
      <c r="H1187" s="34"/>
      <c r="I1187" s="14"/>
      <c r="J1187" s="14"/>
      <c r="K1187" s="14"/>
      <c r="L1187" s="14"/>
      <c r="M1187" s="14"/>
    </row>
    <row r="1188" spans="1:13" ht="13.2" x14ac:dyDescent="0.25">
      <c r="A1188" s="83"/>
      <c r="B1188" s="21" t="s">
        <v>1177</v>
      </c>
      <c r="C1188" s="32"/>
      <c r="D1188" s="52">
        <v>0</v>
      </c>
      <c r="E1188" s="52">
        <v>0</v>
      </c>
      <c r="F1188" s="52">
        <v>0</v>
      </c>
      <c r="G1188" s="14"/>
      <c r="H1188" s="34"/>
      <c r="I1188" s="14"/>
      <c r="J1188" s="14"/>
      <c r="K1188" s="14"/>
      <c r="L1188" s="14"/>
      <c r="M1188" s="14"/>
    </row>
    <row r="1189" spans="1:13" ht="13.2" x14ac:dyDescent="0.25">
      <c r="A1189" s="83"/>
      <c r="B1189" s="21" t="s">
        <v>1178</v>
      </c>
      <c r="C1189" s="32"/>
      <c r="D1189" s="52">
        <v>0</v>
      </c>
      <c r="E1189" s="52">
        <v>0</v>
      </c>
      <c r="F1189" s="52">
        <v>0</v>
      </c>
      <c r="G1189" s="14"/>
      <c r="H1189" s="34"/>
      <c r="I1189" s="14"/>
      <c r="J1189" s="14"/>
      <c r="K1189" s="14"/>
      <c r="L1189" s="14"/>
      <c r="M1189" s="14"/>
    </row>
    <row r="1190" spans="1:13" ht="13.2" x14ac:dyDescent="0.25">
      <c r="A1190" s="83"/>
      <c r="B1190" s="21" t="s">
        <v>1179</v>
      </c>
      <c r="C1190" s="32"/>
      <c r="D1190" s="52">
        <v>0</v>
      </c>
      <c r="E1190" s="52">
        <v>0</v>
      </c>
      <c r="F1190" s="52">
        <v>0</v>
      </c>
      <c r="G1190" s="14"/>
      <c r="H1190" s="34"/>
      <c r="I1190" s="14"/>
      <c r="J1190" s="14"/>
      <c r="K1190" s="14"/>
      <c r="L1190" s="14"/>
      <c r="M1190" s="14"/>
    </row>
    <row r="1191" spans="1:13" ht="13.2" x14ac:dyDescent="0.25">
      <c r="A1191" s="83"/>
      <c r="B1191" s="21" t="s">
        <v>1180</v>
      </c>
      <c r="C1191" s="32"/>
      <c r="D1191" s="52">
        <v>0</v>
      </c>
      <c r="E1191" s="52">
        <v>0</v>
      </c>
      <c r="F1191" s="52">
        <v>0</v>
      </c>
      <c r="G1191" s="14"/>
      <c r="H1191" s="34"/>
      <c r="I1191" s="14"/>
      <c r="J1191" s="14"/>
      <c r="K1191" s="14"/>
      <c r="L1191" s="14"/>
      <c r="M1191" s="14"/>
    </row>
    <row r="1192" spans="1:13" ht="13.2" x14ac:dyDescent="0.25">
      <c r="A1192" s="83"/>
      <c r="B1192" s="21" t="s">
        <v>1181</v>
      </c>
      <c r="C1192" s="32"/>
      <c r="D1192" s="52">
        <v>0</v>
      </c>
      <c r="E1192" s="52">
        <v>0</v>
      </c>
      <c r="F1192" s="52">
        <v>0</v>
      </c>
      <c r="G1192" s="14"/>
      <c r="H1192" s="34"/>
      <c r="I1192" s="14"/>
      <c r="J1192" s="14"/>
      <c r="K1192" s="14"/>
      <c r="L1192" s="14"/>
      <c r="M1192" s="14"/>
    </row>
    <row r="1193" spans="1:13" ht="13.2" x14ac:dyDescent="0.25">
      <c r="A1193" s="83"/>
      <c r="B1193" s="21" t="s">
        <v>1182</v>
      </c>
      <c r="C1193" s="32"/>
      <c r="D1193" s="52">
        <v>0</v>
      </c>
      <c r="E1193" s="52">
        <v>50</v>
      </c>
      <c r="F1193" s="52">
        <v>0</v>
      </c>
      <c r="G1193" s="14"/>
      <c r="H1193" s="34"/>
      <c r="I1193" s="14"/>
      <c r="J1193" s="14"/>
      <c r="K1193" s="14"/>
      <c r="L1193" s="14"/>
      <c r="M1193" s="14"/>
    </row>
    <row r="1194" spans="1:13" ht="13.2" x14ac:dyDescent="0.25">
      <c r="A1194" s="83"/>
      <c r="B1194" s="21" t="s">
        <v>1183</v>
      </c>
      <c r="C1194" s="32"/>
      <c r="D1194" s="52" t="s">
        <v>13</v>
      </c>
      <c r="E1194" s="52" t="s">
        <v>13</v>
      </c>
      <c r="F1194" s="52" t="s">
        <v>13</v>
      </c>
      <c r="G1194" s="14"/>
      <c r="H1194" s="34"/>
      <c r="I1194" s="14"/>
      <c r="J1194" s="14"/>
      <c r="K1194" s="14"/>
      <c r="L1194" s="14"/>
      <c r="M1194" s="14"/>
    </row>
    <row r="1195" spans="1:13" ht="13.2" x14ac:dyDescent="0.25">
      <c r="A1195" s="83"/>
      <c r="B1195" s="33"/>
      <c r="C1195" s="32"/>
      <c r="D1195" s="32"/>
      <c r="E1195" s="32"/>
      <c r="F1195" s="32"/>
      <c r="G1195" s="14"/>
      <c r="H1195" s="34"/>
      <c r="I1195" s="14"/>
      <c r="J1195" s="14"/>
      <c r="K1195" s="14"/>
      <c r="L1195" s="14"/>
      <c r="M1195" s="14"/>
    </row>
    <row r="1196" spans="1:13" ht="13.2" x14ac:dyDescent="0.25">
      <c r="A1196" s="83"/>
      <c r="B1196" s="15" t="s">
        <v>86</v>
      </c>
      <c r="C1196" s="58"/>
      <c r="D1196" s="53">
        <v>12.5</v>
      </c>
      <c r="E1196" s="53">
        <v>12.5</v>
      </c>
      <c r="F1196" s="53">
        <v>6.25</v>
      </c>
      <c r="H1196" s="34"/>
      <c r="I1196" s="14"/>
      <c r="J1196" s="14"/>
      <c r="K1196" s="14"/>
      <c r="L1196" s="14"/>
      <c r="M1196" s="14"/>
    </row>
    <row r="1197" spans="1:13" ht="13.2" x14ac:dyDescent="0.25">
      <c r="A1197" s="83"/>
      <c r="B1197" s="33"/>
      <c r="C1197" s="41"/>
      <c r="D1197" s="41"/>
      <c r="E1197" s="41"/>
      <c r="F1197" s="41"/>
      <c r="H1197" s="34"/>
      <c r="I1197" s="14"/>
      <c r="J1197" s="14"/>
      <c r="K1197" s="14"/>
      <c r="L1197" s="14"/>
      <c r="M1197" s="14"/>
    </row>
    <row r="1198" spans="1:13" ht="13.2" x14ac:dyDescent="0.25">
      <c r="A1198" s="83"/>
      <c r="B1198" s="25" t="s">
        <v>87</v>
      </c>
      <c r="C1198" s="59"/>
      <c r="D1198" s="55">
        <v>10.42</v>
      </c>
      <c r="E1198" s="36"/>
      <c r="F1198" s="36"/>
      <c r="G1198" s="27"/>
      <c r="H1198" s="37"/>
      <c r="I1198" s="30"/>
      <c r="J1198" s="30"/>
      <c r="K1198" s="30"/>
      <c r="L1198" s="30"/>
      <c r="M1198" s="30"/>
    </row>
    <row r="1199" spans="1:13" ht="13.2" x14ac:dyDescent="0.25">
      <c r="A1199" s="83"/>
      <c r="B1199" s="33"/>
      <c r="C1199" s="41"/>
      <c r="D1199" s="41"/>
      <c r="E1199" s="41"/>
      <c r="F1199" s="41"/>
      <c r="H1199" s="34"/>
      <c r="I1199" s="14"/>
      <c r="J1199" s="14"/>
      <c r="K1199" s="14"/>
      <c r="L1199" s="14"/>
      <c r="M1199" s="14"/>
    </row>
    <row r="1200" spans="1:13" ht="17.399999999999999" x14ac:dyDescent="0.25">
      <c r="A1200" s="66"/>
      <c r="B1200" s="44" t="s">
        <v>88</v>
      </c>
      <c r="C1200" s="45">
        <v>10.416666666666666</v>
      </c>
      <c r="D1200" s="46"/>
      <c r="E1200" s="41"/>
      <c r="F1200" s="41"/>
      <c r="H1200" s="34"/>
      <c r="I1200" s="14"/>
      <c r="J1200" s="14"/>
      <c r="K1200" s="14"/>
      <c r="L1200" s="14"/>
      <c r="M1200" s="14"/>
    </row>
    <row r="1201" spans="1:13" ht="17.399999999999999" x14ac:dyDescent="0.25">
      <c r="A1201" s="47"/>
      <c r="B1201" s="33"/>
      <c r="C1201" s="22"/>
      <c r="D1201" s="22"/>
      <c r="E1201" s="22"/>
      <c r="F1201" s="22"/>
      <c r="G1201" s="14"/>
      <c r="H1201" s="34"/>
      <c r="I1201" s="14"/>
      <c r="J1201" s="14"/>
      <c r="K1201" s="14"/>
      <c r="L1201" s="14"/>
      <c r="M1201" s="14"/>
    </row>
    <row r="1202" spans="1:13" ht="13.2" x14ac:dyDescent="0.25">
      <c r="A1202" s="82" t="s">
        <v>51</v>
      </c>
      <c r="B1202" s="15" t="s">
        <v>1184</v>
      </c>
      <c r="C1202" s="17"/>
      <c r="D1202" s="48" t="s">
        <v>97</v>
      </c>
      <c r="E1202" s="48" t="s">
        <v>97</v>
      </c>
      <c r="F1202" s="48" t="s">
        <v>97</v>
      </c>
      <c r="G1202" s="14"/>
      <c r="H1202" s="18" t="s">
        <v>1185</v>
      </c>
      <c r="I1202" s="20"/>
      <c r="J1202" s="19" t="s">
        <v>71</v>
      </c>
      <c r="K1202" s="19" t="s">
        <v>71</v>
      </c>
      <c r="L1202" s="19" t="s">
        <v>71</v>
      </c>
      <c r="M1202" s="14"/>
    </row>
    <row r="1203" spans="1:13" ht="13.2" x14ac:dyDescent="0.25">
      <c r="A1203" s="83"/>
      <c r="B1203" s="21" t="s">
        <v>1186</v>
      </c>
      <c r="C1203" s="22"/>
      <c r="D1203" s="49" t="s">
        <v>69</v>
      </c>
      <c r="E1203" s="49" t="s">
        <v>69</v>
      </c>
      <c r="F1203" s="49" t="s">
        <v>69</v>
      </c>
      <c r="G1203" s="14"/>
      <c r="H1203" s="23" t="s">
        <v>1187</v>
      </c>
      <c r="I1203" s="14"/>
      <c r="J1203" s="24" t="s">
        <v>71</v>
      </c>
      <c r="K1203" s="24" t="s">
        <v>71</v>
      </c>
      <c r="L1203" s="24" t="s">
        <v>71</v>
      </c>
      <c r="M1203" s="14"/>
    </row>
    <row r="1204" spans="1:13" ht="13.2" x14ac:dyDescent="0.25">
      <c r="A1204" s="84" t="s">
        <v>1188</v>
      </c>
      <c r="B1204" s="21" t="s">
        <v>1189</v>
      </c>
      <c r="C1204" s="22"/>
      <c r="D1204" s="49" t="s">
        <v>69</v>
      </c>
      <c r="E1204" s="49" t="s">
        <v>69</v>
      </c>
      <c r="F1204" s="49" t="s">
        <v>69</v>
      </c>
      <c r="G1204" s="14"/>
      <c r="H1204" s="23" t="s">
        <v>1190</v>
      </c>
      <c r="I1204" s="14"/>
      <c r="J1204" s="24" t="s">
        <v>71</v>
      </c>
      <c r="K1204" s="24" t="s">
        <v>71</v>
      </c>
      <c r="L1204" s="24" t="s">
        <v>71</v>
      </c>
      <c r="M1204" s="14"/>
    </row>
    <row r="1205" spans="1:13" ht="13.2" x14ac:dyDescent="0.25">
      <c r="A1205" s="83"/>
      <c r="B1205" s="21" t="s">
        <v>1191</v>
      </c>
      <c r="C1205" s="22"/>
      <c r="D1205" s="49" t="s">
        <v>69</v>
      </c>
      <c r="E1205" s="49" t="s">
        <v>69</v>
      </c>
      <c r="F1205" s="49" t="s">
        <v>69</v>
      </c>
      <c r="G1205" s="14"/>
      <c r="H1205" s="23" t="s">
        <v>1192</v>
      </c>
      <c r="I1205" s="14"/>
      <c r="J1205" s="24" t="s">
        <v>71</v>
      </c>
      <c r="K1205" s="24" t="s">
        <v>71</v>
      </c>
      <c r="L1205" s="24" t="s">
        <v>71</v>
      </c>
      <c r="M1205" s="14"/>
    </row>
    <row r="1206" spans="1:13" ht="13.2" x14ac:dyDescent="0.25">
      <c r="A1206" s="83"/>
      <c r="B1206" s="21" t="s">
        <v>1193</v>
      </c>
      <c r="C1206" s="22"/>
      <c r="D1206" s="49" t="s">
        <v>69</v>
      </c>
      <c r="E1206" s="49" t="s">
        <v>69</v>
      </c>
      <c r="F1206" s="49" t="s">
        <v>69</v>
      </c>
      <c r="G1206" s="14"/>
      <c r="H1206" s="23" t="s">
        <v>1194</v>
      </c>
      <c r="I1206" s="14"/>
      <c r="J1206" s="24" t="s">
        <v>71</v>
      </c>
      <c r="K1206" s="24" t="s">
        <v>71</v>
      </c>
      <c r="L1206" s="24" t="s">
        <v>71</v>
      </c>
      <c r="M1206" s="14"/>
    </row>
    <row r="1207" spans="1:13" ht="13.2" x14ac:dyDescent="0.25">
      <c r="A1207" s="83"/>
      <c r="B1207" s="21" t="s">
        <v>1195</v>
      </c>
      <c r="C1207" s="22"/>
      <c r="D1207" s="49" t="s">
        <v>69</v>
      </c>
      <c r="E1207" s="49" t="s">
        <v>69</v>
      </c>
      <c r="F1207" s="49" t="s">
        <v>69</v>
      </c>
      <c r="G1207" s="14"/>
      <c r="H1207" s="23" t="s">
        <v>1196</v>
      </c>
      <c r="I1207" s="14"/>
      <c r="J1207" s="24" t="s">
        <v>71</v>
      </c>
      <c r="K1207" s="24" t="s">
        <v>71</v>
      </c>
      <c r="L1207" s="24" t="s">
        <v>71</v>
      </c>
      <c r="M1207" s="14"/>
    </row>
    <row r="1208" spans="1:13" ht="13.2" x14ac:dyDescent="0.25">
      <c r="A1208" s="83"/>
      <c r="B1208" s="21" t="s">
        <v>1197</v>
      </c>
      <c r="C1208" s="22"/>
      <c r="D1208" s="49" t="s">
        <v>13</v>
      </c>
      <c r="E1208" s="49" t="s">
        <v>13</v>
      </c>
      <c r="F1208" s="49" t="s">
        <v>13</v>
      </c>
      <c r="G1208" s="14"/>
      <c r="H1208" s="23" t="s">
        <v>1198</v>
      </c>
      <c r="I1208" s="14"/>
      <c r="J1208" s="24" t="s">
        <v>13</v>
      </c>
      <c r="K1208" s="24" t="s">
        <v>13</v>
      </c>
      <c r="L1208" s="24" t="s">
        <v>13</v>
      </c>
      <c r="M1208" s="14"/>
    </row>
    <row r="1209" spans="1:13" ht="13.2" x14ac:dyDescent="0.25">
      <c r="A1209" s="83"/>
      <c r="B1209" s="21" t="s">
        <v>1199</v>
      </c>
      <c r="C1209" s="22"/>
      <c r="D1209" s="49" t="s">
        <v>13</v>
      </c>
      <c r="E1209" s="49" t="s">
        <v>13</v>
      </c>
      <c r="F1209" s="49" t="s">
        <v>13</v>
      </c>
      <c r="G1209" s="14"/>
      <c r="H1209" s="23" t="s">
        <v>1200</v>
      </c>
      <c r="I1209" s="14"/>
      <c r="J1209" s="24" t="s">
        <v>13</v>
      </c>
      <c r="K1209" s="24" t="s">
        <v>13</v>
      </c>
      <c r="L1209" s="24" t="s">
        <v>13</v>
      </c>
      <c r="M1209" s="14"/>
    </row>
    <row r="1210" spans="1:13" ht="13.2" x14ac:dyDescent="0.25">
      <c r="A1210" s="83"/>
      <c r="B1210" s="25" t="s">
        <v>1201</v>
      </c>
      <c r="C1210" s="26"/>
      <c r="D1210" s="51" t="s">
        <v>1829</v>
      </c>
      <c r="E1210" s="51" t="s">
        <v>1830</v>
      </c>
      <c r="F1210" s="51" t="s">
        <v>1831</v>
      </c>
      <c r="G1210" s="30"/>
      <c r="H1210" s="28" t="s">
        <v>1201</v>
      </c>
      <c r="I1210" s="30"/>
      <c r="J1210" s="29" t="s">
        <v>78</v>
      </c>
      <c r="K1210" s="29" t="s">
        <v>78</v>
      </c>
      <c r="L1210" s="29" t="s">
        <v>78</v>
      </c>
      <c r="M1210" s="30"/>
    </row>
    <row r="1211" spans="1:13" ht="13.2" x14ac:dyDescent="0.25">
      <c r="A1211" s="83"/>
      <c r="B1211" s="25" t="s">
        <v>1202</v>
      </c>
      <c r="C1211" s="26"/>
      <c r="D1211" s="51" t="s">
        <v>1832</v>
      </c>
      <c r="E1211" s="51" t="s">
        <v>1833</v>
      </c>
      <c r="F1211" s="51" t="s">
        <v>1834</v>
      </c>
      <c r="G1211" s="30"/>
      <c r="H1211" s="28" t="s">
        <v>1202</v>
      </c>
      <c r="I1211" s="30"/>
      <c r="J1211" s="29" t="s">
        <v>78</v>
      </c>
      <c r="K1211" s="29" t="s">
        <v>78</v>
      </c>
      <c r="L1211" s="29" t="s">
        <v>78</v>
      </c>
      <c r="M1211" s="30"/>
    </row>
    <row r="1212" spans="1:13" ht="13.2" x14ac:dyDescent="0.25">
      <c r="A1212" s="83"/>
      <c r="B1212" s="25" t="s">
        <v>1203</v>
      </c>
      <c r="C1212" s="26"/>
      <c r="D1212" s="51" t="s">
        <v>1835</v>
      </c>
      <c r="E1212" s="51" t="s">
        <v>1835</v>
      </c>
      <c r="F1212" s="51" t="s">
        <v>1835</v>
      </c>
      <c r="G1212" s="30"/>
      <c r="H1212" s="28" t="s">
        <v>1203</v>
      </c>
      <c r="I1212" s="30"/>
      <c r="J1212" s="29" t="s">
        <v>78</v>
      </c>
      <c r="K1212" s="29" t="s">
        <v>78</v>
      </c>
      <c r="L1212" s="29" t="s">
        <v>78</v>
      </c>
      <c r="M1212" s="30"/>
    </row>
    <row r="1213" spans="1:13" ht="13.2" x14ac:dyDescent="0.25">
      <c r="A1213" s="83"/>
      <c r="B1213" s="25" t="s">
        <v>1204</v>
      </c>
      <c r="C1213" s="26"/>
      <c r="D1213" s="51" t="s">
        <v>1836</v>
      </c>
      <c r="E1213" s="51" t="s">
        <v>1836</v>
      </c>
      <c r="F1213" s="51" t="s">
        <v>1836</v>
      </c>
      <c r="G1213" s="30"/>
      <c r="H1213" s="28" t="s">
        <v>1204</v>
      </c>
      <c r="I1213" s="30"/>
      <c r="J1213" s="29" t="s">
        <v>78</v>
      </c>
      <c r="K1213" s="29" t="s">
        <v>78</v>
      </c>
      <c r="L1213" s="29" t="s">
        <v>78</v>
      </c>
      <c r="M1213" s="30"/>
    </row>
    <row r="1214" spans="1:13" ht="13.2" x14ac:dyDescent="0.25">
      <c r="A1214" s="83"/>
      <c r="B1214" s="25" t="s">
        <v>1205</v>
      </c>
      <c r="C1214" s="26"/>
      <c r="D1214" s="51" t="s">
        <v>1837</v>
      </c>
      <c r="E1214" s="51" t="s">
        <v>1837</v>
      </c>
      <c r="F1214" s="51" t="s">
        <v>1837</v>
      </c>
      <c r="G1214" s="30"/>
      <c r="H1214" s="28" t="s">
        <v>1205</v>
      </c>
      <c r="I1214" s="30"/>
      <c r="J1214" s="29" t="s">
        <v>78</v>
      </c>
      <c r="K1214" s="29" t="s">
        <v>78</v>
      </c>
      <c r="L1214" s="29" t="s">
        <v>78</v>
      </c>
      <c r="M1214" s="30"/>
    </row>
    <row r="1215" spans="1:13" ht="13.2" x14ac:dyDescent="0.25">
      <c r="A1215" s="83"/>
      <c r="B1215" s="25" t="s">
        <v>1206</v>
      </c>
      <c r="C1215" s="26"/>
      <c r="D1215" s="51" t="s">
        <v>1838</v>
      </c>
      <c r="E1215" s="51" t="s">
        <v>1838</v>
      </c>
      <c r="F1215" s="51" t="s">
        <v>1838</v>
      </c>
      <c r="G1215" s="30"/>
      <c r="H1215" s="28" t="s">
        <v>1206</v>
      </c>
      <c r="I1215" s="30"/>
      <c r="J1215" s="29" t="s">
        <v>78</v>
      </c>
      <c r="K1215" s="29" t="s">
        <v>78</v>
      </c>
      <c r="L1215" s="29" t="s">
        <v>78</v>
      </c>
      <c r="M1215" s="30"/>
    </row>
    <row r="1216" spans="1:13" ht="13.2" x14ac:dyDescent="0.25">
      <c r="A1216" s="83"/>
      <c r="B1216" s="25" t="s">
        <v>1207</v>
      </c>
      <c r="C1216" s="26"/>
      <c r="D1216" s="51" t="s">
        <v>13</v>
      </c>
      <c r="E1216" s="51" t="s">
        <v>13</v>
      </c>
      <c r="F1216" s="51" t="s">
        <v>13</v>
      </c>
      <c r="G1216" s="30"/>
      <c r="H1216" s="28" t="s">
        <v>1207</v>
      </c>
      <c r="I1216" s="30"/>
      <c r="J1216" s="29" t="s">
        <v>13</v>
      </c>
      <c r="K1216" s="29" t="s">
        <v>13</v>
      </c>
      <c r="L1216" s="29" t="s">
        <v>13</v>
      </c>
      <c r="M1216" s="30"/>
    </row>
    <row r="1217" spans="1:13" ht="13.2" x14ac:dyDescent="0.25">
      <c r="A1217" s="83"/>
      <c r="B1217" s="25" t="s">
        <v>1208</v>
      </c>
      <c r="C1217" s="26"/>
      <c r="D1217" s="51" t="s">
        <v>13</v>
      </c>
      <c r="E1217" s="51" t="s">
        <v>13</v>
      </c>
      <c r="F1217" s="51" t="s">
        <v>13</v>
      </c>
      <c r="G1217" s="30"/>
      <c r="H1217" s="28" t="s">
        <v>1208</v>
      </c>
      <c r="I1217" s="30"/>
      <c r="J1217" s="29" t="s">
        <v>13</v>
      </c>
      <c r="K1217" s="29" t="s">
        <v>13</v>
      </c>
      <c r="L1217" s="29" t="s">
        <v>13</v>
      </c>
      <c r="M1217" s="30"/>
    </row>
    <row r="1218" spans="1:13" ht="13.2" x14ac:dyDescent="0.25">
      <c r="A1218" s="83"/>
      <c r="B1218" s="21" t="s">
        <v>82</v>
      </c>
      <c r="C1218" s="32"/>
      <c r="D1218" s="52">
        <v>5</v>
      </c>
      <c r="E1218" s="52">
        <v>33</v>
      </c>
      <c r="F1218" s="52">
        <v>34</v>
      </c>
      <c r="G1218" s="14"/>
      <c r="H1218" s="23" t="s">
        <v>82</v>
      </c>
      <c r="I1218" s="14"/>
      <c r="J1218" s="14"/>
      <c r="K1218" s="14"/>
      <c r="L1218" s="14"/>
      <c r="M1218" s="14"/>
    </row>
    <row r="1219" spans="1:13" ht="13.2" x14ac:dyDescent="0.25">
      <c r="A1219" s="83"/>
      <c r="B1219" s="33"/>
      <c r="C1219" s="32"/>
      <c r="D1219" s="32"/>
      <c r="E1219" s="32"/>
      <c r="F1219" s="32"/>
      <c r="G1219" s="14"/>
      <c r="H1219" s="34"/>
      <c r="I1219" s="14"/>
      <c r="J1219" s="14"/>
      <c r="K1219" s="14"/>
      <c r="L1219" s="14"/>
      <c r="M1219" s="14"/>
    </row>
    <row r="1220" spans="1:13" ht="13.2" x14ac:dyDescent="0.25">
      <c r="A1220" s="83"/>
      <c r="B1220" s="21" t="s">
        <v>1209</v>
      </c>
      <c r="C1220" s="32"/>
      <c r="D1220" s="52">
        <v>50</v>
      </c>
      <c r="E1220" s="52">
        <v>50</v>
      </c>
      <c r="F1220" s="52">
        <v>50</v>
      </c>
      <c r="G1220" s="14"/>
      <c r="H1220" s="34"/>
      <c r="I1220" s="14"/>
      <c r="J1220" s="14"/>
      <c r="K1220" s="14"/>
      <c r="L1220" s="14"/>
      <c r="M1220" s="14"/>
    </row>
    <row r="1221" spans="1:13" ht="13.2" x14ac:dyDescent="0.25">
      <c r="A1221" s="83"/>
      <c r="B1221" s="21" t="s">
        <v>1210</v>
      </c>
      <c r="C1221" s="32"/>
      <c r="D1221" s="52">
        <v>0</v>
      </c>
      <c r="E1221" s="52">
        <v>0</v>
      </c>
      <c r="F1221" s="52">
        <v>0</v>
      </c>
      <c r="G1221" s="14"/>
      <c r="H1221" s="34"/>
      <c r="I1221" s="14"/>
      <c r="J1221" s="14"/>
      <c r="K1221" s="14"/>
      <c r="L1221" s="14"/>
      <c r="M1221" s="14"/>
    </row>
    <row r="1222" spans="1:13" ht="13.2" x14ac:dyDescent="0.25">
      <c r="A1222" s="83"/>
      <c r="B1222" s="21" t="s">
        <v>1211</v>
      </c>
      <c r="C1222" s="32"/>
      <c r="D1222" s="52">
        <v>0</v>
      </c>
      <c r="E1222" s="52">
        <v>0</v>
      </c>
      <c r="F1222" s="52">
        <v>0</v>
      </c>
      <c r="G1222" s="14"/>
      <c r="H1222" s="34"/>
      <c r="I1222" s="14"/>
      <c r="J1222" s="14"/>
      <c r="K1222" s="14"/>
      <c r="L1222" s="14"/>
      <c r="M1222" s="14"/>
    </row>
    <row r="1223" spans="1:13" ht="13.2" x14ac:dyDescent="0.25">
      <c r="A1223" s="83"/>
      <c r="B1223" s="21" t="s">
        <v>1212</v>
      </c>
      <c r="C1223" s="32"/>
      <c r="D1223" s="52">
        <v>0</v>
      </c>
      <c r="E1223" s="52">
        <v>0</v>
      </c>
      <c r="F1223" s="52">
        <v>0</v>
      </c>
      <c r="G1223" s="14"/>
      <c r="H1223" s="34"/>
      <c r="I1223" s="14"/>
      <c r="J1223" s="14"/>
      <c r="K1223" s="14"/>
      <c r="L1223" s="14"/>
      <c r="M1223" s="14"/>
    </row>
    <row r="1224" spans="1:13" ht="13.2" x14ac:dyDescent="0.25">
      <c r="A1224" s="83"/>
      <c r="B1224" s="21" t="s">
        <v>1213</v>
      </c>
      <c r="C1224" s="32"/>
      <c r="D1224" s="52">
        <v>0</v>
      </c>
      <c r="E1224" s="52">
        <v>0</v>
      </c>
      <c r="F1224" s="52">
        <v>0</v>
      </c>
      <c r="G1224" s="14"/>
      <c r="H1224" s="34"/>
      <c r="I1224" s="14"/>
      <c r="J1224" s="14"/>
      <c r="K1224" s="14"/>
      <c r="L1224" s="14"/>
      <c r="M1224" s="14"/>
    </row>
    <row r="1225" spans="1:13" ht="13.2" x14ac:dyDescent="0.25">
      <c r="A1225" s="83"/>
      <c r="B1225" s="21" t="s">
        <v>1214</v>
      </c>
      <c r="C1225" s="32"/>
      <c r="D1225" s="52">
        <v>0</v>
      </c>
      <c r="E1225" s="52">
        <v>0</v>
      </c>
      <c r="F1225" s="52">
        <v>0</v>
      </c>
      <c r="G1225" s="14"/>
      <c r="H1225" s="34"/>
      <c r="I1225" s="14"/>
      <c r="J1225" s="14"/>
      <c r="K1225" s="14"/>
      <c r="L1225" s="14"/>
      <c r="M1225" s="14"/>
    </row>
    <row r="1226" spans="1:13" ht="13.2" x14ac:dyDescent="0.25">
      <c r="A1226" s="83"/>
      <c r="B1226" s="21" t="s">
        <v>1215</v>
      </c>
      <c r="C1226" s="32"/>
      <c r="D1226" s="52" t="s">
        <v>13</v>
      </c>
      <c r="E1226" s="52" t="s">
        <v>13</v>
      </c>
      <c r="F1226" s="52" t="s">
        <v>13</v>
      </c>
      <c r="G1226" s="14"/>
      <c r="H1226" s="34"/>
      <c r="I1226" s="14"/>
      <c r="J1226" s="14"/>
      <c r="K1226" s="14"/>
      <c r="L1226" s="14"/>
      <c r="M1226" s="14"/>
    </row>
    <row r="1227" spans="1:13" ht="13.2" x14ac:dyDescent="0.25">
      <c r="A1227" s="83"/>
      <c r="B1227" s="21" t="s">
        <v>1216</v>
      </c>
      <c r="C1227" s="32"/>
      <c r="D1227" s="52" t="s">
        <v>13</v>
      </c>
      <c r="E1227" s="52" t="s">
        <v>13</v>
      </c>
      <c r="F1227" s="52" t="s">
        <v>13</v>
      </c>
      <c r="G1227" s="14"/>
      <c r="H1227" s="34"/>
      <c r="I1227" s="14"/>
      <c r="J1227" s="14"/>
      <c r="K1227" s="14"/>
      <c r="L1227" s="14"/>
      <c r="M1227" s="14"/>
    </row>
    <row r="1228" spans="1:13" ht="13.2" x14ac:dyDescent="0.25">
      <c r="A1228" s="83"/>
      <c r="B1228" s="33"/>
      <c r="C1228" s="32"/>
      <c r="D1228" s="32"/>
      <c r="E1228" s="32"/>
      <c r="F1228" s="32"/>
      <c r="G1228" s="14"/>
      <c r="H1228" s="34"/>
      <c r="I1228" s="14"/>
      <c r="J1228" s="14"/>
      <c r="K1228" s="14"/>
      <c r="L1228" s="14"/>
      <c r="M1228" s="14"/>
    </row>
    <row r="1229" spans="1:13" ht="13.2" x14ac:dyDescent="0.25">
      <c r="A1229" s="83"/>
      <c r="B1229" s="15" t="s">
        <v>86</v>
      </c>
      <c r="C1229" s="58"/>
      <c r="D1229" s="53">
        <v>8.33</v>
      </c>
      <c r="E1229" s="53">
        <v>8.33</v>
      </c>
      <c r="F1229" s="53">
        <v>8.33</v>
      </c>
      <c r="H1229" s="34"/>
      <c r="I1229" s="14"/>
      <c r="J1229" s="14"/>
      <c r="K1229" s="14"/>
      <c r="L1229" s="14"/>
      <c r="M1229" s="14"/>
    </row>
    <row r="1230" spans="1:13" ht="13.2" x14ac:dyDescent="0.25">
      <c r="A1230" s="83"/>
      <c r="B1230" s="33"/>
      <c r="C1230" s="41"/>
      <c r="D1230" s="41"/>
      <c r="E1230" s="41"/>
      <c r="F1230" s="41"/>
      <c r="H1230" s="34"/>
      <c r="I1230" s="14"/>
      <c r="J1230" s="14"/>
      <c r="K1230" s="14"/>
      <c r="L1230" s="14"/>
      <c r="M1230" s="14"/>
    </row>
    <row r="1231" spans="1:13" ht="13.2" x14ac:dyDescent="0.25">
      <c r="A1231" s="83"/>
      <c r="B1231" s="25" t="s">
        <v>87</v>
      </c>
      <c r="C1231" s="59"/>
      <c r="D1231" s="55">
        <v>8.33</v>
      </c>
      <c r="E1231" s="36"/>
      <c r="F1231" s="36"/>
      <c r="G1231" s="27"/>
      <c r="H1231" s="37"/>
      <c r="I1231" s="30"/>
      <c r="J1231" s="30"/>
      <c r="K1231" s="30"/>
      <c r="L1231" s="30"/>
      <c r="M1231" s="30"/>
    </row>
    <row r="1232" spans="1:13" ht="13.2" x14ac:dyDescent="0.25">
      <c r="A1232" s="83"/>
      <c r="B1232" s="33"/>
      <c r="C1232" s="41"/>
      <c r="D1232" s="41"/>
      <c r="E1232" s="41"/>
      <c r="F1232" s="41"/>
      <c r="H1232" s="34"/>
      <c r="I1232" s="14"/>
      <c r="J1232" s="14"/>
      <c r="K1232" s="14"/>
      <c r="L1232" s="14"/>
      <c r="M1232" s="14"/>
    </row>
    <row r="1233" spans="1:13" ht="17.399999999999999" x14ac:dyDescent="0.25">
      <c r="A1233" s="66"/>
      <c r="B1233" s="44" t="s">
        <v>88</v>
      </c>
      <c r="C1233" s="45">
        <v>8.3333333333333339</v>
      </c>
      <c r="D1233" s="46"/>
      <c r="E1233" s="41"/>
      <c r="F1233" s="41"/>
      <c r="H1233" s="34"/>
      <c r="I1233" s="14"/>
      <c r="J1233" s="14"/>
      <c r="K1233" s="14"/>
      <c r="L1233" s="14"/>
      <c r="M1233" s="14"/>
    </row>
    <row r="1234" spans="1:13" ht="17.399999999999999" x14ac:dyDescent="0.25">
      <c r="A1234" s="47"/>
      <c r="B1234" s="33"/>
      <c r="C1234" s="22"/>
      <c r="D1234" s="22"/>
      <c r="E1234" s="22"/>
      <c r="F1234" s="22"/>
      <c r="G1234" s="14"/>
      <c r="H1234" s="34"/>
      <c r="I1234" s="14"/>
      <c r="J1234" s="14"/>
      <c r="K1234" s="14"/>
      <c r="L1234" s="14"/>
      <c r="M1234" s="14"/>
    </row>
    <row r="1235" spans="1:13" ht="13.2" x14ac:dyDescent="0.25">
      <c r="A1235" s="82" t="s">
        <v>52</v>
      </c>
      <c r="B1235" s="15" t="s">
        <v>1217</v>
      </c>
      <c r="C1235" s="17"/>
      <c r="D1235" s="48" t="s">
        <v>69</v>
      </c>
      <c r="E1235" s="48" t="s">
        <v>97</v>
      </c>
      <c r="F1235" s="48" t="s">
        <v>97</v>
      </c>
      <c r="G1235" s="14"/>
      <c r="H1235" s="18" t="s">
        <v>1218</v>
      </c>
      <c r="I1235" s="20"/>
      <c r="J1235" s="19" t="s">
        <v>71</v>
      </c>
      <c r="K1235" s="19" t="s">
        <v>71</v>
      </c>
      <c r="L1235" s="19" t="s">
        <v>71</v>
      </c>
      <c r="M1235" s="14"/>
    </row>
    <row r="1236" spans="1:13" ht="13.2" x14ac:dyDescent="0.25">
      <c r="A1236" s="83"/>
      <c r="B1236" s="21" t="s">
        <v>1219</v>
      </c>
      <c r="C1236" s="22"/>
      <c r="D1236" s="49" t="s">
        <v>69</v>
      </c>
      <c r="E1236" s="49" t="s">
        <v>69</v>
      </c>
      <c r="F1236" s="49" t="s">
        <v>69</v>
      </c>
      <c r="G1236" s="14"/>
      <c r="H1236" s="23" t="s">
        <v>1220</v>
      </c>
      <c r="I1236" s="14"/>
      <c r="J1236" s="24" t="s">
        <v>71</v>
      </c>
      <c r="K1236" s="24" t="s">
        <v>71</v>
      </c>
      <c r="L1236" s="24" t="s">
        <v>71</v>
      </c>
      <c r="M1236" s="14"/>
    </row>
    <row r="1237" spans="1:13" ht="13.2" x14ac:dyDescent="0.25">
      <c r="A1237" s="84" t="s">
        <v>1221</v>
      </c>
      <c r="B1237" s="21" t="s">
        <v>1222</v>
      </c>
      <c r="C1237" s="22"/>
      <c r="D1237" s="49" t="s">
        <v>69</v>
      </c>
      <c r="E1237" s="49" t="s">
        <v>97</v>
      </c>
      <c r="F1237" s="49" t="s">
        <v>97</v>
      </c>
      <c r="G1237" s="14"/>
      <c r="H1237" s="23" t="s">
        <v>1223</v>
      </c>
      <c r="I1237" s="14"/>
      <c r="J1237" s="24" t="s">
        <v>71</v>
      </c>
      <c r="K1237" s="24" t="s">
        <v>71</v>
      </c>
      <c r="L1237" s="24" t="s">
        <v>71</v>
      </c>
      <c r="M1237" s="14"/>
    </row>
    <row r="1238" spans="1:13" ht="13.2" x14ac:dyDescent="0.25">
      <c r="A1238" s="83"/>
      <c r="B1238" s="21" t="s">
        <v>1224</v>
      </c>
      <c r="C1238" s="22"/>
      <c r="D1238" s="49" t="s">
        <v>69</v>
      </c>
      <c r="E1238" s="49" t="s">
        <v>69</v>
      </c>
      <c r="F1238" s="49" t="s">
        <v>69</v>
      </c>
      <c r="G1238" s="14"/>
      <c r="H1238" s="23" t="s">
        <v>1225</v>
      </c>
      <c r="I1238" s="14"/>
      <c r="J1238" s="24" t="s">
        <v>71</v>
      </c>
      <c r="K1238" s="24" t="s">
        <v>71</v>
      </c>
      <c r="L1238" s="24" t="s">
        <v>71</v>
      </c>
      <c r="M1238" s="14"/>
    </row>
    <row r="1239" spans="1:13" ht="13.2" x14ac:dyDescent="0.25">
      <c r="A1239" s="83"/>
      <c r="B1239" s="21" t="s">
        <v>1226</v>
      </c>
      <c r="C1239" s="22"/>
      <c r="D1239" s="49" t="s">
        <v>69</v>
      </c>
      <c r="E1239" s="49" t="s">
        <v>69</v>
      </c>
      <c r="F1239" s="49" t="s">
        <v>69</v>
      </c>
      <c r="G1239" s="14"/>
      <c r="H1239" s="23" t="s">
        <v>1227</v>
      </c>
      <c r="I1239" s="14"/>
      <c r="J1239" s="24" t="s">
        <v>71</v>
      </c>
      <c r="K1239" s="24" t="s">
        <v>71</v>
      </c>
      <c r="L1239" s="24" t="s">
        <v>71</v>
      </c>
      <c r="M1239" s="14"/>
    </row>
    <row r="1240" spans="1:13" ht="13.2" x14ac:dyDescent="0.25">
      <c r="A1240" s="83"/>
      <c r="B1240" s="21" t="s">
        <v>1228</v>
      </c>
      <c r="C1240" s="22"/>
      <c r="D1240" s="49" t="s">
        <v>69</v>
      </c>
      <c r="E1240" s="49" t="s">
        <v>69</v>
      </c>
      <c r="F1240" s="49" t="s">
        <v>97</v>
      </c>
      <c r="G1240" s="14"/>
      <c r="H1240" s="23" t="s">
        <v>1229</v>
      </c>
      <c r="I1240" s="14"/>
      <c r="J1240" s="24" t="s">
        <v>71</v>
      </c>
      <c r="K1240" s="24" t="s">
        <v>71</v>
      </c>
      <c r="L1240" s="24" t="s">
        <v>71</v>
      </c>
      <c r="M1240" s="14"/>
    </row>
    <row r="1241" spans="1:13" ht="13.2" x14ac:dyDescent="0.25">
      <c r="A1241" s="83"/>
      <c r="B1241" s="21" t="s">
        <v>1230</v>
      </c>
      <c r="C1241" s="22"/>
      <c r="D1241" s="49" t="s">
        <v>69</v>
      </c>
      <c r="E1241" s="49" t="s">
        <v>69</v>
      </c>
      <c r="F1241" s="49" t="s">
        <v>69</v>
      </c>
      <c r="G1241" s="14"/>
      <c r="H1241" s="23" t="s">
        <v>1231</v>
      </c>
      <c r="I1241" s="14"/>
      <c r="J1241" s="24" t="s">
        <v>71</v>
      </c>
      <c r="K1241" s="24" t="s">
        <v>71</v>
      </c>
      <c r="L1241" s="24" t="s">
        <v>71</v>
      </c>
      <c r="M1241" s="14"/>
    </row>
    <row r="1242" spans="1:13" ht="13.2" x14ac:dyDescent="0.25">
      <c r="A1242" s="83"/>
      <c r="B1242" s="21" t="s">
        <v>1232</v>
      </c>
      <c r="C1242" s="22"/>
      <c r="D1242" s="49" t="s">
        <v>69</v>
      </c>
      <c r="E1242" s="49" t="s">
        <v>69</v>
      </c>
      <c r="F1242" s="49" t="s">
        <v>97</v>
      </c>
      <c r="G1242" s="14"/>
      <c r="H1242" s="23" t="s">
        <v>1233</v>
      </c>
      <c r="I1242" s="14"/>
      <c r="J1242" s="24" t="s">
        <v>71</v>
      </c>
      <c r="K1242" s="24" t="s">
        <v>71</v>
      </c>
      <c r="L1242" s="24" t="s">
        <v>71</v>
      </c>
      <c r="M1242" s="14"/>
    </row>
    <row r="1243" spans="1:13" ht="13.2" x14ac:dyDescent="0.25">
      <c r="A1243" s="83"/>
      <c r="B1243" s="21" t="s">
        <v>1234</v>
      </c>
      <c r="C1243" s="22"/>
      <c r="D1243" s="49" t="s">
        <v>69</v>
      </c>
      <c r="E1243" s="49" t="s">
        <v>69</v>
      </c>
      <c r="F1243" s="49" t="s">
        <v>69</v>
      </c>
      <c r="G1243" s="14"/>
      <c r="H1243" s="23" t="s">
        <v>1235</v>
      </c>
      <c r="I1243" s="14"/>
      <c r="J1243" s="24" t="s">
        <v>71</v>
      </c>
      <c r="K1243" s="24" t="s">
        <v>71</v>
      </c>
      <c r="L1243" s="24" t="s">
        <v>71</v>
      </c>
      <c r="M1243" s="14"/>
    </row>
    <row r="1244" spans="1:13" ht="13.2" x14ac:dyDescent="0.25">
      <c r="A1244" s="83"/>
      <c r="B1244" s="25" t="s">
        <v>1236</v>
      </c>
      <c r="C1244" s="26"/>
      <c r="D1244" s="51" t="s">
        <v>1839</v>
      </c>
      <c r="E1244" s="51" t="s">
        <v>1840</v>
      </c>
      <c r="F1244" s="51" t="s">
        <v>1841</v>
      </c>
      <c r="G1244" s="30"/>
      <c r="H1244" s="28" t="s">
        <v>1236</v>
      </c>
      <c r="I1244" s="30"/>
      <c r="J1244" s="29" t="s">
        <v>78</v>
      </c>
      <c r="K1244" s="29" t="s">
        <v>78</v>
      </c>
      <c r="L1244" s="29" t="s">
        <v>78</v>
      </c>
      <c r="M1244" s="30"/>
    </row>
    <row r="1245" spans="1:13" ht="13.2" x14ac:dyDescent="0.25">
      <c r="A1245" s="83"/>
      <c r="B1245" s="25" t="s">
        <v>1237</v>
      </c>
      <c r="C1245" s="26"/>
      <c r="D1245" s="51" t="s">
        <v>129</v>
      </c>
      <c r="E1245" s="51" t="s">
        <v>1842</v>
      </c>
      <c r="F1245" s="51" t="s">
        <v>1843</v>
      </c>
      <c r="G1245" s="30"/>
      <c r="H1245" s="28" t="s">
        <v>1237</v>
      </c>
      <c r="I1245" s="30"/>
      <c r="J1245" s="29" t="s">
        <v>78</v>
      </c>
      <c r="K1245" s="29" t="s">
        <v>78</v>
      </c>
      <c r="L1245" s="29" t="s">
        <v>78</v>
      </c>
      <c r="M1245" s="30"/>
    </row>
    <row r="1246" spans="1:13" ht="13.2" x14ac:dyDescent="0.25">
      <c r="A1246" s="83"/>
      <c r="B1246" s="25" t="s">
        <v>1238</v>
      </c>
      <c r="C1246" s="26"/>
      <c r="D1246" s="51" t="s">
        <v>129</v>
      </c>
      <c r="E1246" s="51" t="s">
        <v>1844</v>
      </c>
      <c r="F1246" s="51" t="s">
        <v>1845</v>
      </c>
      <c r="G1246" s="30"/>
      <c r="H1246" s="28" t="s">
        <v>1238</v>
      </c>
      <c r="I1246" s="30"/>
      <c r="J1246" s="29" t="s">
        <v>78</v>
      </c>
      <c r="K1246" s="29" t="s">
        <v>78</v>
      </c>
      <c r="L1246" s="29" t="s">
        <v>78</v>
      </c>
      <c r="M1246" s="30"/>
    </row>
    <row r="1247" spans="1:13" ht="13.2" x14ac:dyDescent="0.25">
      <c r="A1247" s="83"/>
      <c r="B1247" s="25" t="s">
        <v>1239</v>
      </c>
      <c r="C1247" s="26"/>
      <c r="D1247" s="51" t="s">
        <v>129</v>
      </c>
      <c r="E1247" s="51" t="s">
        <v>129</v>
      </c>
      <c r="F1247" s="51" t="s">
        <v>129</v>
      </c>
      <c r="G1247" s="30"/>
      <c r="H1247" s="28" t="s">
        <v>1239</v>
      </c>
      <c r="I1247" s="30"/>
      <c r="J1247" s="29" t="s">
        <v>78</v>
      </c>
      <c r="K1247" s="29" t="s">
        <v>78</v>
      </c>
      <c r="L1247" s="29" t="s">
        <v>78</v>
      </c>
      <c r="M1247" s="30"/>
    </row>
    <row r="1248" spans="1:13" ht="13.2" x14ac:dyDescent="0.25">
      <c r="A1248" s="83"/>
      <c r="B1248" s="25" t="s">
        <v>1240</v>
      </c>
      <c r="C1248" s="26"/>
      <c r="D1248" s="51" t="s">
        <v>129</v>
      </c>
      <c r="E1248" s="51" t="s">
        <v>129</v>
      </c>
      <c r="F1248" s="51" t="s">
        <v>129</v>
      </c>
      <c r="G1248" s="30"/>
      <c r="H1248" s="28" t="s">
        <v>1240</v>
      </c>
      <c r="I1248" s="30"/>
      <c r="J1248" s="29" t="s">
        <v>78</v>
      </c>
      <c r="K1248" s="29" t="s">
        <v>78</v>
      </c>
      <c r="L1248" s="29" t="s">
        <v>78</v>
      </c>
      <c r="M1248" s="30"/>
    </row>
    <row r="1249" spans="1:13" ht="13.2" x14ac:dyDescent="0.25">
      <c r="A1249" s="83"/>
      <c r="B1249" s="25" t="s">
        <v>1241</v>
      </c>
      <c r="C1249" s="26"/>
      <c r="D1249" s="51" t="s">
        <v>1846</v>
      </c>
      <c r="E1249" s="51" t="s">
        <v>129</v>
      </c>
      <c r="F1249" s="51" t="s">
        <v>1847</v>
      </c>
      <c r="G1249" s="30"/>
      <c r="H1249" s="28" t="s">
        <v>1241</v>
      </c>
      <c r="I1249" s="30"/>
      <c r="J1249" s="29" t="s">
        <v>78</v>
      </c>
      <c r="K1249" s="29" t="s">
        <v>78</v>
      </c>
      <c r="L1249" s="29" t="s">
        <v>78</v>
      </c>
      <c r="M1249" s="30"/>
    </row>
    <row r="1250" spans="1:13" ht="13.2" x14ac:dyDescent="0.25">
      <c r="A1250" s="83"/>
      <c r="B1250" s="25" t="s">
        <v>1242</v>
      </c>
      <c r="C1250" s="26"/>
      <c r="D1250" s="51" t="s">
        <v>129</v>
      </c>
      <c r="E1250" s="51" t="s">
        <v>129</v>
      </c>
      <c r="F1250" s="51" t="s">
        <v>129</v>
      </c>
      <c r="G1250" s="30"/>
      <c r="H1250" s="28" t="s">
        <v>1242</v>
      </c>
      <c r="I1250" s="30"/>
      <c r="J1250" s="29" t="s">
        <v>78</v>
      </c>
      <c r="K1250" s="29" t="s">
        <v>78</v>
      </c>
      <c r="L1250" s="29" t="s">
        <v>78</v>
      </c>
      <c r="M1250" s="30"/>
    </row>
    <row r="1251" spans="1:13" ht="13.2" x14ac:dyDescent="0.25">
      <c r="A1251" s="83"/>
      <c r="B1251" s="25" t="s">
        <v>1243</v>
      </c>
      <c r="C1251" s="26"/>
      <c r="D1251" s="51" t="s">
        <v>129</v>
      </c>
      <c r="E1251" s="51" t="s">
        <v>129</v>
      </c>
      <c r="F1251" s="51" t="s">
        <v>1848</v>
      </c>
      <c r="G1251" s="30"/>
      <c r="H1251" s="28" t="s">
        <v>1243</v>
      </c>
      <c r="I1251" s="30"/>
      <c r="J1251" s="29" t="s">
        <v>78</v>
      </c>
      <c r="K1251" s="29" t="s">
        <v>78</v>
      </c>
      <c r="L1251" s="29" t="s">
        <v>78</v>
      </c>
      <c r="M1251" s="30"/>
    </row>
    <row r="1252" spans="1:13" ht="13.2" x14ac:dyDescent="0.25">
      <c r="A1252" s="83"/>
      <c r="B1252" s="25" t="s">
        <v>1244</v>
      </c>
      <c r="C1252" s="26"/>
      <c r="D1252" s="51" t="s">
        <v>129</v>
      </c>
      <c r="E1252" s="51" t="s">
        <v>129</v>
      </c>
      <c r="F1252" s="51" t="s">
        <v>129</v>
      </c>
      <c r="G1252" s="30"/>
      <c r="H1252" s="28" t="s">
        <v>1244</v>
      </c>
      <c r="I1252" s="30"/>
      <c r="J1252" s="29" t="s">
        <v>78</v>
      </c>
      <c r="K1252" s="29" t="s">
        <v>78</v>
      </c>
      <c r="L1252" s="29" t="s">
        <v>78</v>
      </c>
      <c r="M1252" s="30"/>
    </row>
    <row r="1253" spans="1:13" ht="13.2" x14ac:dyDescent="0.25">
      <c r="A1253" s="83"/>
      <c r="B1253" s="21" t="s">
        <v>82</v>
      </c>
      <c r="C1253" s="32"/>
      <c r="D1253" s="52">
        <v>5</v>
      </c>
      <c r="E1253" s="52">
        <v>33</v>
      </c>
      <c r="F1253" s="52">
        <v>34</v>
      </c>
      <c r="G1253" s="14"/>
      <c r="H1253" s="23" t="s">
        <v>82</v>
      </c>
      <c r="I1253" s="14"/>
      <c r="J1253" s="14"/>
      <c r="K1253" s="14"/>
      <c r="L1253" s="14"/>
      <c r="M1253" s="14"/>
    </row>
    <row r="1254" spans="1:13" ht="13.2" x14ac:dyDescent="0.25">
      <c r="A1254" s="83"/>
      <c r="B1254" s="33"/>
      <c r="C1254" s="32"/>
      <c r="D1254" s="32"/>
      <c r="E1254" s="32"/>
      <c r="F1254" s="32"/>
      <c r="G1254" s="14"/>
      <c r="H1254" s="34"/>
      <c r="I1254" s="14"/>
      <c r="J1254" s="14"/>
      <c r="K1254" s="14"/>
      <c r="L1254" s="14"/>
      <c r="M1254" s="14"/>
    </row>
    <row r="1255" spans="1:13" ht="13.2" x14ac:dyDescent="0.25">
      <c r="A1255" s="83"/>
      <c r="B1255" s="21" t="s">
        <v>1245</v>
      </c>
      <c r="C1255" s="32"/>
      <c r="D1255" s="52">
        <v>0</v>
      </c>
      <c r="E1255" s="52">
        <v>50</v>
      </c>
      <c r="F1255" s="52">
        <v>50</v>
      </c>
      <c r="G1255" s="14"/>
      <c r="H1255" s="34"/>
      <c r="I1255" s="14"/>
      <c r="J1255" s="14"/>
      <c r="K1255" s="14"/>
      <c r="L1255" s="14"/>
      <c r="M1255" s="14"/>
    </row>
    <row r="1256" spans="1:13" ht="13.2" x14ac:dyDescent="0.25">
      <c r="A1256" s="83"/>
      <c r="B1256" s="21" t="s">
        <v>1246</v>
      </c>
      <c r="C1256" s="32"/>
      <c r="D1256" s="52">
        <v>0</v>
      </c>
      <c r="E1256" s="52">
        <v>0</v>
      </c>
      <c r="F1256" s="52">
        <v>0</v>
      </c>
      <c r="G1256" s="14"/>
      <c r="H1256" s="34"/>
      <c r="I1256" s="14"/>
      <c r="J1256" s="14"/>
      <c r="K1256" s="14"/>
      <c r="L1256" s="14"/>
      <c r="M1256" s="14"/>
    </row>
    <row r="1257" spans="1:13" ht="13.2" x14ac:dyDescent="0.25">
      <c r="A1257" s="83"/>
      <c r="B1257" s="21" t="s">
        <v>1247</v>
      </c>
      <c r="C1257" s="32"/>
      <c r="D1257" s="52">
        <v>0</v>
      </c>
      <c r="E1257" s="52">
        <v>50</v>
      </c>
      <c r="F1257" s="52">
        <v>50</v>
      </c>
      <c r="G1257" s="14"/>
      <c r="H1257" s="34"/>
      <c r="I1257" s="14"/>
      <c r="J1257" s="14"/>
      <c r="K1257" s="14"/>
      <c r="L1257" s="14"/>
      <c r="M1257" s="14"/>
    </row>
    <row r="1258" spans="1:13" ht="13.2" x14ac:dyDescent="0.25">
      <c r="A1258" s="83"/>
      <c r="B1258" s="21" t="s">
        <v>1248</v>
      </c>
      <c r="C1258" s="32"/>
      <c r="D1258" s="52">
        <v>0</v>
      </c>
      <c r="E1258" s="52">
        <v>0</v>
      </c>
      <c r="F1258" s="52">
        <v>0</v>
      </c>
      <c r="G1258" s="14"/>
      <c r="H1258" s="34"/>
      <c r="I1258" s="14"/>
      <c r="J1258" s="14"/>
      <c r="K1258" s="14"/>
      <c r="L1258" s="14"/>
      <c r="M1258" s="14"/>
    </row>
    <row r="1259" spans="1:13" ht="13.2" x14ac:dyDescent="0.25">
      <c r="A1259" s="83"/>
      <c r="B1259" s="21" t="s">
        <v>1249</v>
      </c>
      <c r="C1259" s="32"/>
      <c r="D1259" s="52">
        <v>0</v>
      </c>
      <c r="E1259" s="52">
        <v>0</v>
      </c>
      <c r="F1259" s="52">
        <v>0</v>
      </c>
      <c r="G1259" s="14"/>
      <c r="H1259" s="34"/>
      <c r="I1259" s="14"/>
      <c r="J1259" s="14"/>
      <c r="K1259" s="14"/>
      <c r="L1259" s="14"/>
      <c r="M1259" s="14"/>
    </row>
    <row r="1260" spans="1:13" ht="13.2" x14ac:dyDescent="0.25">
      <c r="A1260" s="83"/>
      <c r="B1260" s="21" t="s">
        <v>1250</v>
      </c>
      <c r="C1260" s="32"/>
      <c r="D1260" s="52">
        <v>0</v>
      </c>
      <c r="E1260" s="52">
        <v>0</v>
      </c>
      <c r="F1260" s="52">
        <v>50</v>
      </c>
      <c r="G1260" s="14"/>
      <c r="H1260" s="34"/>
      <c r="I1260" s="14"/>
      <c r="J1260" s="14"/>
      <c r="K1260" s="14"/>
      <c r="L1260" s="14"/>
      <c r="M1260" s="14"/>
    </row>
    <row r="1261" spans="1:13" ht="13.2" x14ac:dyDescent="0.25">
      <c r="A1261" s="83"/>
      <c r="B1261" s="21" t="s">
        <v>1251</v>
      </c>
      <c r="C1261" s="32"/>
      <c r="D1261" s="52">
        <v>0</v>
      </c>
      <c r="E1261" s="52">
        <v>0</v>
      </c>
      <c r="F1261" s="52">
        <v>0</v>
      </c>
      <c r="G1261" s="14"/>
      <c r="H1261" s="34"/>
      <c r="I1261" s="14"/>
      <c r="J1261" s="14"/>
      <c r="K1261" s="14"/>
      <c r="L1261" s="14"/>
      <c r="M1261" s="14"/>
    </row>
    <row r="1262" spans="1:13" ht="13.2" x14ac:dyDescent="0.25">
      <c r="A1262" s="83"/>
      <c r="B1262" s="21" t="s">
        <v>1252</v>
      </c>
      <c r="C1262" s="32"/>
      <c r="D1262" s="52">
        <v>0</v>
      </c>
      <c r="E1262" s="52">
        <v>0</v>
      </c>
      <c r="F1262" s="52">
        <v>50</v>
      </c>
      <c r="G1262" s="14"/>
      <c r="H1262" s="34"/>
      <c r="I1262" s="14"/>
      <c r="J1262" s="14"/>
      <c r="K1262" s="14"/>
      <c r="L1262" s="14"/>
      <c r="M1262" s="14"/>
    </row>
    <row r="1263" spans="1:13" ht="13.2" x14ac:dyDescent="0.25">
      <c r="A1263" s="83"/>
      <c r="B1263" s="21" t="s">
        <v>1253</v>
      </c>
      <c r="C1263" s="32"/>
      <c r="D1263" s="52">
        <v>0</v>
      </c>
      <c r="E1263" s="52">
        <v>0</v>
      </c>
      <c r="F1263" s="52">
        <v>0</v>
      </c>
      <c r="G1263" s="14"/>
      <c r="H1263" s="34"/>
      <c r="I1263" s="14"/>
      <c r="J1263" s="14"/>
      <c r="K1263" s="14"/>
      <c r="L1263" s="14"/>
      <c r="M1263" s="14"/>
    </row>
    <row r="1264" spans="1:13" ht="13.2" x14ac:dyDescent="0.25">
      <c r="A1264" s="83"/>
      <c r="B1264" s="33"/>
      <c r="C1264" s="32"/>
      <c r="D1264" s="32"/>
      <c r="E1264" s="32"/>
      <c r="F1264" s="32"/>
      <c r="G1264" s="14"/>
      <c r="H1264" s="34"/>
      <c r="I1264" s="14"/>
      <c r="J1264" s="14"/>
      <c r="K1264" s="14"/>
      <c r="L1264" s="14"/>
      <c r="M1264" s="14"/>
    </row>
    <row r="1265" spans="1:13" ht="13.2" x14ac:dyDescent="0.25">
      <c r="A1265" s="83"/>
      <c r="B1265" s="15" t="s">
        <v>86</v>
      </c>
      <c r="C1265" s="58"/>
      <c r="D1265" s="53">
        <v>0</v>
      </c>
      <c r="E1265" s="53">
        <v>11.11</v>
      </c>
      <c r="F1265" s="53">
        <v>22.22</v>
      </c>
      <c r="H1265" s="34"/>
      <c r="I1265" s="14"/>
      <c r="J1265" s="14"/>
      <c r="K1265" s="14"/>
      <c r="L1265" s="14"/>
      <c r="M1265" s="14"/>
    </row>
    <row r="1266" spans="1:13" ht="13.2" x14ac:dyDescent="0.25">
      <c r="A1266" s="83"/>
      <c r="B1266" s="33"/>
      <c r="C1266" s="41"/>
      <c r="D1266" s="41"/>
      <c r="E1266" s="41"/>
      <c r="F1266" s="41"/>
      <c r="H1266" s="34"/>
      <c r="I1266" s="14"/>
      <c r="J1266" s="14"/>
      <c r="K1266" s="14"/>
      <c r="L1266" s="14"/>
      <c r="M1266" s="14"/>
    </row>
    <row r="1267" spans="1:13" ht="13.2" x14ac:dyDescent="0.25">
      <c r="A1267" s="83"/>
      <c r="B1267" s="25" t="s">
        <v>87</v>
      </c>
      <c r="C1267" s="59"/>
      <c r="D1267" s="55">
        <v>11.11</v>
      </c>
      <c r="E1267" s="36"/>
      <c r="F1267" s="36"/>
      <c r="G1267" s="27"/>
      <c r="H1267" s="37"/>
      <c r="I1267" s="30"/>
      <c r="J1267" s="30"/>
      <c r="K1267" s="30"/>
      <c r="L1267" s="30"/>
      <c r="M1267" s="30"/>
    </row>
    <row r="1268" spans="1:13" ht="13.2" x14ac:dyDescent="0.25">
      <c r="A1268" s="83"/>
      <c r="B1268" s="33"/>
      <c r="C1268" s="41"/>
      <c r="D1268" s="41"/>
      <c r="E1268" s="41"/>
      <c r="F1268" s="41"/>
      <c r="H1268" s="34"/>
      <c r="I1268" s="14"/>
      <c r="J1268" s="14"/>
      <c r="K1268" s="14"/>
      <c r="L1268" s="14"/>
      <c r="M1268" s="14"/>
    </row>
    <row r="1269" spans="1:13" ht="17.399999999999999" x14ac:dyDescent="0.25">
      <c r="A1269" s="66"/>
      <c r="B1269" s="44" t="s">
        <v>88</v>
      </c>
      <c r="C1269" s="45">
        <v>11.111111111111109</v>
      </c>
      <c r="D1269" s="46"/>
      <c r="E1269" s="41"/>
      <c r="F1269" s="41"/>
      <c r="H1269" s="34"/>
      <c r="I1269" s="14"/>
      <c r="J1269" s="14"/>
      <c r="K1269" s="14"/>
      <c r="L1269" s="14"/>
      <c r="M1269" s="14"/>
    </row>
    <row r="1270" spans="1:13" ht="17.399999999999999" x14ac:dyDescent="0.25">
      <c r="A1270" s="47"/>
      <c r="B1270" s="33"/>
      <c r="C1270" s="22"/>
      <c r="D1270" s="22"/>
      <c r="E1270" s="22"/>
      <c r="F1270" s="22"/>
      <c r="G1270" s="14"/>
      <c r="H1270" s="34"/>
      <c r="I1270" s="14"/>
      <c r="J1270" s="14"/>
      <c r="K1270" s="14"/>
      <c r="L1270" s="14"/>
      <c r="M1270" s="14"/>
    </row>
    <row r="1271" spans="1:13" ht="13.2" x14ac:dyDescent="0.25">
      <c r="A1271" s="82" t="s">
        <v>53</v>
      </c>
      <c r="B1271" s="15" t="s">
        <v>1254</v>
      </c>
      <c r="C1271" s="17"/>
      <c r="D1271" s="48" t="s">
        <v>69</v>
      </c>
      <c r="E1271" s="48" t="s">
        <v>69</v>
      </c>
      <c r="F1271" s="48" t="s">
        <v>69</v>
      </c>
      <c r="G1271" s="14"/>
      <c r="H1271" s="18" t="s">
        <v>1255</v>
      </c>
      <c r="I1271" s="20"/>
      <c r="J1271" s="19" t="s">
        <v>71</v>
      </c>
      <c r="K1271" s="19" t="s">
        <v>71</v>
      </c>
      <c r="L1271" s="19" t="s">
        <v>71</v>
      </c>
      <c r="M1271" s="14"/>
    </row>
    <row r="1272" spans="1:13" ht="13.2" x14ac:dyDescent="0.25">
      <c r="A1272" s="83"/>
      <c r="B1272" s="21" t="s">
        <v>1256</v>
      </c>
      <c r="C1272" s="22"/>
      <c r="D1272" s="49" t="s">
        <v>69</v>
      </c>
      <c r="E1272" s="49" t="s">
        <v>69</v>
      </c>
      <c r="F1272" s="49" t="s">
        <v>69</v>
      </c>
      <c r="G1272" s="14"/>
      <c r="H1272" s="23" t="s">
        <v>1257</v>
      </c>
      <c r="I1272" s="14"/>
      <c r="J1272" s="24" t="s">
        <v>71</v>
      </c>
      <c r="K1272" s="24" t="s">
        <v>71</v>
      </c>
      <c r="L1272" s="24" t="s">
        <v>71</v>
      </c>
      <c r="M1272" s="14"/>
    </row>
    <row r="1273" spans="1:13" ht="13.2" x14ac:dyDescent="0.25">
      <c r="A1273" s="84" t="s">
        <v>1258</v>
      </c>
      <c r="B1273" s="21" t="s">
        <v>1259</v>
      </c>
      <c r="C1273" s="22"/>
      <c r="D1273" s="49" t="s">
        <v>69</v>
      </c>
      <c r="E1273" s="49" t="s">
        <v>69</v>
      </c>
      <c r="F1273" s="49" t="s">
        <v>69</v>
      </c>
      <c r="G1273" s="14"/>
      <c r="H1273" s="23" t="s">
        <v>1260</v>
      </c>
      <c r="I1273" s="14"/>
      <c r="J1273" s="24" t="s">
        <v>71</v>
      </c>
      <c r="K1273" s="24" t="s">
        <v>71</v>
      </c>
      <c r="L1273" s="24" t="s">
        <v>71</v>
      </c>
      <c r="M1273" s="14"/>
    </row>
    <row r="1274" spans="1:13" ht="13.2" x14ac:dyDescent="0.25">
      <c r="A1274" s="83"/>
      <c r="B1274" s="21" t="s">
        <v>1261</v>
      </c>
      <c r="C1274" s="22"/>
      <c r="D1274" s="49" t="s">
        <v>69</v>
      </c>
      <c r="E1274" s="49" t="s">
        <v>69</v>
      </c>
      <c r="F1274" s="49" t="s">
        <v>69</v>
      </c>
      <c r="G1274" s="14"/>
      <c r="H1274" s="23" t="s">
        <v>1262</v>
      </c>
      <c r="I1274" s="14"/>
      <c r="J1274" s="24" t="s">
        <v>71</v>
      </c>
      <c r="K1274" s="24" t="s">
        <v>71</v>
      </c>
      <c r="L1274" s="24" t="s">
        <v>71</v>
      </c>
      <c r="M1274" s="14"/>
    </row>
    <row r="1275" spans="1:13" ht="13.2" x14ac:dyDescent="0.25">
      <c r="A1275" s="83"/>
      <c r="B1275" s="21" t="s">
        <v>1263</v>
      </c>
      <c r="C1275" s="22"/>
      <c r="D1275" s="49" t="s">
        <v>69</v>
      </c>
      <c r="E1275" s="49" t="s">
        <v>69</v>
      </c>
      <c r="F1275" s="49" t="s">
        <v>69</v>
      </c>
      <c r="G1275" s="14"/>
      <c r="H1275" s="23" t="s">
        <v>1264</v>
      </c>
      <c r="I1275" s="14"/>
      <c r="J1275" s="24" t="s">
        <v>71</v>
      </c>
      <c r="K1275" s="24" t="s">
        <v>71</v>
      </c>
      <c r="L1275" s="24" t="s">
        <v>71</v>
      </c>
      <c r="M1275" s="14"/>
    </row>
    <row r="1276" spans="1:13" ht="13.2" x14ac:dyDescent="0.25">
      <c r="A1276" s="83"/>
      <c r="B1276" s="21" t="s">
        <v>1265</v>
      </c>
      <c r="C1276" s="22"/>
      <c r="D1276" s="49" t="s">
        <v>69</v>
      </c>
      <c r="E1276" s="49" t="s">
        <v>69</v>
      </c>
      <c r="F1276" s="49" t="s">
        <v>69</v>
      </c>
      <c r="G1276" s="14"/>
      <c r="H1276" s="23" t="s">
        <v>1266</v>
      </c>
      <c r="I1276" s="14"/>
      <c r="J1276" s="24" t="s">
        <v>71</v>
      </c>
      <c r="K1276" s="24" t="s">
        <v>71</v>
      </c>
      <c r="L1276" s="24" t="s">
        <v>71</v>
      </c>
      <c r="M1276" s="14"/>
    </row>
    <row r="1277" spans="1:13" ht="13.2" x14ac:dyDescent="0.25">
      <c r="A1277" s="83"/>
      <c r="B1277" s="21" t="s">
        <v>1267</v>
      </c>
      <c r="C1277" s="22"/>
      <c r="D1277" s="49" t="s">
        <v>69</v>
      </c>
      <c r="E1277" s="49" t="s">
        <v>69</v>
      </c>
      <c r="F1277" s="49" t="s">
        <v>69</v>
      </c>
      <c r="G1277" s="14"/>
      <c r="H1277" s="23" t="s">
        <v>1268</v>
      </c>
      <c r="I1277" s="14"/>
      <c r="J1277" s="24" t="s">
        <v>71</v>
      </c>
      <c r="K1277" s="24" t="s">
        <v>71</v>
      </c>
      <c r="L1277" s="24" t="s">
        <v>71</v>
      </c>
      <c r="M1277" s="14"/>
    </row>
    <row r="1278" spans="1:13" ht="13.2" x14ac:dyDescent="0.25">
      <c r="A1278" s="83"/>
      <c r="B1278" s="25" t="s">
        <v>1269</v>
      </c>
      <c r="C1278" s="26"/>
      <c r="D1278" s="51" t="s">
        <v>1849</v>
      </c>
      <c r="E1278" s="51" t="s">
        <v>1850</v>
      </c>
      <c r="F1278" s="51" t="s">
        <v>1851</v>
      </c>
      <c r="G1278" s="30"/>
      <c r="H1278" s="28" t="s">
        <v>1269</v>
      </c>
      <c r="I1278" s="30"/>
      <c r="J1278" s="29" t="s">
        <v>78</v>
      </c>
      <c r="K1278" s="29" t="s">
        <v>78</v>
      </c>
      <c r="L1278" s="29" t="s">
        <v>78</v>
      </c>
      <c r="M1278" s="30"/>
    </row>
    <row r="1279" spans="1:13" ht="13.2" x14ac:dyDescent="0.25">
      <c r="A1279" s="83"/>
      <c r="B1279" s="25" t="s">
        <v>1270</v>
      </c>
      <c r="C1279" s="26"/>
      <c r="D1279" s="51" t="s">
        <v>129</v>
      </c>
      <c r="E1279" s="51" t="s">
        <v>129</v>
      </c>
      <c r="F1279" s="51" t="s">
        <v>129</v>
      </c>
      <c r="G1279" s="30"/>
      <c r="H1279" s="28" t="s">
        <v>1270</v>
      </c>
      <c r="I1279" s="30"/>
      <c r="J1279" s="29" t="s">
        <v>78</v>
      </c>
      <c r="K1279" s="29" t="s">
        <v>78</v>
      </c>
      <c r="L1279" s="29" t="s">
        <v>78</v>
      </c>
      <c r="M1279" s="30"/>
    </row>
    <row r="1280" spans="1:13" ht="13.2" x14ac:dyDescent="0.25">
      <c r="A1280" s="83"/>
      <c r="B1280" s="25" t="s">
        <v>1271</v>
      </c>
      <c r="C1280" s="26"/>
      <c r="D1280" s="51" t="s">
        <v>129</v>
      </c>
      <c r="E1280" s="51" t="s">
        <v>129</v>
      </c>
      <c r="F1280" s="51" t="s">
        <v>129</v>
      </c>
      <c r="G1280" s="30"/>
      <c r="H1280" s="28" t="s">
        <v>1271</v>
      </c>
      <c r="I1280" s="30"/>
      <c r="J1280" s="29" t="s">
        <v>78</v>
      </c>
      <c r="K1280" s="29" t="s">
        <v>78</v>
      </c>
      <c r="L1280" s="29" t="s">
        <v>78</v>
      </c>
      <c r="M1280" s="30"/>
    </row>
    <row r="1281" spans="1:13" ht="13.2" x14ac:dyDescent="0.25">
      <c r="A1281" s="83"/>
      <c r="B1281" s="25" t="s">
        <v>1272</v>
      </c>
      <c r="C1281" s="26"/>
      <c r="D1281" s="51" t="s">
        <v>129</v>
      </c>
      <c r="E1281" s="51" t="s">
        <v>129</v>
      </c>
      <c r="F1281" s="51" t="s">
        <v>129</v>
      </c>
      <c r="G1281" s="30"/>
      <c r="H1281" s="28" t="s">
        <v>1272</v>
      </c>
      <c r="I1281" s="30"/>
      <c r="J1281" s="29" t="s">
        <v>78</v>
      </c>
      <c r="K1281" s="29" t="s">
        <v>78</v>
      </c>
      <c r="L1281" s="29" t="s">
        <v>78</v>
      </c>
      <c r="M1281" s="30"/>
    </row>
    <row r="1282" spans="1:13" ht="13.2" x14ac:dyDescent="0.25">
      <c r="A1282" s="83"/>
      <c r="B1282" s="25" t="s">
        <v>1273</v>
      </c>
      <c r="C1282" s="26"/>
      <c r="D1282" s="51" t="s">
        <v>129</v>
      </c>
      <c r="E1282" s="51" t="s">
        <v>129</v>
      </c>
      <c r="F1282" s="51" t="s">
        <v>129</v>
      </c>
      <c r="G1282" s="30"/>
      <c r="H1282" s="28" t="s">
        <v>1273</v>
      </c>
      <c r="I1282" s="30"/>
      <c r="J1282" s="29" t="s">
        <v>78</v>
      </c>
      <c r="K1282" s="29" t="s">
        <v>78</v>
      </c>
      <c r="L1282" s="29" t="s">
        <v>78</v>
      </c>
      <c r="M1282" s="30"/>
    </row>
    <row r="1283" spans="1:13" ht="13.2" x14ac:dyDescent="0.25">
      <c r="A1283" s="83"/>
      <c r="B1283" s="25" t="s">
        <v>1274</v>
      </c>
      <c r="C1283" s="26"/>
      <c r="D1283" s="51" t="s">
        <v>129</v>
      </c>
      <c r="E1283" s="51" t="s">
        <v>129</v>
      </c>
      <c r="F1283" s="51" t="s">
        <v>129</v>
      </c>
      <c r="G1283" s="30"/>
      <c r="H1283" s="28" t="s">
        <v>1274</v>
      </c>
      <c r="I1283" s="30"/>
      <c r="J1283" s="29" t="s">
        <v>78</v>
      </c>
      <c r="K1283" s="29" t="s">
        <v>78</v>
      </c>
      <c r="L1283" s="29" t="s">
        <v>78</v>
      </c>
      <c r="M1283" s="30"/>
    </row>
    <row r="1284" spans="1:13" ht="13.2" x14ac:dyDescent="0.25">
      <c r="A1284" s="83"/>
      <c r="B1284" s="25" t="s">
        <v>1275</v>
      </c>
      <c r="C1284" s="26"/>
      <c r="D1284" s="51" t="s">
        <v>129</v>
      </c>
      <c r="E1284" s="51" t="s">
        <v>129</v>
      </c>
      <c r="F1284" s="51" t="s">
        <v>129</v>
      </c>
      <c r="G1284" s="30"/>
      <c r="H1284" s="28" t="s">
        <v>1275</v>
      </c>
      <c r="I1284" s="30"/>
      <c r="J1284" s="29" t="s">
        <v>78</v>
      </c>
      <c r="K1284" s="29" t="s">
        <v>78</v>
      </c>
      <c r="L1284" s="29" t="s">
        <v>78</v>
      </c>
      <c r="M1284" s="30"/>
    </row>
    <row r="1285" spans="1:13" ht="13.2" x14ac:dyDescent="0.25">
      <c r="A1285" s="83"/>
      <c r="B1285" s="21" t="s">
        <v>82</v>
      </c>
      <c r="C1285" s="32"/>
      <c r="D1285" s="52">
        <v>5</v>
      </c>
      <c r="E1285" s="52">
        <v>33</v>
      </c>
      <c r="F1285" s="52">
        <v>34</v>
      </c>
      <c r="G1285" s="14"/>
      <c r="H1285" s="23" t="s">
        <v>82</v>
      </c>
      <c r="I1285" s="14"/>
      <c r="J1285" s="14"/>
      <c r="K1285" s="14"/>
      <c r="L1285" s="14"/>
      <c r="M1285" s="14"/>
    </row>
    <row r="1286" spans="1:13" ht="13.2" x14ac:dyDescent="0.25">
      <c r="A1286" s="83"/>
      <c r="B1286" s="33"/>
      <c r="C1286" s="32"/>
      <c r="D1286" s="32"/>
      <c r="E1286" s="32"/>
      <c r="F1286" s="32"/>
      <c r="G1286" s="14"/>
      <c r="H1286" s="34"/>
      <c r="I1286" s="14"/>
      <c r="J1286" s="14"/>
      <c r="K1286" s="14"/>
      <c r="L1286" s="14"/>
      <c r="M1286" s="14"/>
    </row>
    <row r="1287" spans="1:13" ht="13.2" x14ac:dyDescent="0.25">
      <c r="A1287" s="83"/>
      <c r="B1287" s="21" t="s">
        <v>1276</v>
      </c>
      <c r="C1287" s="32"/>
      <c r="D1287" s="52">
        <v>0</v>
      </c>
      <c r="E1287" s="52">
        <v>0</v>
      </c>
      <c r="F1287" s="52">
        <v>0</v>
      </c>
      <c r="G1287" s="14"/>
      <c r="H1287" s="34"/>
      <c r="I1287" s="14"/>
      <c r="J1287" s="14"/>
      <c r="K1287" s="14"/>
      <c r="L1287" s="14"/>
      <c r="M1287" s="14"/>
    </row>
    <row r="1288" spans="1:13" ht="13.2" x14ac:dyDescent="0.25">
      <c r="A1288" s="83"/>
      <c r="B1288" s="21" t="s">
        <v>1277</v>
      </c>
      <c r="C1288" s="32"/>
      <c r="D1288" s="52">
        <v>0</v>
      </c>
      <c r="E1288" s="52">
        <v>0</v>
      </c>
      <c r="F1288" s="52">
        <v>0</v>
      </c>
      <c r="G1288" s="14"/>
      <c r="H1288" s="34"/>
      <c r="I1288" s="14"/>
      <c r="J1288" s="14"/>
      <c r="K1288" s="14"/>
      <c r="L1288" s="14"/>
      <c r="M1288" s="14"/>
    </row>
    <row r="1289" spans="1:13" ht="13.2" x14ac:dyDescent="0.25">
      <c r="A1289" s="83"/>
      <c r="B1289" s="21" t="s">
        <v>1278</v>
      </c>
      <c r="C1289" s="32"/>
      <c r="D1289" s="52">
        <v>0</v>
      </c>
      <c r="E1289" s="52">
        <v>0</v>
      </c>
      <c r="F1289" s="52">
        <v>0</v>
      </c>
      <c r="G1289" s="14"/>
      <c r="H1289" s="34"/>
      <c r="I1289" s="14"/>
      <c r="J1289" s="14"/>
      <c r="K1289" s="14"/>
      <c r="L1289" s="14"/>
      <c r="M1289" s="14"/>
    </row>
    <row r="1290" spans="1:13" ht="13.2" x14ac:dyDescent="0.25">
      <c r="A1290" s="83"/>
      <c r="B1290" s="21" t="s">
        <v>1279</v>
      </c>
      <c r="C1290" s="32"/>
      <c r="D1290" s="52">
        <v>0</v>
      </c>
      <c r="E1290" s="52">
        <v>0</v>
      </c>
      <c r="F1290" s="52">
        <v>0</v>
      </c>
      <c r="G1290" s="14"/>
      <c r="H1290" s="34"/>
      <c r="I1290" s="14"/>
      <c r="J1290" s="14"/>
      <c r="K1290" s="14"/>
      <c r="L1290" s="14"/>
      <c r="M1290" s="14"/>
    </row>
    <row r="1291" spans="1:13" ht="13.2" x14ac:dyDescent="0.25">
      <c r="A1291" s="83"/>
      <c r="B1291" s="21" t="s">
        <v>1280</v>
      </c>
      <c r="C1291" s="32"/>
      <c r="D1291" s="52">
        <v>0</v>
      </c>
      <c r="E1291" s="52">
        <v>0</v>
      </c>
      <c r="F1291" s="52">
        <v>0</v>
      </c>
      <c r="G1291" s="14"/>
      <c r="H1291" s="34"/>
      <c r="I1291" s="14"/>
      <c r="J1291" s="14"/>
      <c r="K1291" s="14"/>
      <c r="L1291" s="14"/>
      <c r="M1291" s="14"/>
    </row>
    <row r="1292" spans="1:13" ht="13.2" x14ac:dyDescent="0.25">
      <c r="A1292" s="83"/>
      <c r="B1292" s="21" t="s">
        <v>1281</v>
      </c>
      <c r="C1292" s="32"/>
      <c r="D1292" s="52">
        <v>0</v>
      </c>
      <c r="E1292" s="52">
        <v>0</v>
      </c>
      <c r="F1292" s="52">
        <v>0</v>
      </c>
      <c r="G1292" s="14"/>
      <c r="H1292" s="34"/>
      <c r="I1292" s="14"/>
      <c r="J1292" s="14"/>
      <c r="K1292" s="14"/>
      <c r="L1292" s="14"/>
      <c r="M1292" s="14"/>
    </row>
    <row r="1293" spans="1:13" ht="13.2" x14ac:dyDescent="0.25">
      <c r="A1293" s="83"/>
      <c r="B1293" s="21" t="s">
        <v>1282</v>
      </c>
      <c r="C1293" s="32"/>
      <c r="D1293" s="52">
        <v>0</v>
      </c>
      <c r="E1293" s="52">
        <v>0</v>
      </c>
      <c r="F1293" s="52">
        <v>0</v>
      </c>
      <c r="G1293" s="14"/>
      <c r="H1293" s="34"/>
      <c r="I1293" s="14"/>
      <c r="J1293" s="14"/>
      <c r="K1293" s="14"/>
      <c r="L1293" s="14"/>
      <c r="M1293" s="14"/>
    </row>
    <row r="1294" spans="1:13" ht="13.2" x14ac:dyDescent="0.25">
      <c r="A1294" s="83"/>
      <c r="B1294" s="33"/>
      <c r="C1294" s="32"/>
      <c r="D1294" s="32"/>
      <c r="E1294" s="32"/>
      <c r="F1294" s="32"/>
      <c r="G1294" s="14"/>
      <c r="H1294" s="34"/>
      <c r="I1294" s="14"/>
      <c r="J1294" s="14"/>
      <c r="K1294" s="14"/>
      <c r="L1294" s="14"/>
      <c r="M1294" s="14"/>
    </row>
    <row r="1295" spans="1:13" ht="13.2" x14ac:dyDescent="0.25">
      <c r="A1295" s="83"/>
      <c r="B1295" s="15" t="s">
        <v>86</v>
      </c>
      <c r="C1295" s="58"/>
      <c r="D1295" s="53">
        <v>0</v>
      </c>
      <c r="E1295" s="53">
        <v>0</v>
      </c>
      <c r="F1295" s="53">
        <v>0</v>
      </c>
      <c r="H1295" s="34"/>
      <c r="I1295" s="14"/>
      <c r="J1295" s="14"/>
      <c r="K1295" s="14"/>
      <c r="L1295" s="14"/>
      <c r="M1295" s="14"/>
    </row>
    <row r="1296" spans="1:13" ht="13.2" x14ac:dyDescent="0.25">
      <c r="A1296" s="83"/>
      <c r="B1296" s="33"/>
      <c r="C1296" s="41"/>
      <c r="D1296" s="41"/>
      <c r="E1296" s="41"/>
      <c r="F1296" s="41"/>
      <c r="H1296" s="34"/>
      <c r="I1296" s="14"/>
      <c r="J1296" s="14"/>
      <c r="K1296" s="14"/>
      <c r="L1296" s="14"/>
      <c r="M1296" s="14"/>
    </row>
    <row r="1297" spans="1:13" ht="13.2" x14ac:dyDescent="0.25">
      <c r="A1297" s="83"/>
      <c r="B1297" s="25" t="s">
        <v>87</v>
      </c>
      <c r="C1297" s="59"/>
      <c r="D1297" s="55">
        <v>0</v>
      </c>
      <c r="E1297" s="36"/>
      <c r="F1297" s="36"/>
      <c r="G1297" s="27"/>
      <c r="H1297" s="37"/>
      <c r="I1297" s="30"/>
      <c r="J1297" s="30"/>
      <c r="K1297" s="30"/>
      <c r="L1297" s="30"/>
      <c r="M1297" s="30"/>
    </row>
    <row r="1298" spans="1:13" ht="13.2" x14ac:dyDescent="0.25">
      <c r="A1298" s="83"/>
      <c r="B1298" s="33"/>
      <c r="C1298" s="41"/>
      <c r="D1298" s="41"/>
      <c r="E1298" s="41"/>
      <c r="F1298" s="41"/>
      <c r="H1298" s="34"/>
      <c r="I1298" s="14"/>
      <c r="J1298" s="14"/>
      <c r="K1298" s="14"/>
      <c r="L1298" s="14"/>
      <c r="M1298" s="14"/>
    </row>
    <row r="1299" spans="1:13" ht="17.399999999999999" x14ac:dyDescent="0.25">
      <c r="A1299" s="66"/>
      <c r="B1299" s="44" t="s">
        <v>88</v>
      </c>
      <c r="C1299" s="45">
        <v>0</v>
      </c>
      <c r="D1299" s="46"/>
      <c r="E1299" s="41"/>
      <c r="F1299" s="41"/>
      <c r="H1299" s="34"/>
      <c r="I1299" s="14"/>
      <c r="J1299" s="14"/>
      <c r="K1299" s="14"/>
      <c r="L1299" s="14"/>
      <c r="M1299" s="14"/>
    </row>
    <row r="1300" spans="1:13" ht="17.399999999999999" x14ac:dyDescent="0.25">
      <c r="A1300" s="47"/>
      <c r="B1300" s="33"/>
      <c r="C1300" s="22"/>
      <c r="D1300" s="22"/>
      <c r="E1300" s="22"/>
      <c r="F1300" s="22"/>
      <c r="G1300" s="14"/>
      <c r="H1300" s="34"/>
      <c r="I1300" s="14"/>
      <c r="J1300" s="14"/>
      <c r="K1300" s="14"/>
      <c r="L1300" s="14"/>
      <c r="M1300" s="14"/>
    </row>
    <row r="1301" spans="1:13" ht="13.2" x14ac:dyDescent="0.25">
      <c r="A1301" s="82" t="s">
        <v>54</v>
      </c>
      <c r="B1301" s="15" t="s">
        <v>1283</v>
      </c>
      <c r="C1301" s="17"/>
      <c r="D1301" s="48" t="s">
        <v>69</v>
      </c>
      <c r="E1301" s="48" t="s">
        <v>69</v>
      </c>
      <c r="F1301" s="48" t="s">
        <v>69</v>
      </c>
      <c r="G1301" s="14"/>
      <c r="H1301" s="18" t="s">
        <v>1284</v>
      </c>
      <c r="I1301" s="20"/>
      <c r="J1301" s="19" t="s">
        <v>71</v>
      </c>
      <c r="K1301" s="19" t="s">
        <v>71</v>
      </c>
      <c r="L1301" s="19" t="s">
        <v>71</v>
      </c>
      <c r="M1301" s="14"/>
    </row>
    <row r="1302" spans="1:13" ht="13.2" x14ac:dyDescent="0.25">
      <c r="A1302" s="83"/>
      <c r="B1302" s="21" t="s">
        <v>1285</v>
      </c>
      <c r="C1302" s="22"/>
      <c r="D1302" s="49" t="s">
        <v>69</v>
      </c>
      <c r="E1302" s="49" t="s">
        <v>69</v>
      </c>
      <c r="F1302" s="49" t="s">
        <v>69</v>
      </c>
      <c r="G1302" s="14"/>
      <c r="H1302" s="23" t="s">
        <v>1286</v>
      </c>
      <c r="I1302" s="14"/>
      <c r="J1302" s="24" t="s">
        <v>71</v>
      </c>
      <c r="K1302" s="24" t="s">
        <v>71</v>
      </c>
      <c r="L1302" s="24" t="s">
        <v>71</v>
      </c>
      <c r="M1302" s="14"/>
    </row>
    <row r="1303" spans="1:13" ht="13.2" x14ac:dyDescent="0.25">
      <c r="A1303" s="84" t="s">
        <v>1287</v>
      </c>
      <c r="B1303" s="21" t="s">
        <v>1288</v>
      </c>
      <c r="C1303" s="22"/>
      <c r="D1303" s="49" t="s">
        <v>69</v>
      </c>
      <c r="E1303" s="49" t="s">
        <v>69</v>
      </c>
      <c r="F1303" s="49" t="s">
        <v>69</v>
      </c>
      <c r="G1303" s="14"/>
      <c r="H1303" s="23" t="s">
        <v>1289</v>
      </c>
      <c r="I1303" s="14"/>
      <c r="J1303" s="24" t="s">
        <v>71</v>
      </c>
      <c r="K1303" s="24" t="s">
        <v>71</v>
      </c>
      <c r="L1303" s="24" t="s">
        <v>71</v>
      </c>
      <c r="M1303" s="14"/>
    </row>
    <row r="1304" spans="1:13" ht="13.2" x14ac:dyDescent="0.25">
      <c r="A1304" s="83"/>
      <c r="B1304" s="21" t="s">
        <v>1290</v>
      </c>
      <c r="C1304" s="22"/>
      <c r="D1304" s="49" t="s">
        <v>69</v>
      </c>
      <c r="E1304" s="49" t="s">
        <v>69</v>
      </c>
      <c r="F1304" s="49" t="s">
        <v>69</v>
      </c>
      <c r="G1304" s="14"/>
      <c r="H1304" s="23" t="s">
        <v>1291</v>
      </c>
      <c r="I1304" s="14"/>
      <c r="J1304" s="24" t="s">
        <v>71</v>
      </c>
      <c r="K1304" s="24" t="s">
        <v>71</v>
      </c>
      <c r="L1304" s="24" t="s">
        <v>71</v>
      </c>
      <c r="M1304" s="14"/>
    </row>
    <row r="1305" spans="1:13" ht="13.2" x14ac:dyDescent="0.25">
      <c r="A1305" s="83"/>
      <c r="B1305" s="21" t="s">
        <v>1292</v>
      </c>
      <c r="C1305" s="22"/>
      <c r="D1305" s="49" t="s">
        <v>69</v>
      </c>
      <c r="E1305" s="49" t="s">
        <v>69</v>
      </c>
      <c r="F1305" s="49" t="s">
        <v>69</v>
      </c>
      <c r="G1305" s="14"/>
      <c r="H1305" s="23" t="s">
        <v>1293</v>
      </c>
      <c r="I1305" s="14"/>
      <c r="J1305" s="24" t="s">
        <v>71</v>
      </c>
      <c r="K1305" s="24" t="s">
        <v>71</v>
      </c>
      <c r="L1305" s="24" t="s">
        <v>71</v>
      </c>
      <c r="M1305" s="14"/>
    </row>
    <row r="1306" spans="1:13" ht="13.2" x14ac:dyDescent="0.25">
      <c r="A1306" s="83"/>
      <c r="B1306" s="25" t="s">
        <v>1294</v>
      </c>
      <c r="C1306" s="26"/>
      <c r="D1306" s="51" t="s">
        <v>1852</v>
      </c>
      <c r="E1306" s="51" t="s">
        <v>1853</v>
      </c>
      <c r="F1306" s="51" t="s">
        <v>1854</v>
      </c>
      <c r="G1306" s="30"/>
      <c r="H1306" s="28" t="s">
        <v>1294</v>
      </c>
      <c r="I1306" s="30"/>
      <c r="J1306" s="29" t="s">
        <v>78</v>
      </c>
      <c r="K1306" s="29" t="s">
        <v>78</v>
      </c>
      <c r="L1306" s="29" t="s">
        <v>78</v>
      </c>
      <c r="M1306" s="30"/>
    </row>
    <row r="1307" spans="1:13" ht="13.2" x14ac:dyDescent="0.25">
      <c r="A1307" s="83"/>
      <c r="B1307" s="25" t="s">
        <v>1295</v>
      </c>
      <c r="C1307" s="26"/>
      <c r="D1307" s="51" t="s">
        <v>129</v>
      </c>
      <c r="E1307" s="51" t="s">
        <v>129</v>
      </c>
      <c r="F1307" s="51" t="s">
        <v>129</v>
      </c>
      <c r="G1307" s="30"/>
      <c r="H1307" s="28" t="s">
        <v>1295</v>
      </c>
      <c r="I1307" s="30"/>
      <c r="J1307" s="29" t="s">
        <v>78</v>
      </c>
      <c r="K1307" s="29" t="s">
        <v>78</v>
      </c>
      <c r="L1307" s="29" t="s">
        <v>78</v>
      </c>
      <c r="M1307" s="30"/>
    </row>
    <row r="1308" spans="1:13" ht="13.2" x14ac:dyDescent="0.25">
      <c r="A1308" s="83"/>
      <c r="B1308" s="25" t="s">
        <v>1296</v>
      </c>
      <c r="C1308" s="26"/>
      <c r="D1308" s="51" t="s">
        <v>129</v>
      </c>
      <c r="E1308" s="51" t="s">
        <v>129</v>
      </c>
      <c r="F1308" s="51" t="s">
        <v>129</v>
      </c>
      <c r="G1308" s="30"/>
      <c r="H1308" s="28" t="s">
        <v>1296</v>
      </c>
      <c r="I1308" s="30"/>
      <c r="J1308" s="29" t="s">
        <v>78</v>
      </c>
      <c r="K1308" s="29" t="s">
        <v>78</v>
      </c>
      <c r="L1308" s="29" t="s">
        <v>78</v>
      </c>
      <c r="M1308" s="30"/>
    </row>
    <row r="1309" spans="1:13" ht="13.2" x14ac:dyDescent="0.25">
      <c r="A1309" s="83"/>
      <c r="B1309" s="25" t="s">
        <v>1297</v>
      </c>
      <c r="C1309" s="26"/>
      <c r="D1309" s="51" t="s">
        <v>129</v>
      </c>
      <c r="E1309" s="51" t="s">
        <v>129</v>
      </c>
      <c r="F1309" s="51" t="s">
        <v>129</v>
      </c>
      <c r="G1309" s="30"/>
      <c r="H1309" s="28" t="s">
        <v>1297</v>
      </c>
      <c r="I1309" s="30"/>
      <c r="J1309" s="29" t="s">
        <v>78</v>
      </c>
      <c r="K1309" s="29" t="s">
        <v>78</v>
      </c>
      <c r="L1309" s="29" t="s">
        <v>78</v>
      </c>
      <c r="M1309" s="30"/>
    </row>
    <row r="1310" spans="1:13" ht="13.2" x14ac:dyDescent="0.25">
      <c r="A1310" s="83"/>
      <c r="B1310" s="25" t="s">
        <v>1298</v>
      </c>
      <c r="C1310" s="26"/>
      <c r="D1310" s="51" t="s">
        <v>129</v>
      </c>
      <c r="E1310" s="51" t="s">
        <v>129</v>
      </c>
      <c r="F1310" s="51" t="s">
        <v>129</v>
      </c>
      <c r="G1310" s="30"/>
      <c r="H1310" s="28" t="s">
        <v>1298</v>
      </c>
      <c r="I1310" s="30"/>
      <c r="J1310" s="29" t="s">
        <v>78</v>
      </c>
      <c r="K1310" s="29" t="s">
        <v>78</v>
      </c>
      <c r="L1310" s="29" t="s">
        <v>78</v>
      </c>
      <c r="M1310" s="30"/>
    </row>
    <row r="1311" spans="1:13" ht="13.2" x14ac:dyDescent="0.25">
      <c r="A1311" s="83"/>
      <c r="B1311" s="21" t="s">
        <v>82</v>
      </c>
      <c r="C1311" s="32"/>
      <c r="D1311" s="52">
        <v>5</v>
      </c>
      <c r="E1311" s="52">
        <v>33</v>
      </c>
      <c r="F1311" s="52">
        <v>34</v>
      </c>
      <c r="G1311" s="14"/>
      <c r="H1311" s="23" t="s">
        <v>82</v>
      </c>
      <c r="I1311" s="14"/>
      <c r="J1311" s="14"/>
      <c r="K1311" s="14"/>
      <c r="L1311" s="14"/>
      <c r="M1311" s="14"/>
    </row>
    <row r="1312" spans="1:13" ht="13.2" x14ac:dyDescent="0.25">
      <c r="A1312" s="83"/>
      <c r="B1312" s="33"/>
      <c r="C1312" s="32"/>
      <c r="D1312" s="32"/>
      <c r="E1312" s="32"/>
      <c r="F1312" s="32"/>
      <c r="G1312" s="14"/>
      <c r="H1312" s="34"/>
      <c r="I1312" s="14"/>
      <c r="J1312" s="14"/>
      <c r="K1312" s="14"/>
      <c r="L1312" s="14"/>
      <c r="M1312" s="14"/>
    </row>
    <row r="1313" spans="1:13" ht="13.2" x14ac:dyDescent="0.25">
      <c r="A1313" s="83"/>
      <c r="B1313" s="21" t="s">
        <v>1299</v>
      </c>
      <c r="C1313" s="32"/>
      <c r="D1313" s="52">
        <v>0</v>
      </c>
      <c r="E1313" s="52">
        <v>0</v>
      </c>
      <c r="F1313" s="52">
        <v>0</v>
      </c>
      <c r="G1313" s="14"/>
      <c r="H1313" s="34"/>
      <c r="I1313" s="14"/>
      <c r="J1313" s="14"/>
      <c r="K1313" s="14"/>
      <c r="L1313" s="14"/>
      <c r="M1313" s="14"/>
    </row>
    <row r="1314" spans="1:13" ht="13.2" x14ac:dyDescent="0.25">
      <c r="A1314" s="83"/>
      <c r="B1314" s="21" t="s">
        <v>1300</v>
      </c>
      <c r="C1314" s="32"/>
      <c r="D1314" s="52">
        <v>0</v>
      </c>
      <c r="E1314" s="52">
        <v>0</v>
      </c>
      <c r="F1314" s="52">
        <v>0</v>
      </c>
      <c r="G1314" s="14"/>
      <c r="H1314" s="34"/>
      <c r="I1314" s="14"/>
      <c r="J1314" s="14"/>
      <c r="K1314" s="14"/>
      <c r="L1314" s="14"/>
      <c r="M1314" s="14"/>
    </row>
    <row r="1315" spans="1:13" ht="13.2" x14ac:dyDescent="0.25">
      <c r="A1315" s="83"/>
      <c r="B1315" s="21" t="s">
        <v>1301</v>
      </c>
      <c r="C1315" s="32"/>
      <c r="D1315" s="52">
        <v>0</v>
      </c>
      <c r="E1315" s="52">
        <v>0</v>
      </c>
      <c r="F1315" s="52">
        <v>0</v>
      </c>
      <c r="G1315" s="14"/>
      <c r="H1315" s="34"/>
      <c r="I1315" s="14"/>
      <c r="J1315" s="14"/>
      <c r="K1315" s="14"/>
      <c r="L1315" s="14"/>
      <c r="M1315" s="14"/>
    </row>
    <row r="1316" spans="1:13" ht="13.2" x14ac:dyDescent="0.25">
      <c r="A1316" s="83"/>
      <c r="B1316" s="21" t="s">
        <v>1302</v>
      </c>
      <c r="C1316" s="32"/>
      <c r="D1316" s="52">
        <v>0</v>
      </c>
      <c r="E1316" s="52">
        <v>0</v>
      </c>
      <c r="F1316" s="52">
        <v>0</v>
      </c>
      <c r="G1316" s="14"/>
      <c r="H1316" s="34"/>
      <c r="I1316" s="14"/>
      <c r="J1316" s="14"/>
      <c r="K1316" s="14"/>
      <c r="L1316" s="14"/>
      <c r="M1316" s="14"/>
    </row>
    <row r="1317" spans="1:13" ht="13.2" x14ac:dyDescent="0.25">
      <c r="A1317" s="83"/>
      <c r="B1317" s="21" t="s">
        <v>1303</v>
      </c>
      <c r="C1317" s="32"/>
      <c r="D1317" s="52">
        <v>0</v>
      </c>
      <c r="E1317" s="52">
        <v>0</v>
      </c>
      <c r="F1317" s="52">
        <v>0</v>
      </c>
      <c r="G1317" s="14"/>
      <c r="H1317" s="34"/>
      <c r="I1317" s="14"/>
      <c r="J1317" s="14"/>
      <c r="K1317" s="14"/>
      <c r="L1317" s="14"/>
      <c r="M1317" s="14"/>
    </row>
    <row r="1318" spans="1:13" ht="13.2" x14ac:dyDescent="0.25">
      <c r="A1318" s="83"/>
      <c r="B1318" s="33"/>
      <c r="C1318" s="32"/>
      <c r="D1318" s="32"/>
      <c r="E1318" s="32"/>
      <c r="F1318" s="32"/>
      <c r="G1318" s="14"/>
      <c r="H1318" s="34"/>
      <c r="I1318" s="14"/>
      <c r="J1318" s="14"/>
      <c r="K1318" s="14"/>
      <c r="L1318" s="14"/>
      <c r="M1318" s="14"/>
    </row>
    <row r="1319" spans="1:13" ht="13.2" x14ac:dyDescent="0.25">
      <c r="A1319" s="83"/>
      <c r="B1319" s="15" t="s">
        <v>86</v>
      </c>
      <c r="C1319" s="58"/>
      <c r="D1319" s="53">
        <v>0</v>
      </c>
      <c r="E1319" s="53">
        <v>0</v>
      </c>
      <c r="F1319" s="53">
        <v>0</v>
      </c>
      <c r="H1319" s="34"/>
      <c r="I1319" s="14"/>
      <c r="J1319" s="14"/>
      <c r="K1319" s="14"/>
      <c r="L1319" s="14"/>
      <c r="M1319" s="14"/>
    </row>
    <row r="1320" spans="1:13" ht="13.2" x14ac:dyDescent="0.25">
      <c r="A1320" s="83"/>
      <c r="B1320" s="33"/>
      <c r="C1320" s="41"/>
      <c r="D1320" s="41"/>
      <c r="E1320" s="41"/>
      <c r="F1320" s="41"/>
      <c r="H1320" s="34"/>
      <c r="I1320" s="14"/>
      <c r="J1320" s="14"/>
      <c r="K1320" s="14"/>
      <c r="L1320" s="14"/>
      <c r="M1320" s="14"/>
    </row>
    <row r="1321" spans="1:13" ht="13.2" x14ac:dyDescent="0.25">
      <c r="A1321" s="83"/>
      <c r="B1321" s="25" t="s">
        <v>87</v>
      </c>
      <c r="C1321" s="59"/>
      <c r="D1321" s="55">
        <v>0</v>
      </c>
      <c r="E1321" s="36"/>
      <c r="F1321" s="36"/>
      <c r="G1321" s="27"/>
      <c r="H1321" s="37"/>
      <c r="I1321" s="30"/>
      <c r="J1321" s="30"/>
      <c r="K1321" s="30"/>
      <c r="L1321" s="30"/>
      <c r="M1321" s="30"/>
    </row>
    <row r="1322" spans="1:13" ht="13.2" x14ac:dyDescent="0.25">
      <c r="A1322" s="83"/>
      <c r="B1322" s="33"/>
      <c r="C1322" s="41"/>
      <c r="D1322" s="41"/>
      <c r="E1322" s="41"/>
      <c r="F1322" s="41"/>
      <c r="H1322" s="34"/>
      <c r="I1322" s="14"/>
      <c r="J1322" s="14"/>
      <c r="K1322" s="14"/>
      <c r="L1322" s="14"/>
      <c r="M1322" s="14"/>
    </row>
    <row r="1323" spans="1:13" ht="17.399999999999999" x14ac:dyDescent="0.25">
      <c r="A1323" s="66"/>
      <c r="B1323" s="44" t="s">
        <v>88</v>
      </c>
      <c r="C1323" s="45">
        <v>0</v>
      </c>
      <c r="D1323" s="46"/>
      <c r="E1323" s="41"/>
      <c r="F1323" s="41"/>
      <c r="H1323" s="34"/>
      <c r="I1323" s="14"/>
      <c r="J1323" s="14"/>
      <c r="K1323" s="14"/>
      <c r="L1323" s="14"/>
      <c r="M1323" s="14"/>
    </row>
    <row r="1324" spans="1:13" ht="17.399999999999999" x14ac:dyDescent="0.25">
      <c r="A1324" s="47"/>
      <c r="B1324" s="33"/>
      <c r="C1324" s="22"/>
      <c r="D1324" s="22"/>
      <c r="E1324" s="22"/>
      <c r="F1324" s="22"/>
      <c r="G1324" s="14"/>
      <c r="H1324" s="34"/>
      <c r="I1324" s="14"/>
      <c r="J1324" s="14"/>
      <c r="K1324" s="14"/>
      <c r="L1324" s="14"/>
      <c r="M1324" s="14"/>
    </row>
    <row r="1325" spans="1:13" ht="13.2" x14ac:dyDescent="0.25">
      <c r="A1325" s="82" t="s">
        <v>55</v>
      </c>
      <c r="B1325" s="15" t="s">
        <v>1304</v>
      </c>
      <c r="C1325" s="17"/>
      <c r="D1325" s="48" t="s">
        <v>69</v>
      </c>
      <c r="E1325" s="48" t="s">
        <v>69</v>
      </c>
      <c r="F1325" s="48" t="s">
        <v>69</v>
      </c>
      <c r="G1325" s="14"/>
      <c r="H1325" s="18" t="s">
        <v>1305</v>
      </c>
      <c r="I1325" s="20"/>
      <c r="J1325" s="19" t="s">
        <v>71</v>
      </c>
      <c r="K1325" s="19" t="s">
        <v>71</v>
      </c>
      <c r="L1325" s="19" t="s">
        <v>71</v>
      </c>
      <c r="M1325" s="14"/>
    </row>
    <row r="1326" spans="1:13" ht="13.2" x14ac:dyDescent="0.25">
      <c r="A1326" s="83"/>
      <c r="B1326" s="21" t="s">
        <v>1306</v>
      </c>
      <c r="C1326" s="22"/>
      <c r="D1326" s="49" t="s">
        <v>69</v>
      </c>
      <c r="E1326" s="49" t="s">
        <v>69</v>
      </c>
      <c r="F1326" s="49" t="s">
        <v>69</v>
      </c>
      <c r="G1326" s="14"/>
      <c r="H1326" s="23" t="s">
        <v>1307</v>
      </c>
      <c r="I1326" s="14"/>
      <c r="J1326" s="24" t="s">
        <v>71</v>
      </c>
      <c r="K1326" s="24" t="s">
        <v>71</v>
      </c>
      <c r="L1326" s="24" t="s">
        <v>71</v>
      </c>
      <c r="M1326" s="14"/>
    </row>
    <row r="1327" spans="1:13" ht="13.2" x14ac:dyDescent="0.25">
      <c r="A1327" s="84" t="s">
        <v>1308</v>
      </c>
      <c r="B1327" s="21" t="s">
        <v>1309</v>
      </c>
      <c r="C1327" s="22"/>
      <c r="D1327" s="49" t="s">
        <v>69</v>
      </c>
      <c r="E1327" s="49" t="s">
        <v>69</v>
      </c>
      <c r="F1327" s="49" t="s">
        <v>69</v>
      </c>
      <c r="G1327" s="14"/>
      <c r="H1327" s="23" t="s">
        <v>1310</v>
      </c>
      <c r="I1327" s="14"/>
      <c r="J1327" s="24" t="s">
        <v>71</v>
      </c>
      <c r="K1327" s="24" t="s">
        <v>71</v>
      </c>
      <c r="L1327" s="24" t="s">
        <v>71</v>
      </c>
      <c r="M1327" s="14"/>
    </row>
    <row r="1328" spans="1:13" ht="13.2" x14ac:dyDescent="0.25">
      <c r="A1328" s="83"/>
      <c r="B1328" s="21" t="s">
        <v>1311</v>
      </c>
      <c r="C1328" s="22"/>
      <c r="D1328" s="49" t="s">
        <v>69</v>
      </c>
      <c r="E1328" s="49" t="s">
        <v>69</v>
      </c>
      <c r="F1328" s="49" t="s">
        <v>69</v>
      </c>
      <c r="G1328" s="14"/>
      <c r="H1328" s="23" t="s">
        <v>1312</v>
      </c>
      <c r="I1328" s="14"/>
      <c r="J1328" s="24" t="s">
        <v>71</v>
      </c>
      <c r="K1328" s="24" t="s">
        <v>71</v>
      </c>
      <c r="L1328" s="24" t="s">
        <v>71</v>
      </c>
      <c r="M1328" s="14"/>
    </row>
    <row r="1329" spans="1:13" ht="13.2" x14ac:dyDescent="0.25">
      <c r="A1329" s="83"/>
      <c r="B1329" s="21" t="s">
        <v>1313</v>
      </c>
      <c r="C1329" s="22"/>
      <c r="D1329" s="49" t="s">
        <v>69</v>
      </c>
      <c r="E1329" s="49" t="s">
        <v>69</v>
      </c>
      <c r="F1329" s="49" t="s">
        <v>69</v>
      </c>
      <c r="G1329" s="14"/>
      <c r="H1329" s="23" t="s">
        <v>1314</v>
      </c>
      <c r="I1329" s="14"/>
      <c r="J1329" s="24" t="s">
        <v>71</v>
      </c>
      <c r="K1329" s="24" t="s">
        <v>71</v>
      </c>
      <c r="L1329" s="24" t="s">
        <v>71</v>
      </c>
      <c r="M1329" s="14"/>
    </row>
    <row r="1330" spans="1:13" ht="13.2" x14ac:dyDescent="0.25">
      <c r="A1330" s="83"/>
      <c r="B1330" s="21" t="s">
        <v>1315</v>
      </c>
      <c r="C1330" s="22"/>
      <c r="D1330" s="49" t="s">
        <v>69</v>
      </c>
      <c r="E1330" s="49" t="s">
        <v>69</v>
      </c>
      <c r="F1330" s="49" t="s">
        <v>69</v>
      </c>
      <c r="G1330" s="14"/>
      <c r="H1330" s="23" t="s">
        <v>1316</v>
      </c>
      <c r="I1330" s="14"/>
      <c r="J1330" s="24" t="s">
        <v>71</v>
      </c>
      <c r="K1330" s="24" t="s">
        <v>71</v>
      </c>
      <c r="L1330" s="24" t="s">
        <v>71</v>
      </c>
      <c r="M1330" s="14"/>
    </row>
    <row r="1331" spans="1:13" ht="13.2" x14ac:dyDescent="0.25">
      <c r="A1331" s="83"/>
      <c r="B1331" s="21" t="s">
        <v>1317</v>
      </c>
      <c r="C1331" s="22"/>
      <c r="D1331" s="49" t="s">
        <v>69</v>
      </c>
      <c r="E1331" s="49" t="s">
        <v>69</v>
      </c>
      <c r="F1331" s="49" t="s">
        <v>69</v>
      </c>
      <c r="G1331" s="14"/>
      <c r="H1331" s="23" t="s">
        <v>1318</v>
      </c>
      <c r="I1331" s="14"/>
      <c r="J1331" s="24" t="s">
        <v>71</v>
      </c>
      <c r="K1331" s="24" t="s">
        <v>71</v>
      </c>
      <c r="L1331" s="24" t="s">
        <v>71</v>
      </c>
      <c r="M1331" s="14"/>
    </row>
    <row r="1332" spans="1:13" ht="13.2" x14ac:dyDescent="0.25">
      <c r="A1332" s="83"/>
      <c r="B1332" s="21" t="s">
        <v>1319</v>
      </c>
      <c r="C1332" s="22"/>
      <c r="D1332" s="49" t="s">
        <v>69</v>
      </c>
      <c r="E1332" s="49" t="s">
        <v>69</v>
      </c>
      <c r="F1332" s="49" t="s">
        <v>69</v>
      </c>
      <c r="G1332" s="14"/>
      <c r="H1332" s="23" t="s">
        <v>1320</v>
      </c>
      <c r="I1332" s="14"/>
      <c r="J1332" s="24" t="s">
        <v>71</v>
      </c>
      <c r="K1332" s="24" t="s">
        <v>71</v>
      </c>
      <c r="L1332" s="24" t="s">
        <v>71</v>
      </c>
      <c r="M1332" s="14"/>
    </row>
    <row r="1333" spans="1:13" ht="13.2" x14ac:dyDescent="0.25">
      <c r="A1333" s="83"/>
      <c r="B1333" s="21" t="s">
        <v>1321</v>
      </c>
      <c r="C1333" s="22"/>
      <c r="D1333" s="49" t="s">
        <v>69</v>
      </c>
      <c r="E1333" s="49" t="s">
        <v>69</v>
      </c>
      <c r="F1333" s="49" t="s">
        <v>69</v>
      </c>
      <c r="G1333" s="14"/>
      <c r="H1333" s="23" t="s">
        <v>1322</v>
      </c>
      <c r="I1333" s="14"/>
      <c r="J1333" s="24" t="s">
        <v>71</v>
      </c>
      <c r="K1333" s="24" t="s">
        <v>71</v>
      </c>
      <c r="L1333" s="24" t="s">
        <v>71</v>
      </c>
      <c r="M1333" s="14"/>
    </row>
    <row r="1334" spans="1:13" ht="13.2" x14ac:dyDescent="0.25">
      <c r="A1334" s="83"/>
      <c r="B1334" s="21" t="s">
        <v>1323</v>
      </c>
      <c r="C1334" s="22"/>
      <c r="D1334" s="49" t="s">
        <v>69</v>
      </c>
      <c r="E1334" s="49" t="s">
        <v>69</v>
      </c>
      <c r="F1334" s="49" t="s">
        <v>69</v>
      </c>
      <c r="G1334" s="14"/>
      <c r="H1334" s="23" t="s">
        <v>1324</v>
      </c>
      <c r="I1334" s="14"/>
      <c r="J1334" s="24" t="s">
        <v>71</v>
      </c>
      <c r="K1334" s="24" t="s">
        <v>71</v>
      </c>
      <c r="L1334" s="24" t="s">
        <v>71</v>
      </c>
      <c r="M1334" s="14"/>
    </row>
    <row r="1335" spans="1:13" ht="13.2" x14ac:dyDescent="0.25">
      <c r="A1335" s="83"/>
      <c r="B1335" s="25" t="s">
        <v>1325</v>
      </c>
      <c r="C1335" s="26"/>
      <c r="D1335" s="51" t="s">
        <v>129</v>
      </c>
      <c r="E1335" s="51" t="s">
        <v>129</v>
      </c>
      <c r="F1335" s="51" t="s">
        <v>129</v>
      </c>
      <c r="G1335" s="30"/>
      <c r="H1335" s="28" t="s">
        <v>1325</v>
      </c>
      <c r="I1335" s="30"/>
      <c r="J1335" s="29" t="s">
        <v>78</v>
      </c>
      <c r="K1335" s="29" t="s">
        <v>78</v>
      </c>
      <c r="L1335" s="29" t="s">
        <v>78</v>
      </c>
      <c r="M1335" s="30"/>
    </row>
    <row r="1336" spans="1:13" ht="13.2" x14ac:dyDescent="0.25">
      <c r="A1336" s="83"/>
      <c r="B1336" s="25" t="s">
        <v>1326</v>
      </c>
      <c r="C1336" s="26"/>
      <c r="D1336" s="51" t="s">
        <v>129</v>
      </c>
      <c r="E1336" s="51" t="s">
        <v>129</v>
      </c>
      <c r="F1336" s="51" t="s">
        <v>129</v>
      </c>
      <c r="G1336" s="30"/>
      <c r="H1336" s="28" t="s">
        <v>1326</v>
      </c>
      <c r="I1336" s="30"/>
      <c r="J1336" s="29" t="s">
        <v>78</v>
      </c>
      <c r="K1336" s="29" t="s">
        <v>78</v>
      </c>
      <c r="L1336" s="29" t="s">
        <v>78</v>
      </c>
      <c r="M1336" s="30"/>
    </row>
    <row r="1337" spans="1:13" ht="13.2" x14ac:dyDescent="0.25">
      <c r="A1337" s="83"/>
      <c r="B1337" s="25" t="s">
        <v>1327</v>
      </c>
      <c r="C1337" s="26"/>
      <c r="D1337" s="51" t="s">
        <v>129</v>
      </c>
      <c r="E1337" s="51" t="s">
        <v>129</v>
      </c>
      <c r="F1337" s="51" t="s">
        <v>129</v>
      </c>
      <c r="G1337" s="30"/>
      <c r="H1337" s="28" t="s">
        <v>1327</v>
      </c>
      <c r="I1337" s="30"/>
      <c r="J1337" s="29" t="s">
        <v>78</v>
      </c>
      <c r="K1337" s="29" t="s">
        <v>78</v>
      </c>
      <c r="L1337" s="29" t="s">
        <v>78</v>
      </c>
      <c r="M1337" s="30"/>
    </row>
    <row r="1338" spans="1:13" ht="13.2" x14ac:dyDescent="0.25">
      <c r="A1338" s="83"/>
      <c r="B1338" s="25" t="s">
        <v>1328</v>
      </c>
      <c r="C1338" s="26"/>
      <c r="D1338" s="51" t="s">
        <v>129</v>
      </c>
      <c r="E1338" s="51" t="s">
        <v>129</v>
      </c>
      <c r="F1338" s="51" t="s">
        <v>129</v>
      </c>
      <c r="G1338" s="30"/>
      <c r="H1338" s="28" t="s">
        <v>1328</v>
      </c>
      <c r="I1338" s="30"/>
      <c r="J1338" s="29" t="s">
        <v>78</v>
      </c>
      <c r="K1338" s="29" t="s">
        <v>78</v>
      </c>
      <c r="L1338" s="29" t="s">
        <v>78</v>
      </c>
      <c r="M1338" s="30"/>
    </row>
    <row r="1339" spans="1:13" ht="13.2" x14ac:dyDescent="0.25">
      <c r="A1339" s="83"/>
      <c r="B1339" s="25" t="s">
        <v>1329</v>
      </c>
      <c r="C1339" s="26"/>
      <c r="D1339" s="51" t="s">
        <v>129</v>
      </c>
      <c r="E1339" s="51" t="s">
        <v>129</v>
      </c>
      <c r="F1339" s="51" t="s">
        <v>129</v>
      </c>
      <c r="G1339" s="30"/>
      <c r="H1339" s="28" t="s">
        <v>1329</v>
      </c>
      <c r="I1339" s="30"/>
      <c r="J1339" s="29" t="s">
        <v>78</v>
      </c>
      <c r="K1339" s="29" t="s">
        <v>78</v>
      </c>
      <c r="L1339" s="29" t="s">
        <v>78</v>
      </c>
      <c r="M1339" s="30"/>
    </row>
    <row r="1340" spans="1:13" ht="13.2" x14ac:dyDescent="0.25">
      <c r="A1340" s="83"/>
      <c r="B1340" s="25" t="s">
        <v>1330</v>
      </c>
      <c r="C1340" s="26"/>
      <c r="D1340" s="51" t="s">
        <v>129</v>
      </c>
      <c r="E1340" s="51" t="s">
        <v>129</v>
      </c>
      <c r="F1340" s="51" t="s">
        <v>129</v>
      </c>
      <c r="G1340" s="30"/>
      <c r="H1340" s="28" t="s">
        <v>1330</v>
      </c>
      <c r="I1340" s="30"/>
      <c r="J1340" s="29" t="s">
        <v>78</v>
      </c>
      <c r="K1340" s="29" t="s">
        <v>78</v>
      </c>
      <c r="L1340" s="29" t="s">
        <v>78</v>
      </c>
      <c r="M1340" s="30"/>
    </row>
    <row r="1341" spans="1:13" ht="13.2" x14ac:dyDescent="0.25">
      <c r="A1341" s="83"/>
      <c r="B1341" s="25" t="s">
        <v>1331</v>
      </c>
      <c r="C1341" s="26"/>
      <c r="D1341" s="51" t="s">
        <v>129</v>
      </c>
      <c r="E1341" s="51" t="s">
        <v>129</v>
      </c>
      <c r="F1341" s="51" t="s">
        <v>129</v>
      </c>
      <c r="G1341" s="30"/>
      <c r="H1341" s="28" t="s">
        <v>1331</v>
      </c>
      <c r="I1341" s="30"/>
      <c r="J1341" s="29" t="s">
        <v>78</v>
      </c>
      <c r="K1341" s="29" t="s">
        <v>78</v>
      </c>
      <c r="L1341" s="29" t="s">
        <v>78</v>
      </c>
      <c r="M1341" s="30"/>
    </row>
    <row r="1342" spans="1:13" ht="13.2" x14ac:dyDescent="0.25">
      <c r="A1342" s="83"/>
      <c r="B1342" s="25" t="s">
        <v>1332</v>
      </c>
      <c r="C1342" s="26"/>
      <c r="D1342" s="51" t="s">
        <v>129</v>
      </c>
      <c r="E1342" s="51" t="s">
        <v>129</v>
      </c>
      <c r="F1342" s="51" t="s">
        <v>129</v>
      </c>
      <c r="G1342" s="30"/>
      <c r="H1342" s="28" t="s">
        <v>1332</v>
      </c>
      <c r="I1342" s="30"/>
      <c r="J1342" s="29" t="s">
        <v>78</v>
      </c>
      <c r="K1342" s="29" t="s">
        <v>78</v>
      </c>
      <c r="L1342" s="29" t="s">
        <v>78</v>
      </c>
      <c r="M1342" s="30"/>
    </row>
    <row r="1343" spans="1:13" ht="13.2" x14ac:dyDescent="0.25">
      <c r="A1343" s="83"/>
      <c r="B1343" s="25" t="s">
        <v>1333</v>
      </c>
      <c r="C1343" s="26"/>
      <c r="D1343" s="51" t="s">
        <v>129</v>
      </c>
      <c r="E1343" s="51" t="s">
        <v>129</v>
      </c>
      <c r="F1343" s="51" t="s">
        <v>129</v>
      </c>
      <c r="G1343" s="30"/>
      <c r="H1343" s="28" t="s">
        <v>1333</v>
      </c>
      <c r="I1343" s="30"/>
      <c r="J1343" s="29" t="s">
        <v>78</v>
      </c>
      <c r="K1343" s="29" t="s">
        <v>78</v>
      </c>
      <c r="L1343" s="29" t="s">
        <v>78</v>
      </c>
      <c r="M1343" s="30"/>
    </row>
    <row r="1344" spans="1:13" ht="13.2" x14ac:dyDescent="0.25">
      <c r="A1344" s="83"/>
      <c r="B1344" s="25" t="s">
        <v>1334</v>
      </c>
      <c r="C1344" s="26"/>
      <c r="D1344" s="51" t="s">
        <v>129</v>
      </c>
      <c r="E1344" s="51" t="s">
        <v>129</v>
      </c>
      <c r="F1344" s="51" t="s">
        <v>129</v>
      </c>
      <c r="G1344" s="30"/>
      <c r="H1344" s="28" t="s">
        <v>1334</v>
      </c>
      <c r="I1344" s="30"/>
      <c r="J1344" s="29" t="s">
        <v>78</v>
      </c>
      <c r="K1344" s="29" t="s">
        <v>78</v>
      </c>
      <c r="L1344" s="29" t="s">
        <v>78</v>
      </c>
      <c r="M1344" s="30"/>
    </row>
    <row r="1345" spans="1:13" ht="13.2" x14ac:dyDescent="0.25">
      <c r="A1345" s="83"/>
      <c r="B1345" s="21" t="s">
        <v>82</v>
      </c>
      <c r="C1345" s="32"/>
      <c r="D1345" s="32"/>
      <c r="E1345" s="32"/>
      <c r="F1345" s="32"/>
      <c r="G1345" s="14"/>
      <c r="H1345" s="23" t="s">
        <v>82</v>
      </c>
      <c r="I1345" s="14"/>
      <c r="J1345" s="14"/>
      <c r="K1345" s="14"/>
      <c r="L1345" s="14"/>
      <c r="M1345" s="14"/>
    </row>
    <row r="1346" spans="1:13" ht="13.2" x14ac:dyDescent="0.25">
      <c r="A1346" s="83"/>
      <c r="B1346" s="33"/>
      <c r="C1346" s="32"/>
      <c r="D1346" s="32"/>
      <c r="E1346" s="32"/>
      <c r="F1346" s="32"/>
      <c r="G1346" s="14"/>
      <c r="H1346" s="34"/>
      <c r="I1346" s="14"/>
      <c r="J1346" s="14"/>
      <c r="K1346" s="14"/>
      <c r="L1346" s="14"/>
      <c r="M1346" s="14"/>
    </row>
    <row r="1347" spans="1:13" ht="13.2" x14ac:dyDescent="0.25">
      <c r="A1347" s="83"/>
      <c r="B1347" s="21" t="s">
        <v>1335</v>
      </c>
      <c r="C1347" s="32"/>
      <c r="D1347" s="52">
        <v>0</v>
      </c>
      <c r="E1347" s="52">
        <v>0</v>
      </c>
      <c r="F1347" s="52">
        <v>0</v>
      </c>
      <c r="G1347" s="14"/>
      <c r="H1347" s="34"/>
      <c r="I1347" s="14"/>
      <c r="J1347" s="14"/>
      <c r="K1347" s="14"/>
      <c r="L1347" s="14"/>
      <c r="M1347" s="14"/>
    </row>
    <row r="1348" spans="1:13" ht="13.2" x14ac:dyDescent="0.25">
      <c r="A1348" s="83"/>
      <c r="B1348" s="21" t="s">
        <v>1336</v>
      </c>
      <c r="C1348" s="32"/>
      <c r="D1348" s="52">
        <v>0</v>
      </c>
      <c r="E1348" s="52">
        <v>0</v>
      </c>
      <c r="F1348" s="52">
        <v>0</v>
      </c>
      <c r="G1348" s="14"/>
      <c r="H1348" s="34"/>
      <c r="I1348" s="14"/>
      <c r="J1348" s="14"/>
      <c r="K1348" s="14"/>
      <c r="L1348" s="14"/>
      <c r="M1348" s="14"/>
    </row>
    <row r="1349" spans="1:13" ht="13.2" x14ac:dyDescent="0.25">
      <c r="A1349" s="83"/>
      <c r="B1349" s="21" t="s">
        <v>1337</v>
      </c>
      <c r="C1349" s="32"/>
      <c r="D1349" s="52">
        <v>0</v>
      </c>
      <c r="E1349" s="52">
        <v>0</v>
      </c>
      <c r="F1349" s="52">
        <v>0</v>
      </c>
      <c r="G1349" s="14"/>
      <c r="H1349" s="34"/>
      <c r="I1349" s="14"/>
      <c r="J1349" s="14"/>
      <c r="K1349" s="14"/>
      <c r="L1349" s="14"/>
      <c r="M1349" s="14"/>
    </row>
    <row r="1350" spans="1:13" ht="13.2" x14ac:dyDescent="0.25">
      <c r="A1350" s="83"/>
      <c r="B1350" s="21" t="s">
        <v>1338</v>
      </c>
      <c r="C1350" s="32"/>
      <c r="D1350" s="52">
        <v>0</v>
      </c>
      <c r="E1350" s="52">
        <v>0</v>
      </c>
      <c r="F1350" s="52">
        <v>0</v>
      </c>
      <c r="G1350" s="14"/>
      <c r="H1350" s="34"/>
      <c r="I1350" s="14"/>
      <c r="J1350" s="14"/>
      <c r="K1350" s="14"/>
      <c r="L1350" s="14"/>
      <c r="M1350" s="14"/>
    </row>
    <row r="1351" spans="1:13" ht="13.2" x14ac:dyDescent="0.25">
      <c r="A1351" s="83"/>
      <c r="B1351" s="21" t="s">
        <v>1339</v>
      </c>
      <c r="C1351" s="32"/>
      <c r="D1351" s="52">
        <v>0</v>
      </c>
      <c r="E1351" s="52">
        <v>0</v>
      </c>
      <c r="F1351" s="52">
        <v>0</v>
      </c>
      <c r="G1351" s="14"/>
      <c r="H1351" s="34"/>
      <c r="I1351" s="14"/>
      <c r="J1351" s="14"/>
      <c r="K1351" s="14"/>
      <c r="L1351" s="14"/>
      <c r="M1351" s="14"/>
    </row>
    <row r="1352" spans="1:13" ht="13.2" x14ac:dyDescent="0.25">
      <c r="A1352" s="83"/>
      <c r="B1352" s="21" t="s">
        <v>1340</v>
      </c>
      <c r="C1352" s="32"/>
      <c r="D1352" s="52">
        <v>0</v>
      </c>
      <c r="E1352" s="52">
        <v>0</v>
      </c>
      <c r="F1352" s="52">
        <v>0</v>
      </c>
      <c r="G1352" s="14"/>
      <c r="H1352" s="34"/>
      <c r="I1352" s="14"/>
      <c r="J1352" s="14"/>
      <c r="K1352" s="14"/>
      <c r="L1352" s="14"/>
      <c r="M1352" s="14"/>
    </row>
    <row r="1353" spans="1:13" ht="13.2" x14ac:dyDescent="0.25">
      <c r="A1353" s="83"/>
      <c r="B1353" s="21" t="s">
        <v>1341</v>
      </c>
      <c r="C1353" s="32"/>
      <c r="D1353" s="52">
        <v>0</v>
      </c>
      <c r="E1353" s="52">
        <v>0</v>
      </c>
      <c r="F1353" s="52">
        <v>0</v>
      </c>
      <c r="G1353" s="14"/>
      <c r="H1353" s="34"/>
      <c r="I1353" s="14"/>
      <c r="J1353" s="14"/>
      <c r="K1353" s="14"/>
      <c r="L1353" s="14"/>
      <c r="M1353" s="14"/>
    </row>
    <row r="1354" spans="1:13" ht="13.2" x14ac:dyDescent="0.25">
      <c r="A1354" s="83"/>
      <c r="B1354" s="21" t="s">
        <v>1342</v>
      </c>
      <c r="C1354" s="32"/>
      <c r="D1354" s="52">
        <v>0</v>
      </c>
      <c r="E1354" s="52">
        <v>0</v>
      </c>
      <c r="F1354" s="52">
        <v>0</v>
      </c>
      <c r="G1354" s="14"/>
      <c r="H1354" s="34"/>
      <c r="I1354" s="14"/>
      <c r="J1354" s="14"/>
      <c r="K1354" s="14"/>
      <c r="L1354" s="14"/>
      <c r="M1354" s="14"/>
    </row>
    <row r="1355" spans="1:13" ht="13.2" x14ac:dyDescent="0.25">
      <c r="A1355" s="83"/>
      <c r="B1355" s="21" t="s">
        <v>1343</v>
      </c>
      <c r="C1355" s="32"/>
      <c r="D1355" s="52">
        <v>0</v>
      </c>
      <c r="E1355" s="52">
        <v>0</v>
      </c>
      <c r="F1355" s="52">
        <v>0</v>
      </c>
      <c r="G1355" s="14"/>
      <c r="H1355" s="34"/>
      <c r="I1355" s="14"/>
      <c r="J1355" s="14"/>
      <c r="K1355" s="14"/>
      <c r="L1355" s="14"/>
      <c r="M1355" s="14"/>
    </row>
    <row r="1356" spans="1:13" ht="13.2" x14ac:dyDescent="0.25">
      <c r="A1356" s="83"/>
      <c r="B1356" s="21" t="s">
        <v>1344</v>
      </c>
      <c r="C1356" s="32"/>
      <c r="D1356" s="52">
        <v>0</v>
      </c>
      <c r="E1356" s="52">
        <v>0</v>
      </c>
      <c r="F1356" s="52">
        <v>0</v>
      </c>
      <c r="G1356" s="14"/>
      <c r="H1356" s="34"/>
      <c r="I1356" s="14"/>
      <c r="J1356" s="14"/>
      <c r="K1356" s="14"/>
      <c r="L1356" s="14"/>
      <c r="M1356" s="14"/>
    </row>
    <row r="1357" spans="1:13" ht="13.2" x14ac:dyDescent="0.25">
      <c r="A1357" s="83"/>
      <c r="B1357" s="33"/>
      <c r="C1357" s="32"/>
      <c r="D1357" s="32"/>
      <c r="E1357" s="32"/>
      <c r="F1357" s="32"/>
      <c r="G1357" s="14"/>
      <c r="H1357" s="34"/>
      <c r="I1357" s="14"/>
      <c r="J1357" s="14"/>
      <c r="K1357" s="14"/>
      <c r="L1357" s="14"/>
      <c r="M1357" s="14"/>
    </row>
    <row r="1358" spans="1:13" ht="13.2" x14ac:dyDescent="0.25">
      <c r="A1358" s="83"/>
      <c r="B1358" s="15" t="s">
        <v>86</v>
      </c>
      <c r="C1358" s="58"/>
      <c r="D1358" s="53">
        <v>0</v>
      </c>
      <c r="E1358" s="53">
        <v>0</v>
      </c>
      <c r="F1358" s="53">
        <v>0</v>
      </c>
      <c r="H1358" s="34"/>
      <c r="I1358" s="14"/>
      <c r="J1358" s="14"/>
      <c r="K1358" s="14"/>
      <c r="L1358" s="14"/>
      <c r="M1358" s="14"/>
    </row>
    <row r="1359" spans="1:13" ht="13.2" x14ac:dyDescent="0.25">
      <c r="A1359" s="83"/>
      <c r="B1359" s="33"/>
      <c r="C1359" s="41"/>
      <c r="D1359" s="41"/>
      <c r="E1359" s="41"/>
      <c r="F1359" s="41"/>
      <c r="H1359" s="34"/>
      <c r="I1359" s="14"/>
      <c r="J1359" s="14"/>
      <c r="K1359" s="14"/>
      <c r="L1359" s="14"/>
      <c r="M1359" s="14"/>
    </row>
    <row r="1360" spans="1:13" ht="13.2" x14ac:dyDescent="0.25">
      <c r="A1360" s="83"/>
      <c r="B1360" s="25" t="s">
        <v>87</v>
      </c>
      <c r="C1360" s="59"/>
      <c r="D1360" s="55">
        <v>0</v>
      </c>
      <c r="E1360" s="36"/>
      <c r="F1360" s="36"/>
      <c r="G1360" s="27"/>
      <c r="H1360" s="37"/>
      <c r="I1360" s="30"/>
      <c r="J1360" s="30"/>
      <c r="K1360" s="30"/>
      <c r="L1360" s="30"/>
      <c r="M1360" s="30"/>
    </row>
    <row r="1361" spans="1:13" ht="13.2" x14ac:dyDescent="0.25">
      <c r="A1361" s="83"/>
      <c r="B1361" s="33"/>
      <c r="C1361" s="41"/>
      <c r="D1361" s="41"/>
      <c r="E1361" s="41"/>
      <c r="F1361" s="41"/>
      <c r="H1361" s="34"/>
      <c r="I1361" s="14"/>
      <c r="J1361" s="14"/>
      <c r="K1361" s="14"/>
      <c r="L1361" s="14"/>
      <c r="M1361" s="14"/>
    </row>
    <row r="1362" spans="1:13" ht="17.399999999999999" x14ac:dyDescent="0.25">
      <c r="A1362" s="66"/>
      <c r="B1362" s="44" t="s">
        <v>88</v>
      </c>
      <c r="C1362" s="45">
        <v>0</v>
      </c>
      <c r="D1362" s="46"/>
      <c r="E1362" s="41"/>
      <c r="F1362" s="41"/>
      <c r="H1362" s="34"/>
      <c r="I1362" s="14"/>
      <c r="J1362" s="14"/>
      <c r="K1362" s="14"/>
      <c r="L1362" s="14"/>
      <c r="M1362" s="14"/>
    </row>
    <row r="1363" spans="1:13" ht="17.399999999999999" x14ac:dyDescent="0.25">
      <c r="A1363" s="47"/>
      <c r="B1363" s="33"/>
      <c r="C1363" s="22"/>
      <c r="D1363" s="22"/>
      <c r="E1363" s="22"/>
      <c r="F1363" s="22"/>
      <c r="G1363" s="14"/>
      <c r="H1363" s="34"/>
      <c r="I1363" s="14"/>
      <c r="J1363" s="14"/>
      <c r="K1363" s="14"/>
      <c r="L1363" s="14"/>
      <c r="M1363" s="14"/>
    </row>
    <row r="1364" spans="1:13" ht="13.2" x14ac:dyDescent="0.25">
      <c r="A1364" s="82" t="s">
        <v>56</v>
      </c>
      <c r="B1364" s="15" t="s">
        <v>1345</v>
      </c>
      <c r="C1364" s="17"/>
      <c r="D1364" s="48" t="s">
        <v>69</v>
      </c>
      <c r="E1364" s="48" t="s">
        <v>69</v>
      </c>
      <c r="F1364" s="48" t="s">
        <v>69</v>
      </c>
      <c r="G1364" s="14"/>
      <c r="H1364" s="18" t="s">
        <v>1346</v>
      </c>
      <c r="I1364" s="20"/>
      <c r="J1364" s="19" t="s">
        <v>71</v>
      </c>
      <c r="K1364" s="19" t="s">
        <v>71</v>
      </c>
      <c r="L1364" s="19" t="s">
        <v>71</v>
      </c>
      <c r="M1364" s="14"/>
    </row>
    <row r="1365" spans="1:13" ht="13.2" x14ac:dyDescent="0.25">
      <c r="A1365" s="83"/>
      <c r="B1365" s="21" t="s">
        <v>1347</v>
      </c>
      <c r="C1365" s="22"/>
      <c r="D1365" s="49" t="s">
        <v>69</v>
      </c>
      <c r="E1365" s="49" t="s">
        <v>69</v>
      </c>
      <c r="F1365" s="49" t="s">
        <v>69</v>
      </c>
      <c r="G1365" s="14"/>
      <c r="H1365" s="23" t="s">
        <v>1348</v>
      </c>
      <c r="I1365" s="14"/>
      <c r="J1365" s="24" t="s">
        <v>71</v>
      </c>
      <c r="K1365" s="24" t="s">
        <v>71</v>
      </c>
      <c r="L1365" s="24" t="s">
        <v>71</v>
      </c>
      <c r="M1365" s="14"/>
    </row>
    <row r="1366" spans="1:13" ht="13.2" x14ac:dyDescent="0.25">
      <c r="A1366" s="84" t="s">
        <v>1349</v>
      </c>
      <c r="B1366" s="21" t="s">
        <v>1350</v>
      </c>
      <c r="C1366" s="22"/>
      <c r="D1366" s="49" t="s">
        <v>69</v>
      </c>
      <c r="E1366" s="49" t="s">
        <v>69</v>
      </c>
      <c r="F1366" s="49" t="s">
        <v>69</v>
      </c>
      <c r="G1366" s="14"/>
      <c r="H1366" s="23" t="s">
        <v>1351</v>
      </c>
      <c r="I1366" s="14"/>
      <c r="J1366" s="24" t="s">
        <v>71</v>
      </c>
      <c r="K1366" s="24" t="s">
        <v>71</v>
      </c>
      <c r="L1366" s="24" t="s">
        <v>71</v>
      </c>
      <c r="M1366" s="14"/>
    </row>
    <row r="1367" spans="1:13" ht="13.2" x14ac:dyDescent="0.25">
      <c r="A1367" s="83"/>
      <c r="B1367" s="21" t="s">
        <v>1352</v>
      </c>
      <c r="C1367" s="22"/>
      <c r="D1367" s="49" t="s">
        <v>69</v>
      </c>
      <c r="E1367" s="49" t="s">
        <v>69</v>
      </c>
      <c r="F1367" s="49" t="s">
        <v>69</v>
      </c>
      <c r="G1367" s="14"/>
      <c r="H1367" s="23" t="s">
        <v>1353</v>
      </c>
      <c r="I1367" s="14"/>
      <c r="J1367" s="24" t="s">
        <v>71</v>
      </c>
      <c r="K1367" s="24" t="s">
        <v>71</v>
      </c>
      <c r="L1367" s="24" t="s">
        <v>71</v>
      </c>
      <c r="M1367" s="14"/>
    </row>
    <row r="1368" spans="1:13" ht="13.2" x14ac:dyDescent="0.25">
      <c r="A1368" s="83"/>
      <c r="B1368" s="25" t="s">
        <v>1354</v>
      </c>
      <c r="C1368" s="26"/>
      <c r="D1368" s="51" t="s">
        <v>1855</v>
      </c>
      <c r="E1368" s="51" t="s">
        <v>1855</v>
      </c>
      <c r="F1368" s="51" t="s">
        <v>1855</v>
      </c>
      <c r="G1368" s="30"/>
      <c r="H1368" s="28" t="s">
        <v>1354</v>
      </c>
      <c r="I1368" s="30"/>
      <c r="J1368" s="29" t="s">
        <v>78</v>
      </c>
      <c r="K1368" s="29" t="s">
        <v>78</v>
      </c>
      <c r="L1368" s="29" t="s">
        <v>78</v>
      </c>
      <c r="M1368" s="30"/>
    </row>
    <row r="1369" spans="1:13" ht="13.2" x14ac:dyDescent="0.25">
      <c r="A1369" s="83"/>
      <c r="B1369" s="25" t="s">
        <v>1355</v>
      </c>
      <c r="C1369" s="26"/>
      <c r="D1369" s="51" t="s">
        <v>129</v>
      </c>
      <c r="E1369" s="51" t="s">
        <v>129</v>
      </c>
      <c r="F1369" s="51" t="s">
        <v>129</v>
      </c>
      <c r="G1369" s="30"/>
      <c r="H1369" s="28" t="s">
        <v>1355</v>
      </c>
      <c r="I1369" s="30"/>
      <c r="J1369" s="29" t="s">
        <v>78</v>
      </c>
      <c r="K1369" s="29" t="s">
        <v>78</v>
      </c>
      <c r="L1369" s="29" t="s">
        <v>78</v>
      </c>
      <c r="M1369" s="30"/>
    </row>
    <row r="1370" spans="1:13" ht="13.2" x14ac:dyDescent="0.25">
      <c r="A1370" s="83"/>
      <c r="B1370" s="25" t="s">
        <v>1356</v>
      </c>
      <c r="C1370" s="26"/>
      <c r="D1370" s="51" t="s">
        <v>129</v>
      </c>
      <c r="E1370" s="51" t="s">
        <v>129</v>
      </c>
      <c r="F1370" s="51" t="s">
        <v>129</v>
      </c>
      <c r="G1370" s="30"/>
      <c r="H1370" s="28" t="s">
        <v>1356</v>
      </c>
      <c r="I1370" s="30"/>
      <c r="J1370" s="29" t="s">
        <v>78</v>
      </c>
      <c r="K1370" s="29" t="s">
        <v>78</v>
      </c>
      <c r="L1370" s="29" t="s">
        <v>78</v>
      </c>
      <c r="M1370" s="30"/>
    </row>
    <row r="1371" spans="1:13" ht="13.2" x14ac:dyDescent="0.25">
      <c r="A1371" s="83"/>
      <c r="B1371" s="25" t="s">
        <v>1357</v>
      </c>
      <c r="C1371" s="26"/>
      <c r="D1371" s="51" t="s">
        <v>129</v>
      </c>
      <c r="E1371" s="51" t="s">
        <v>129</v>
      </c>
      <c r="F1371" s="51" t="s">
        <v>129</v>
      </c>
      <c r="G1371" s="30"/>
      <c r="H1371" s="28" t="s">
        <v>1357</v>
      </c>
      <c r="I1371" s="30"/>
      <c r="J1371" s="29" t="s">
        <v>78</v>
      </c>
      <c r="K1371" s="29" t="s">
        <v>78</v>
      </c>
      <c r="L1371" s="29" t="s">
        <v>78</v>
      </c>
      <c r="M1371" s="30"/>
    </row>
    <row r="1372" spans="1:13" ht="13.2" x14ac:dyDescent="0.25">
      <c r="A1372" s="83"/>
      <c r="B1372" s="21" t="s">
        <v>82</v>
      </c>
      <c r="C1372" s="32"/>
      <c r="D1372" s="32"/>
      <c r="E1372" s="32"/>
      <c r="F1372" s="32"/>
      <c r="G1372" s="14"/>
      <c r="H1372" s="23" t="s">
        <v>82</v>
      </c>
      <c r="I1372" s="14"/>
      <c r="J1372" s="14"/>
      <c r="K1372" s="14"/>
      <c r="L1372" s="14"/>
      <c r="M1372" s="14"/>
    </row>
    <row r="1373" spans="1:13" ht="13.2" x14ac:dyDescent="0.25">
      <c r="A1373" s="83"/>
      <c r="B1373" s="33"/>
      <c r="C1373" s="32"/>
      <c r="D1373" s="32"/>
      <c r="E1373" s="32"/>
      <c r="F1373" s="32"/>
      <c r="G1373" s="14"/>
      <c r="H1373" s="34"/>
      <c r="I1373" s="14"/>
      <c r="J1373" s="14"/>
      <c r="K1373" s="14"/>
      <c r="L1373" s="14"/>
      <c r="M1373" s="14"/>
    </row>
    <row r="1374" spans="1:13" ht="13.2" x14ac:dyDescent="0.25">
      <c r="A1374" s="83"/>
      <c r="B1374" s="21" t="s">
        <v>1358</v>
      </c>
      <c r="C1374" s="32"/>
      <c r="D1374" s="52">
        <v>0</v>
      </c>
      <c r="E1374" s="52">
        <v>0</v>
      </c>
      <c r="F1374" s="52">
        <v>0</v>
      </c>
      <c r="G1374" s="14"/>
      <c r="H1374" s="34"/>
      <c r="I1374" s="14"/>
      <c r="J1374" s="14"/>
      <c r="K1374" s="14"/>
      <c r="L1374" s="14"/>
      <c r="M1374" s="14"/>
    </row>
    <row r="1375" spans="1:13" ht="13.2" x14ac:dyDescent="0.25">
      <c r="A1375" s="83"/>
      <c r="B1375" s="21" t="s">
        <v>1359</v>
      </c>
      <c r="C1375" s="32"/>
      <c r="D1375" s="52">
        <v>0</v>
      </c>
      <c r="E1375" s="52">
        <v>0</v>
      </c>
      <c r="F1375" s="52">
        <v>0</v>
      </c>
      <c r="G1375" s="14"/>
      <c r="H1375" s="34"/>
      <c r="I1375" s="14"/>
      <c r="J1375" s="14"/>
      <c r="K1375" s="14"/>
      <c r="L1375" s="14"/>
      <c r="M1375" s="14"/>
    </row>
    <row r="1376" spans="1:13" ht="13.2" x14ac:dyDescent="0.25">
      <c r="A1376" s="83"/>
      <c r="B1376" s="21" t="s">
        <v>1360</v>
      </c>
      <c r="C1376" s="32"/>
      <c r="D1376" s="52">
        <v>0</v>
      </c>
      <c r="E1376" s="52">
        <v>0</v>
      </c>
      <c r="F1376" s="52">
        <v>0</v>
      </c>
      <c r="G1376" s="14"/>
      <c r="H1376" s="34"/>
      <c r="I1376" s="14"/>
      <c r="J1376" s="14"/>
      <c r="K1376" s="14"/>
      <c r="L1376" s="14"/>
      <c r="M1376" s="14"/>
    </row>
    <row r="1377" spans="1:13" ht="13.2" x14ac:dyDescent="0.25">
      <c r="A1377" s="83"/>
      <c r="B1377" s="21" t="s">
        <v>1361</v>
      </c>
      <c r="C1377" s="32"/>
      <c r="D1377" s="52">
        <v>0</v>
      </c>
      <c r="E1377" s="52">
        <v>0</v>
      </c>
      <c r="F1377" s="52">
        <v>0</v>
      </c>
      <c r="G1377" s="14"/>
      <c r="H1377" s="34"/>
      <c r="I1377" s="14"/>
      <c r="J1377" s="14"/>
      <c r="K1377" s="14"/>
      <c r="L1377" s="14"/>
      <c r="M1377" s="14"/>
    </row>
    <row r="1378" spans="1:13" ht="13.2" x14ac:dyDescent="0.25">
      <c r="A1378" s="83"/>
      <c r="B1378" s="33"/>
      <c r="C1378" s="32"/>
      <c r="D1378" s="32"/>
      <c r="E1378" s="32"/>
      <c r="F1378" s="32"/>
      <c r="G1378" s="14"/>
      <c r="H1378" s="34"/>
      <c r="I1378" s="14"/>
      <c r="J1378" s="14"/>
      <c r="K1378" s="14"/>
      <c r="L1378" s="14"/>
      <c r="M1378" s="14"/>
    </row>
    <row r="1379" spans="1:13" ht="13.2" x14ac:dyDescent="0.25">
      <c r="A1379" s="83"/>
      <c r="B1379" s="15" t="s">
        <v>86</v>
      </c>
      <c r="C1379" s="58"/>
      <c r="D1379" s="53">
        <v>0</v>
      </c>
      <c r="E1379" s="53">
        <v>0</v>
      </c>
      <c r="F1379" s="53">
        <v>0</v>
      </c>
      <c r="H1379" s="34"/>
      <c r="I1379" s="14"/>
      <c r="J1379" s="14"/>
      <c r="K1379" s="14"/>
      <c r="L1379" s="14"/>
      <c r="M1379" s="14"/>
    </row>
    <row r="1380" spans="1:13" ht="13.2" x14ac:dyDescent="0.25">
      <c r="A1380" s="83"/>
      <c r="B1380" s="33"/>
      <c r="C1380" s="41"/>
      <c r="D1380" s="41"/>
      <c r="E1380" s="41"/>
      <c r="F1380" s="41"/>
      <c r="H1380" s="34"/>
      <c r="I1380" s="14"/>
      <c r="J1380" s="14"/>
      <c r="K1380" s="14"/>
      <c r="L1380" s="14"/>
      <c r="M1380" s="14"/>
    </row>
    <row r="1381" spans="1:13" ht="13.2" x14ac:dyDescent="0.25">
      <c r="A1381" s="83"/>
      <c r="B1381" s="25" t="s">
        <v>87</v>
      </c>
      <c r="C1381" s="59"/>
      <c r="D1381" s="55">
        <v>0</v>
      </c>
      <c r="E1381" s="36"/>
      <c r="F1381" s="36"/>
      <c r="G1381" s="27"/>
      <c r="H1381" s="37"/>
      <c r="I1381" s="30"/>
      <c r="J1381" s="30"/>
      <c r="K1381" s="30"/>
      <c r="L1381" s="30"/>
      <c r="M1381" s="30"/>
    </row>
    <row r="1382" spans="1:13" ht="13.2" x14ac:dyDescent="0.25">
      <c r="A1382" s="83"/>
      <c r="B1382" s="33"/>
      <c r="C1382" s="41"/>
      <c r="D1382" s="41"/>
      <c r="E1382" s="41"/>
      <c r="F1382" s="41"/>
      <c r="H1382" s="34"/>
      <c r="I1382" s="14"/>
      <c r="J1382" s="14"/>
      <c r="K1382" s="14"/>
      <c r="L1382" s="14"/>
      <c r="M1382" s="14"/>
    </row>
    <row r="1383" spans="1:13" ht="17.399999999999999" x14ac:dyDescent="0.25">
      <c r="A1383" s="66"/>
      <c r="B1383" s="44" t="s">
        <v>88</v>
      </c>
      <c r="C1383" s="45">
        <v>0</v>
      </c>
      <c r="D1383" s="46"/>
      <c r="E1383" s="41"/>
      <c r="F1383" s="41"/>
      <c r="H1383" s="34"/>
      <c r="I1383" s="14"/>
      <c r="J1383" s="14"/>
      <c r="K1383" s="14"/>
      <c r="L1383" s="14"/>
      <c r="M1383" s="14"/>
    </row>
    <row r="1384" spans="1:13" ht="17.399999999999999" x14ac:dyDescent="0.25">
      <c r="A1384" s="47"/>
      <c r="B1384" s="33"/>
      <c r="C1384" s="22"/>
      <c r="D1384" s="22"/>
      <c r="E1384" s="22"/>
      <c r="F1384" s="22"/>
      <c r="G1384" s="14"/>
      <c r="H1384" s="34"/>
      <c r="I1384" s="14"/>
      <c r="J1384" s="14"/>
      <c r="K1384" s="14"/>
      <c r="L1384" s="14"/>
      <c r="M1384" s="14"/>
    </row>
    <row r="1385" spans="1:13" ht="13.2" x14ac:dyDescent="0.25">
      <c r="A1385" s="82" t="s">
        <v>57</v>
      </c>
      <c r="B1385" s="15" t="s">
        <v>1362</v>
      </c>
      <c r="C1385" s="17"/>
      <c r="D1385" s="48" t="s">
        <v>69</v>
      </c>
      <c r="E1385" s="48" t="s">
        <v>69</v>
      </c>
      <c r="F1385" s="48" t="s">
        <v>69</v>
      </c>
      <c r="G1385" s="14"/>
      <c r="H1385" s="18" t="s">
        <v>1363</v>
      </c>
      <c r="I1385" s="20"/>
      <c r="J1385" s="19" t="s">
        <v>71</v>
      </c>
      <c r="K1385" s="19" t="s">
        <v>71</v>
      </c>
      <c r="L1385" s="19" t="s">
        <v>71</v>
      </c>
      <c r="M1385" s="14"/>
    </row>
    <row r="1386" spans="1:13" ht="13.2" x14ac:dyDescent="0.25">
      <c r="A1386" s="83"/>
      <c r="B1386" s="21" t="s">
        <v>1364</v>
      </c>
      <c r="C1386" s="22"/>
      <c r="D1386" s="49" t="s">
        <v>69</v>
      </c>
      <c r="E1386" s="49" t="s">
        <v>69</v>
      </c>
      <c r="F1386" s="49" t="s">
        <v>69</v>
      </c>
      <c r="G1386" s="14"/>
      <c r="H1386" s="23" t="s">
        <v>1365</v>
      </c>
      <c r="I1386" s="14"/>
      <c r="J1386" s="24" t="s">
        <v>71</v>
      </c>
      <c r="K1386" s="24" t="s">
        <v>71</v>
      </c>
      <c r="L1386" s="24" t="s">
        <v>71</v>
      </c>
      <c r="M1386" s="14"/>
    </row>
    <row r="1387" spans="1:13" ht="13.2" x14ac:dyDescent="0.25">
      <c r="A1387" s="84" t="s">
        <v>1366</v>
      </c>
      <c r="B1387" s="21" t="s">
        <v>1367</v>
      </c>
      <c r="C1387" s="22"/>
      <c r="D1387" s="49" t="s">
        <v>97</v>
      </c>
      <c r="E1387" s="49" t="s">
        <v>97</v>
      </c>
      <c r="F1387" s="49" t="s">
        <v>97</v>
      </c>
      <c r="G1387" s="14"/>
      <c r="H1387" s="23" t="s">
        <v>1368</v>
      </c>
      <c r="I1387" s="14"/>
      <c r="J1387" s="24" t="s">
        <v>71</v>
      </c>
      <c r="K1387" s="24" t="s">
        <v>71</v>
      </c>
      <c r="L1387" s="24" t="s">
        <v>71</v>
      </c>
      <c r="M1387" s="14"/>
    </row>
    <row r="1388" spans="1:13" ht="13.2" x14ac:dyDescent="0.25">
      <c r="A1388" s="83"/>
      <c r="B1388" s="25" t="s">
        <v>1369</v>
      </c>
      <c r="C1388" s="26"/>
      <c r="D1388" s="51" t="s">
        <v>129</v>
      </c>
      <c r="E1388" s="51" t="s">
        <v>129</v>
      </c>
      <c r="F1388" s="51" t="s">
        <v>129</v>
      </c>
      <c r="G1388" s="30"/>
      <c r="H1388" s="28" t="s">
        <v>1369</v>
      </c>
      <c r="I1388" s="30"/>
      <c r="J1388" s="29" t="s">
        <v>78</v>
      </c>
      <c r="K1388" s="29" t="s">
        <v>78</v>
      </c>
      <c r="L1388" s="29" t="s">
        <v>78</v>
      </c>
      <c r="M1388" s="30"/>
    </row>
    <row r="1389" spans="1:13" ht="13.2" x14ac:dyDescent="0.25">
      <c r="A1389" s="83"/>
      <c r="B1389" s="25" t="s">
        <v>1370</v>
      </c>
      <c r="C1389" s="26"/>
      <c r="D1389" s="51" t="s">
        <v>129</v>
      </c>
      <c r="E1389" s="51" t="s">
        <v>129</v>
      </c>
      <c r="F1389" s="51" t="s">
        <v>129</v>
      </c>
      <c r="G1389" s="30"/>
      <c r="H1389" s="28" t="s">
        <v>1370</v>
      </c>
      <c r="I1389" s="30"/>
      <c r="J1389" s="29" t="s">
        <v>78</v>
      </c>
      <c r="K1389" s="29" t="s">
        <v>78</v>
      </c>
      <c r="L1389" s="29" t="s">
        <v>78</v>
      </c>
      <c r="M1389" s="30"/>
    </row>
    <row r="1390" spans="1:13" ht="13.2" x14ac:dyDescent="0.25">
      <c r="A1390" s="83"/>
      <c r="B1390" s="25" t="s">
        <v>1371</v>
      </c>
      <c r="C1390" s="26"/>
      <c r="D1390" s="51" t="s">
        <v>1856</v>
      </c>
      <c r="E1390" s="51" t="s">
        <v>1857</v>
      </c>
      <c r="F1390" s="51" t="s">
        <v>1858</v>
      </c>
      <c r="G1390" s="30"/>
      <c r="H1390" s="28" t="s">
        <v>1371</v>
      </c>
      <c r="I1390" s="30"/>
      <c r="J1390" s="29" t="s">
        <v>78</v>
      </c>
      <c r="K1390" s="29" t="s">
        <v>78</v>
      </c>
      <c r="L1390" s="29" t="s">
        <v>78</v>
      </c>
      <c r="M1390" s="30"/>
    </row>
    <row r="1391" spans="1:13" ht="13.2" x14ac:dyDescent="0.25">
      <c r="A1391" s="83"/>
      <c r="B1391" s="21" t="s">
        <v>82</v>
      </c>
      <c r="C1391" s="32"/>
      <c r="D1391" s="52">
        <v>5</v>
      </c>
      <c r="E1391" s="52">
        <v>33</v>
      </c>
      <c r="F1391" s="52">
        <v>34</v>
      </c>
      <c r="G1391" s="14"/>
      <c r="H1391" s="23" t="s">
        <v>82</v>
      </c>
      <c r="I1391" s="14"/>
      <c r="J1391" s="14"/>
      <c r="K1391" s="14"/>
      <c r="L1391" s="14"/>
      <c r="M1391" s="14"/>
    </row>
    <row r="1392" spans="1:13" ht="13.2" x14ac:dyDescent="0.25">
      <c r="A1392" s="83"/>
      <c r="B1392" s="33"/>
      <c r="C1392" s="32"/>
      <c r="D1392" s="32"/>
      <c r="E1392" s="32"/>
      <c r="F1392" s="32"/>
      <c r="G1392" s="14"/>
      <c r="H1392" s="34"/>
      <c r="I1392" s="14"/>
      <c r="J1392" s="14"/>
      <c r="K1392" s="14"/>
      <c r="L1392" s="14"/>
      <c r="M1392" s="14"/>
    </row>
    <row r="1393" spans="1:13" ht="13.2" x14ac:dyDescent="0.25">
      <c r="A1393" s="83"/>
      <c r="B1393" s="21" t="s">
        <v>1372</v>
      </c>
      <c r="C1393" s="32"/>
      <c r="D1393" s="52">
        <v>0</v>
      </c>
      <c r="E1393" s="52">
        <v>0</v>
      </c>
      <c r="F1393" s="52">
        <v>0</v>
      </c>
      <c r="G1393" s="14"/>
      <c r="H1393" s="34"/>
      <c r="I1393" s="14"/>
      <c r="J1393" s="14"/>
      <c r="K1393" s="14"/>
      <c r="L1393" s="14"/>
      <c r="M1393" s="14"/>
    </row>
    <row r="1394" spans="1:13" ht="13.2" x14ac:dyDescent="0.25">
      <c r="A1394" s="83"/>
      <c r="B1394" s="21" t="s">
        <v>1373</v>
      </c>
      <c r="C1394" s="32"/>
      <c r="D1394" s="52">
        <v>0</v>
      </c>
      <c r="E1394" s="52">
        <v>0</v>
      </c>
      <c r="F1394" s="52">
        <v>0</v>
      </c>
      <c r="G1394" s="14"/>
      <c r="H1394" s="34"/>
      <c r="I1394" s="14"/>
      <c r="J1394" s="14"/>
      <c r="K1394" s="14"/>
      <c r="L1394" s="14"/>
      <c r="M1394" s="14"/>
    </row>
    <row r="1395" spans="1:13" ht="13.2" x14ac:dyDescent="0.25">
      <c r="A1395" s="83"/>
      <c r="B1395" s="21" t="s">
        <v>1374</v>
      </c>
      <c r="C1395" s="32"/>
      <c r="D1395" s="52">
        <v>50</v>
      </c>
      <c r="E1395" s="52">
        <v>50</v>
      </c>
      <c r="F1395" s="52">
        <v>50</v>
      </c>
      <c r="G1395" s="14"/>
      <c r="H1395" s="34"/>
      <c r="I1395" s="14"/>
      <c r="J1395" s="14"/>
      <c r="K1395" s="14"/>
      <c r="L1395" s="14"/>
      <c r="M1395" s="14"/>
    </row>
    <row r="1396" spans="1:13" ht="13.2" x14ac:dyDescent="0.25">
      <c r="A1396" s="83"/>
      <c r="B1396" s="33"/>
      <c r="C1396" s="32"/>
      <c r="D1396" s="32"/>
      <c r="E1396" s="32"/>
      <c r="F1396" s="32"/>
      <c r="G1396" s="14"/>
      <c r="H1396" s="34"/>
      <c r="I1396" s="14"/>
      <c r="J1396" s="14"/>
      <c r="K1396" s="14"/>
      <c r="L1396" s="14"/>
      <c r="M1396" s="14"/>
    </row>
    <row r="1397" spans="1:13" ht="13.2" x14ac:dyDescent="0.25">
      <c r="A1397" s="83"/>
      <c r="B1397" s="15" t="s">
        <v>86</v>
      </c>
      <c r="C1397" s="58"/>
      <c r="D1397" s="53">
        <v>16.670000000000002</v>
      </c>
      <c r="E1397" s="53">
        <v>16.670000000000002</v>
      </c>
      <c r="F1397" s="53">
        <v>16.670000000000002</v>
      </c>
      <c r="H1397" s="34"/>
      <c r="I1397" s="14"/>
      <c r="J1397" s="14"/>
      <c r="K1397" s="14"/>
      <c r="L1397" s="14"/>
      <c r="M1397" s="14"/>
    </row>
    <row r="1398" spans="1:13" ht="13.2" x14ac:dyDescent="0.25">
      <c r="A1398" s="83"/>
      <c r="B1398" s="33"/>
      <c r="C1398" s="41"/>
      <c r="D1398" s="41"/>
      <c r="E1398" s="41"/>
      <c r="F1398" s="41"/>
      <c r="H1398" s="34"/>
      <c r="I1398" s="14"/>
      <c r="J1398" s="14"/>
      <c r="K1398" s="14"/>
      <c r="L1398" s="14"/>
      <c r="M1398" s="14"/>
    </row>
    <row r="1399" spans="1:13" ht="13.2" x14ac:dyDescent="0.25">
      <c r="A1399" s="83"/>
      <c r="B1399" s="25" t="s">
        <v>87</v>
      </c>
      <c r="C1399" s="59"/>
      <c r="D1399" s="55">
        <v>16.670000000000002</v>
      </c>
      <c r="E1399" s="36"/>
      <c r="F1399" s="36"/>
      <c r="G1399" s="27"/>
      <c r="H1399" s="37"/>
      <c r="I1399" s="30"/>
      <c r="J1399" s="30"/>
      <c r="K1399" s="30"/>
      <c r="L1399" s="30"/>
      <c r="M1399" s="30"/>
    </row>
    <row r="1400" spans="1:13" ht="13.2" x14ac:dyDescent="0.25">
      <c r="A1400" s="83"/>
      <c r="B1400" s="33"/>
      <c r="C1400" s="41"/>
      <c r="D1400" s="41"/>
      <c r="E1400" s="41"/>
      <c r="F1400" s="41"/>
      <c r="H1400" s="34"/>
      <c r="I1400" s="14"/>
      <c r="J1400" s="14"/>
      <c r="K1400" s="14"/>
      <c r="L1400" s="14"/>
      <c r="M1400" s="14"/>
    </row>
    <row r="1401" spans="1:13" ht="17.399999999999999" x14ac:dyDescent="0.25">
      <c r="A1401" s="66"/>
      <c r="B1401" s="44" t="s">
        <v>88</v>
      </c>
      <c r="C1401" s="45">
        <v>16.666666666666668</v>
      </c>
      <c r="D1401" s="46"/>
      <c r="E1401" s="41"/>
      <c r="F1401" s="41"/>
      <c r="H1401" s="34"/>
      <c r="I1401" s="14"/>
      <c r="J1401" s="14"/>
      <c r="K1401" s="14"/>
      <c r="L1401" s="14"/>
      <c r="M1401" s="14"/>
    </row>
    <row r="1402" spans="1:13" ht="17.399999999999999" x14ac:dyDescent="0.25">
      <c r="A1402" s="47"/>
      <c r="B1402" s="33"/>
      <c r="C1402" s="22"/>
      <c r="D1402" s="22"/>
      <c r="E1402" s="22"/>
      <c r="F1402" s="22"/>
      <c r="G1402" s="14"/>
      <c r="H1402" s="34"/>
      <c r="I1402" s="14"/>
      <c r="J1402" s="14"/>
      <c r="K1402" s="14"/>
      <c r="L1402" s="14"/>
      <c r="M1402" s="14"/>
    </row>
    <row r="1403" spans="1:13" ht="13.2" x14ac:dyDescent="0.25">
      <c r="A1403" s="82" t="s">
        <v>58</v>
      </c>
      <c r="B1403" s="15" t="s">
        <v>1375</v>
      </c>
      <c r="C1403" s="17"/>
      <c r="D1403" s="48" t="s">
        <v>97</v>
      </c>
      <c r="E1403" s="48" t="s">
        <v>97</v>
      </c>
      <c r="F1403" s="48" t="s">
        <v>97</v>
      </c>
      <c r="G1403" s="14"/>
      <c r="H1403" s="18" t="s">
        <v>1376</v>
      </c>
      <c r="I1403" s="20"/>
      <c r="J1403" s="19" t="s">
        <v>71</v>
      </c>
      <c r="K1403" s="19" t="s">
        <v>71</v>
      </c>
      <c r="L1403" s="19" t="s">
        <v>71</v>
      </c>
      <c r="M1403" s="14"/>
    </row>
    <row r="1404" spans="1:13" ht="13.2" x14ac:dyDescent="0.25">
      <c r="A1404" s="83"/>
      <c r="B1404" s="21" t="s">
        <v>1377</v>
      </c>
      <c r="C1404" s="22"/>
      <c r="D1404" s="49" t="s">
        <v>102</v>
      </c>
      <c r="E1404" s="49" t="s">
        <v>102</v>
      </c>
      <c r="F1404" s="49" t="s">
        <v>102</v>
      </c>
      <c r="G1404" s="14"/>
      <c r="H1404" s="23" t="s">
        <v>1378</v>
      </c>
      <c r="I1404" s="14"/>
      <c r="J1404" s="24" t="s">
        <v>71</v>
      </c>
      <c r="K1404" s="24" t="s">
        <v>71</v>
      </c>
      <c r="L1404" s="24" t="s">
        <v>71</v>
      </c>
      <c r="M1404" s="14"/>
    </row>
    <row r="1405" spans="1:13" ht="13.2" x14ac:dyDescent="0.25">
      <c r="A1405" s="84" t="s">
        <v>1379</v>
      </c>
      <c r="B1405" s="21" t="s">
        <v>1380</v>
      </c>
      <c r="C1405" s="22"/>
      <c r="D1405" s="49" t="s">
        <v>102</v>
      </c>
      <c r="E1405" s="49" t="s">
        <v>102</v>
      </c>
      <c r="F1405" s="49" t="s">
        <v>102</v>
      </c>
      <c r="G1405" s="14"/>
      <c r="H1405" s="23" t="s">
        <v>1381</v>
      </c>
      <c r="I1405" s="14"/>
      <c r="J1405" s="24" t="s">
        <v>71</v>
      </c>
      <c r="K1405" s="24" t="s">
        <v>71</v>
      </c>
      <c r="L1405" s="24" t="s">
        <v>71</v>
      </c>
      <c r="M1405" s="14"/>
    </row>
    <row r="1406" spans="1:13" ht="13.2" x14ac:dyDescent="0.25">
      <c r="A1406" s="83"/>
      <c r="B1406" s="25" t="s">
        <v>1382</v>
      </c>
      <c r="C1406" s="26"/>
      <c r="D1406" s="51" t="s">
        <v>1859</v>
      </c>
      <c r="E1406" s="51" t="s">
        <v>1860</v>
      </c>
      <c r="F1406" s="51" t="s">
        <v>1861</v>
      </c>
      <c r="G1406" s="30"/>
      <c r="H1406" s="28" t="s">
        <v>1382</v>
      </c>
      <c r="I1406" s="30"/>
      <c r="J1406" s="29" t="s">
        <v>78</v>
      </c>
      <c r="K1406" s="29" t="s">
        <v>78</v>
      </c>
      <c r="L1406" s="29" t="s">
        <v>78</v>
      </c>
      <c r="M1406" s="30"/>
    </row>
    <row r="1407" spans="1:13" ht="13.2" x14ac:dyDescent="0.25">
      <c r="A1407" s="83"/>
      <c r="B1407" s="25" t="s">
        <v>1383</v>
      </c>
      <c r="C1407" s="26"/>
      <c r="D1407" s="51" t="s">
        <v>1862</v>
      </c>
      <c r="E1407" s="51" t="s">
        <v>1862</v>
      </c>
      <c r="F1407" s="51" t="s">
        <v>1862</v>
      </c>
      <c r="G1407" s="30"/>
      <c r="H1407" s="28" t="s">
        <v>1383</v>
      </c>
      <c r="I1407" s="30"/>
      <c r="J1407" s="29" t="s">
        <v>78</v>
      </c>
      <c r="K1407" s="29" t="s">
        <v>78</v>
      </c>
      <c r="L1407" s="29" t="s">
        <v>78</v>
      </c>
      <c r="M1407" s="30"/>
    </row>
    <row r="1408" spans="1:13" ht="13.2" x14ac:dyDescent="0.25">
      <c r="A1408" s="83"/>
      <c r="B1408" s="25" t="s">
        <v>1384</v>
      </c>
      <c r="C1408" s="26"/>
      <c r="D1408" s="51" t="s">
        <v>1863</v>
      </c>
      <c r="E1408" s="51" t="s">
        <v>1864</v>
      </c>
      <c r="F1408" s="51" t="s">
        <v>1865</v>
      </c>
      <c r="G1408" s="30"/>
      <c r="H1408" s="28" t="s">
        <v>1384</v>
      </c>
      <c r="I1408" s="30"/>
      <c r="J1408" s="29" t="s">
        <v>78</v>
      </c>
      <c r="K1408" s="29" t="s">
        <v>78</v>
      </c>
      <c r="L1408" s="29" t="s">
        <v>78</v>
      </c>
      <c r="M1408" s="30"/>
    </row>
    <row r="1409" spans="1:13" ht="13.2" x14ac:dyDescent="0.25">
      <c r="A1409" s="83"/>
      <c r="B1409" s="21" t="s">
        <v>82</v>
      </c>
      <c r="C1409" s="32"/>
      <c r="D1409" s="52" t="s">
        <v>1866</v>
      </c>
      <c r="E1409" s="52" t="s">
        <v>1867</v>
      </c>
      <c r="F1409" s="52" t="s">
        <v>1868</v>
      </c>
      <c r="G1409" s="14"/>
      <c r="H1409" s="23" t="s">
        <v>82</v>
      </c>
      <c r="I1409" s="14"/>
      <c r="J1409" s="14"/>
      <c r="K1409" s="14"/>
      <c r="L1409" s="14"/>
      <c r="M1409" s="14"/>
    </row>
    <row r="1410" spans="1:13" ht="13.2" x14ac:dyDescent="0.25">
      <c r="A1410" s="83"/>
      <c r="B1410" s="33"/>
      <c r="C1410" s="32"/>
      <c r="D1410" s="32"/>
      <c r="E1410" s="32"/>
      <c r="F1410" s="32"/>
      <c r="G1410" s="14"/>
      <c r="H1410" s="34"/>
      <c r="I1410" s="14"/>
      <c r="J1410" s="14"/>
      <c r="K1410" s="14"/>
      <c r="L1410" s="14"/>
      <c r="M1410" s="14"/>
    </row>
    <row r="1411" spans="1:13" ht="13.2" x14ac:dyDescent="0.25">
      <c r="A1411" s="83"/>
      <c r="B1411" s="21" t="s">
        <v>1385</v>
      </c>
      <c r="C1411" s="32"/>
      <c r="D1411" s="52">
        <v>50</v>
      </c>
      <c r="E1411" s="52">
        <v>50</v>
      </c>
      <c r="F1411" s="52">
        <v>50</v>
      </c>
      <c r="G1411" s="14"/>
      <c r="H1411" s="34"/>
      <c r="I1411" s="14"/>
      <c r="J1411" s="14"/>
      <c r="K1411" s="14"/>
      <c r="L1411" s="14"/>
      <c r="M1411" s="14"/>
    </row>
    <row r="1412" spans="1:13" ht="13.2" x14ac:dyDescent="0.25">
      <c r="A1412" s="83"/>
      <c r="B1412" s="21" t="s">
        <v>1386</v>
      </c>
      <c r="C1412" s="32"/>
      <c r="D1412" s="52">
        <v>100</v>
      </c>
      <c r="E1412" s="52">
        <v>100</v>
      </c>
      <c r="F1412" s="52">
        <v>100</v>
      </c>
      <c r="G1412" s="14"/>
      <c r="H1412" s="34"/>
      <c r="I1412" s="14"/>
      <c r="J1412" s="14"/>
      <c r="K1412" s="14"/>
      <c r="L1412" s="14"/>
      <c r="M1412" s="14"/>
    </row>
    <row r="1413" spans="1:13" ht="13.2" x14ac:dyDescent="0.25">
      <c r="A1413" s="83"/>
      <c r="B1413" s="21" t="s">
        <v>1387</v>
      </c>
      <c r="C1413" s="32"/>
      <c r="D1413" s="52">
        <v>100</v>
      </c>
      <c r="E1413" s="52">
        <v>100</v>
      </c>
      <c r="F1413" s="52">
        <v>100</v>
      </c>
      <c r="G1413" s="14"/>
      <c r="H1413" s="34"/>
      <c r="I1413" s="14"/>
      <c r="J1413" s="14"/>
      <c r="K1413" s="14"/>
      <c r="L1413" s="14"/>
      <c r="M1413" s="14"/>
    </row>
    <row r="1414" spans="1:13" ht="13.2" x14ac:dyDescent="0.25">
      <c r="A1414" s="83"/>
      <c r="B1414" s="33"/>
      <c r="C1414" s="32"/>
      <c r="D1414" s="32"/>
      <c r="E1414" s="32"/>
      <c r="F1414" s="32"/>
      <c r="G1414" s="14"/>
      <c r="H1414" s="34"/>
      <c r="I1414" s="14"/>
      <c r="J1414" s="14"/>
      <c r="K1414" s="14"/>
      <c r="L1414" s="14"/>
      <c r="M1414" s="14"/>
    </row>
    <row r="1415" spans="1:13" ht="13.2" x14ac:dyDescent="0.25">
      <c r="A1415" s="83"/>
      <c r="B1415" s="15" t="s">
        <v>86</v>
      </c>
      <c r="C1415" s="58"/>
      <c r="D1415" s="53">
        <v>83.33</v>
      </c>
      <c r="E1415" s="53">
        <v>83.33</v>
      </c>
      <c r="F1415" s="53">
        <v>83.33</v>
      </c>
      <c r="H1415" s="34"/>
      <c r="I1415" s="14"/>
      <c r="J1415" s="14"/>
      <c r="K1415" s="14"/>
      <c r="L1415" s="14"/>
      <c r="M1415" s="14"/>
    </row>
    <row r="1416" spans="1:13" ht="13.2" x14ac:dyDescent="0.25">
      <c r="A1416" s="83"/>
      <c r="B1416" s="33"/>
      <c r="C1416" s="41"/>
      <c r="D1416" s="41"/>
      <c r="E1416" s="41"/>
      <c r="F1416" s="41"/>
      <c r="H1416" s="34"/>
      <c r="I1416" s="14"/>
      <c r="J1416" s="14"/>
      <c r="K1416" s="14"/>
      <c r="L1416" s="14"/>
      <c r="M1416" s="14"/>
    </row>
    <row r="1417" spans="1:13" ht="13.2" x14ac:dyDescent="0.25">
      <c r="A1417" s="83"/>
      <c r="B1417" s="25" t="s">
        <v>87</v>
      </c>
      <c r="C1417" s="59"/>
      <c r="D1417" s="55">
        <v>83.33</v>
      </c>
      <c r="E1417" s="36"/>
      <c r="F1417" s="36"/>
      <c r="G1417" s="27"/>
      <c r="H1417" s="37"/>
      <c r="I1417" s="30"/>
      <c r="J1417" s="30"/>
      <c r="K1417" s="30"/>
      <c r="L1417" s="30"/>
      <c r="M1417" s="30"/>
    </row>
    <row r="1418" spans="1:13" ht="13.2" x14ac:dyDescent="0.25">
      <c r="A1418" s="83"/>
      <c r="B1418" s="33"/>
      <c r="C1418" s="41"/>
      <c r="D1418" s="41"/>
      <c r="E1418" s="41"/>
      <c r="F1418" s="41"/>
      <c r="H1418" s="34"/>
      <c r="I1418" s="14"/>
      <c r="J1418" s="14"/>
      <c r="K1418" s="14"/>
      <c r="L1418" s="14"/>
      <c r="M1418" s="14"/>
    </row>
    <row r="1419" spans="1:13" ht="17.399999999999999" x14ac:dyDescent="0.25">
      <c r="A1419" s="66"/>
      <c r="B1419" s="44" t="s">
        <v>88</v>
      </c>
      <c r="C1419" s="45">
        <v>83.333333333333329</v>
      </c>
      <c r="D1419" s="46"/>
      <c r="E1419" s="41"/>
      <c r="F1419" s="41"/>
      <c r="H1419" s="34"/>
      <c r="I1419" s="14"/>
      <c r="J1419" s="14"/>
      <c r="K1419" s="14"/>
      <c r="L1419" s="14"/>
      <c r="M1419" s="14"/>
    </row>
    <row r="1420" spans="1:13" ht="17.399999999999999" x14ac:dyDescent="0.25">
      <c r="A1420" s="47"/>
      <c r="B1420" s="33"/>
      <c r="C1420" s="22"/>
      <c r="D1420" s="22"/>
      <c r="E1420" s="22"/>
      <c r="F1420" s="22"/>
      <c r="G1420" s="14"/>
      <c r="H1420" s="34"/>
      <c r="I1420" s="14"/>
      <c r="J1420" s="14"/>
      <c r="K1420" s="14"/>
      <c r="L1420" s="14"/>
      <c r="M1420" s="14"/>
    </row>
    <row r="1421" spans="1:13" ht="13.2" x14ac:dyDescent="0.25">
      <c r="A1421" s="82" t="s">
        <v>59</v>
      </c>
      <c r="B1421" s="15" t="s">
        <v>1388</v>
      </c>
      <c r="C1421" s="17"/>
      <c r="D1421" s="48" t="s">
        <v>102</v>
      </c>
      <c r="E1421" s="48" t="s">
        <v>102</v>
      </c>
      <c r="F1421" s="48" t="s">
        <v>102</v>
      </c>
      <c r="G1421" s="14"/>
      <c r="H1421" s="18" t="s">
        <v>1389</v>
      </c>
      <c r="I1421" s="20"/>
      <c r="J1421" s="19" t="s">
        <v>71</v>
      </c>
      <c r="K1421" s="19" t="s">
        <v>71</v>
      </c>
      <c r="L1421" s="19" t="s">
        <v>71</v>
      </c>
      <c r="M1421" s="14"/>
    </row>
    <row r="1422" spans="1:13" ht="13.2" x14ac:dyDescent="0.25">
      <c r="A1422" s="83"/>
      <c r="B1422" s="21" t="s">
        <v>1390</v>
      </c>
      <c r="C1422" s="22"/>
      <c r="D1422" s="49" t="s">
        <v>69</v>
      </c>
      <c r="E1422" s="49" t="s">
        <v>69</v>
      </c>
      <c r="F1422" s="49" t="s">
        <v>69</v>
      </c>
      <c r="G1422" s="14"/>
      <c r="H1422" s="23" t="s">
        <v>1391</v>
      </c>
      <c r="I1422" s="14"/>
      <c r="J1422" s="24" t="s">
        <v>71</v>
      </c>
      <c r="K1422" s="24" t="s">
        <v>71</v>
      </c>
      <c r="L1422" s="24" t="s">
        <v>71</v>
      </c>
      <c r="M1422" s="14"/>
    </row>
    <row r="1423" spans="1:13" ht="13.2" x14ac:dyDescent="0.25">
      <c r="A1423" s="84" t="s">
        <v>1392</v>
      </c>
      <c r="B1423" s="21" t="s">
        <v>1393</v>
      </c>
      <c r="C1423" s="22"/>
      <c r="D1423" s="49" t="s">
        <v>69</v>
      </c>
      <c r="E1423" s="49" t="s">
        <v>69</v>
      </c>
      <c r="F1423" s="49" t="s">
        <v>69</v>
      </c>
      <c r="G1423" s="14"/>
      <c r="H1423" s="23" t="s">
        <v>1394</v>
      </c>
      <c r="I1423" s="14"/>
      <c r="J1423" s="24" t="s">
        <v>71</v>
      </c>
      <c r="K1423" s="24" t="s">
        <v>71</v>
      </c>
      <c r="L1423" s="24" t="s">
        <v>71</v>
      </c>
      <c r="M1423" s="14"/>
    </row>
    <row r="1424" spans="1:13" ht="13.2" x14ac:dyDescent="0.25">
      <c r="A1424" s="83"/>
      <c r="B1424" s="21" t="s">
        <v>1395</v>
      </c>
      <c r="C1424" s="22"/>
      <c r="D1424" s="49" t="s">
        <v>13</v>
      </c>
      <c r="E1424" s="49" t="s">
        <v>13</v>
      </c>
      <c r="F1424" s="49" t="s">
        <v>13</v>
      </c>
      <c r="G1424" s="14"/>
      <c r="H1424" s="23" t="s">
        <v>1396</v>
      </c>
      <c r="I1424" s="14"/>
      <c r="J1424" s="24" t="s">
        <v>13</v>
      </c>
      <c r="K1424" s="24" t="s">
        <v>13</v>
      </c>
      <c r="L1424" s="24" t="s">
        <v>13</v>
      </c>
      <c r="M1424" s="14"/>
    </row>
    <row r="1425" spans="1:13" ht="13.2" x14ac:dyDescent="0.25">
      <c r="A1425" s="83"/>
      <c r="B1425" s="21" t="s">
        <v>1397</v>
      </c>
      <c r="C1425" s="22"/>
      <c r="D1425" s="49" t="s">
        <v>13</v>
      </c>
      <c r="E1425" s="49" t="s">
        <v>13</v>
      </c>
      <c r="F1425" s="49" t="s">
        <v>13</v>
      </c>
      <c r="G1425" s="14"/>
      <c r="H1425" s="23" t="s">
        <v>1398</v>
      </c>
      <c r="I1425" s="14"/>
      <c r="J1425" s="24" t="s">
        <v>13</v>
      </c>
      <c r="K1425" s="24" t="s">
        <v>13</v>
      </c>
      <c r="L1425" s="24" t="s">
        <v>13</v>
      </c>
      <c r="M1425" s="14"/>
    </row>
    <row r="1426" spans="1:13" ht="13.2" x14ac:dyDescent="0.25">
      <c r="A1426" s="83"/>
      <c r="B1426" s="21" t="s">
        <v>1399</v>
      </c>
      <c r="C1426" s="22"/>
      <c r="D1426" s="49" t="s">
        <v>13</v>
      </c>
      <c r="E1426" s="49" t="s">
        <v>13</v>
      </c>
      <c r="F1426" s="49" t="s">
        <v>13</v>
      </c>
      <c r="G1426" s="14"/>
      <c r="H1426" s="23" t="s">
        <v>1400</v>
      </c>
      <c r="I1426" s="14"/>
      <c r="J1426" s="24" t="s">
        <v>13</v>
      </c>
      <c r="K1426" s="24" t="s">
        <v>13</v>
      </c>
      <c r="L1426" s="24" t="s">
        <v>13</v>
      </c>
      <c r="M1426" s="14"/>
    </row>
    <row r="1427" spans="1:13" ht="13.2" x14ac:dyDescent="0.25">
      <c r="A1427" s="83"/>
      <c r="B1427" s="21" t="s">
        <v>1401</v>
      </c>
      <c r="C1427" s="22"/>
      <c r="D1427" s="49" t="s">
        <v>13</v>
      </c>
      <c r="E1427" s="49" t="s">
        <v>13</v>
      </c>
      <c r="F1427" s="49" t="s">
        <v>13</v>
      </c>
      <c r="G1427" s="14"/>
      <c r="H1427" s="23" t="s">
        <v>1402</v>
      </c>
      <c r="I1427" s="14"/>
      <c r="J1427" s="24" t="s">
        <v>13</v>
      </c>
      <c r="K1427" s="24" t="s">
        <v>13</v>
      </c>
      <c r="L1427" s="24" t="s">
        <v>13</v>
      </c>
      <c r="M1427" s="14"/>
    </row>
    <row r="1428" spans="1:13" ht="13.2" x14ac:dyDescent="0.25">
      <c r="A1428" s="83"/>
      <c r="B1428" s="21" t="s">
        <v>1403</v>
      </c>
      <c r="C1428" s="22"/>
      <c r="D1428" s="49" t="s">
        <v>13</v>
      </c>
      <c r="E1428" s="49" t="s">
        <v>13</v>
      </c>
      <c r="F1428" s="49" t="s">
        <v>13</v>
      </c>
      <c r="G1428" s="14"/>
      <c r="H1428" s="23" t="s">
        <v>1404</v>
      </c>
      <c r="I1428" s="14"/>
      <c r="J1428" s="24" t="s">
        <v>13</v>
      </c>
      <c r="K1428" s="24" t="s">
        <v>13</v>
      </c>
      <c r="L1428" s="24" t="s">
        <v>13</v>
      </c>
      <c r="M1428" s="14"/>
    </row>
    <row r="1429" spans="1:13" ht="13.2" x14ac:dyDescent="0.25">
      <c r="A1429" s="83"/>
      <c r="B1429" s="21" t="s">
        <v>1405</v>
      </c>
      <c r="C1429" s="22"/>
      <c r="D1429" s="49" t="s">
        <v>13</v>
      </c>
      <c r="E1429" s="49" t="s">
        <v>13</v>
      </c>
      <c r="F1429" s="49" t="s">
        <v>13</v>
      </c>
      <c r="G1429" s="14"/>
      <c r="H1429" s="23" t="s">
        <v>1406</v>
      </c>
      <c r="I1429" s="14"/>
      <c r="J1429" s="24" t="s">
        <v>13</v>
      </c>
      <c r="K1429" s="24" t="s">
        <v>13</v>
      </c>
      <c r="L1429" s="24" t="s">
        <v>13</v>
      </c>
      <c r="M1429" s="14"/>
    </row>
    <row r="1430" spans="1:13" ht="13.2" x14ac:dyDescent="0.25">
      <c r="A1430" s="83"/>
      <c r="B1430" s="21" t="s">
        <v>1407</v>
      </c>
      <c r="C1430" s="22"/>
      <c r="D1430" s="49" t="s">
        <v>13</v>
      </c>
      <c r="E1430" s="49" t="s">
        <v>13</v>
      </c>
      <c r="F1430" s="49" t="s">
        <v>13</v>
      </c>
      <c r="G1430" s="14"/>
      <c r="H1430" s="23" t="s">
        <v>1408</v>
      </c>
      <c r="I1430" s="14"/>
      <c r="J1430" s="24" t="s">
        <v>13</v>
      </c>
      <c r="K1430" s="24" t="s">
        <v>13</v>
      </c>
      <c r="L1430" s="24" t="s">
        <v>13</v>
      </c>
      <c r="M1430" s="14"/>
    </row>
    <row r="1431" spans="1:13" ht="13.2" x14ac:dyDescent="0.25">
      <c r="A1431" s="83"/>
      <c r="B1431" s="21" t="s">
        <v>1409</v>
      </c>
      <c r="C1431" s="22"/>
      <c r="D1431" s="49" t="s">
        <v>13</v>
      </c>
      <c r="E1431" s="49" t="s">
        <v>13</v>
      </c>
      <c r="F1431" s="49" t="s">
        <v>13</v>
      </c>
      <c r="G1431" s="14"/>
      <c r="H1431" s="23" t="s">
        <v>1410</v>
      </c>
      <c r="I1431" s="14"/>
      <c r="J1431" s="24" t="s">
        <v>13</v>
      </c>
      <c r="K1431" s="24" t="s">
        <v>13</v>
      </c>
      <c r="L1431" s="24" t="s">
        <v>13</v>
      </c>
      <c r="M1431" s="14"/>
    </row>
    <row r="1432" spans="1:13" ht="13.2" x14ac:dyDescent="0.25">
      <c r="A1432" s="83"/>
      <c r="B1432" s="25" t="s">
        <v>1411</v>
      </c>
      <c r="C1432" s="26"/>
      <c r="D1432" s="51" t="s">
        <v>1869</v>
      </c>
      <c r="E1432" s="51" t="s">
        <v>1869</v>
      </c>
      <c r="F1432" s="51" t="s">
        <v>1869</v>
      </c>
      <c r="G1432" s="30"/>
      <c r="H1432" s="28" t="s">
        <v>1411</v>
      </c>
      <c r="I1432" s="30"/>
      <c r="J1432" s="29" t="s">
        <v>78</v>
      </c>
      <c r="K1432" s="29" t="s">
        <v>78</v>
      </c>
      <c r="L1432" s="29" t="s">
        <v>78</v>
      </c>
      <c r="M1432" s="30"/>
    </row>
    <row r="1433" spans="1:13" ht="13.2" x14ac:dyDescent="0.25">
      <c r="A1433" s="83"/>
      <c r="B1433" s="25" t="s">
        <v>1412</v>
      </c>
      <c r="C1433" s="26"/>
      <c r="D1433" s="51" t="s">
        <v>129</v>
      </c>
      <c r="E1433" s="51" t="s">
        <v>129</v>
      </c>
      <c r="F1433" s="51" t="s">
        <v>129</v>
      </c>
      <c r="G1433" s="30"/>
      <c r="H1433" s="28" t="s">
        <v>1412</v>
      </c>
      <c r="I1433" s="30"/>
      <c r="J1433" s="29" t="s">
        <v>78</v>
      </c>
      <c r="K1433" s="29" t="s">
        <v>78</v>
      </c>
      <c r="L1433" s="29" t="s">
        <v>78</v>
      </c>
      <c r="M1433" s="30"/>
    </row>
    <row r="1434" spans="1:13" ht="13.2" x14ac:dyDescent="0.25">
      <c r="A1434" s="83"/>
      <c r="B1434" s="25" t="s">
        <v>1413</v>
      </c>
      <c r="C1434" s="26"/>
      <c r="D1434" s="51" t="s">
        <v>129</v>
      </c>
      <c r="E1434" s="51" t="s">
        <v>129</v>
      </c>
      <c r="F1434" s="51" t="s">
        <v>129</v>
      </c>
      <c r="G1434" s="30"/>
      <c r="H1434" s="28" t="s">
        <v>1413</v>
      </c>
      <c r="I1434" s="30"/>
      <c r="J1434" s="29" t="s">
        <v>78</v>
      </c>
      <c r="K1434" s="29" t="s">
        <v>78</v>
      </c>
      <c r="L1434" s="29" t="s">
        <v>78</v>
      </c>
      <c r="M1434" s="30"/>
    </row>
    <row r="1435" spans="1:13" ht="13.2" x14ac:dyDescent="0.25">
      <c r="A1435" s="83"/>
      <c r="B1435" s="25" t="s">
        <v>1414</v>
      </c>
      <c r="C1435" s="26"/>
      <c r="D1435" s="51" t="s">
        <v>13</v>
      </c>
      <c r="E1435" s="51" t="s">
        <v>13</v>
      </c>
      <c r="F1435" s="51" t="s">
        <v>13</v>
      </c>
      <c r="G1435" s="30"/>
      <c r="H1435" s="28" t="s">
        <v>1414</v>
      </c>
      <c r="I1435" s="30"/>
      <c r="J1435" s="29" t="s">
        <v>13</v>
      </c>
      <c r="K1435" s="29" t="s">
        <v>13</v>
      </c>
      <c r="L1435" s="29" t="s">
        <v>13</v>
      </c>
      <c r="M1435" s="30"/>
    </row>
    <row r="1436" spans="1:13" ht="13.2" x14ac:dyDescent="0.25">
      <c r="A1436" s="83"/>
      <c r="B1436" s="25" t="s">
        <v>1415</v>
      </c>
      <c r="C1436" s="26"/>
      <c r="D1436" s="51" t="s">
        <v>13</v>
      </c>
      <c r="E1436" s="51" t="s">
        <v>13</v>
      </c>
      <c r="F1436" s="51" t="s">
        <v>13</v>
      </c>
      <c r="G1436" s="30"/>
      <c r="H1436" s="28" t="s">
        <v>1415</v>
      </c>
      <c r="I1436" s="30"/>
      <c r="J1436" s="29" t="s">
        <v>13</v>
      </c>
      <c r="K1436" s="29" t="s">
        <v>13</v>
      </c>
      <c r="L1436" s="29" t="s">
        <v>13</v>
      </c>
      <c r="M1436" s="30"/>
    </row>
    <row r="1437" spans="1:13" ht="13.2" x14ac:dyDescent="0.25">
      <c r="A1437" s="83"/>
      <c r="B1437" s="25" t="s">
        <v>1416</v>
      </c>
      <c r="C1437" s="26"/>
      <c r="D1437" s="51" t="s">
        <v>13</v>
      </c>
      <c r="E1437" s="51" t="s">
        <v>13</v>
      </c>
      <c r="F1437" s="51" t="s">
        <v>13</v>
      </c>
      <c r="G1437" s="30"/>
      <c r="H1437" s="28" t="s">
        <v>1416</v>
      </c>
      <c r="I1437" s="30"/>
      <c r="J1437" s="29" t="s">
        <v>13</v>
      </c>
      <c r="K1437" s="29" t="s">
        <v>13</v>
      </c>
      <c r="L1437" s="29" t="s">
        <v>13</v>
      </c>
      <c r="M1437" s="30"/>
    </row>
    <row r="1438" spans="1:13" ht="13.2" x14ac:dyDescent="0.25">
      <c r="A1438" s="83"/>
      <c r="B1438" s="25" t="s">
        <v>1417</v>
      </c>
      <c r="C1438" s="26"/>
      <c r="D1438" s="51" t="s">
        <v>13</v>
      </c>
      <c r="E1438" s="51" t="s">
        <v>13</v>
      </c>
      <c r="F1438" s="51" t="s">
        <v>13</v>
      </c>
      <c r="G1438" s="30"/>
      <c r="H1438" s="28" t="s">
        <v>1417</v>
      </c>
      <c r="I1438" s="30"/>
      <c r="J1438" s="29" t="s">
        <v>13</v>
      </c>
      <c r="K1438" s="29" t="s">
        <v>13</v>
      </c>
      <c r="L1438" s="29" t="s">
        <v>13</v>
      </c>
      <c r="M1438" s="30"/>
    </row>
    <row r="1439" spans="1:13" ht="13.2" x14ac:dyDescent="0.25">
      <c r="A1439" s="83"/>
      <c r="B1439" s="25" t="s">
        <v>1418</v>
      </c>
      <c r="C1439" s="26"/>
      <c r="D1439" s="51" t="s">
        <v>13</v>
      </c>
      <c r="E1439" s="51" t="s">
        <v>13</v>
      </c>
      <c r="F1439" s="51" t="s">
        <v>13</v>
      </c>
      <c r="G1439" s="30"/>
      <c r="H1439" s="28" t="s">
        <v>1418</v>
      </c>
      <c r="I1439" s="30"/>
      <c r="J1439" s="29" t="s">
        <v>13</v>
      </c>
      <c r="K1439" s="29" t="s">
        <v>13</v>
      </c>
      <c r="L1439" s="29" t="s">
        <v>13</v>
      </c>
      <c r="M1439" s="30"/>
    </row>
    <row r="1440" spans="1:13" ht="13.2" x14ac:dyDescent="0.25">
      <c r="A1440" s="83"/>
      <c r="B1440" s="25" t="s">
        <v>1419</v>
      </c>
      <c r="C1440" s="26"/>
      <c r="D1440" s="51" t="s">
        <v>13</v>
      </c>
      <c r="E1440" s="51" t="s">
        <v>13</v>
      </c>
      <c r="F1440" s="51" t="s">
        <v>13</v>
      </c>
      <c r="G1440" s="30"/>
      <c r="H1440" s="28" t="s">
        <v>1419</v>
      </c>
      <c r="I1440" s="30"/>
      <c r="J1440" s="29" t="s">
        <v>13</v>
      </c>
      <c r="K1440" s="29" t="s">
        <v>13</v>
      </c>
      <c r="L1440" s="29" t="s">
        <v>13</v>
      </c>
      <c r="M1440" s="30"/>
    </row>
    <row r="1441" spans="1:13" ht="13.2" x14ac:dyDescent="0.25">
      <c r="A1441" s="83"/>
      <c r="B1441" s="25" t="s">
        <v>1420</v>
      </c>
      <c r="C1441" s="26"/>
      <c r="D1441" s="51" t="s">
        <v>13</v>
      </c>
      <c r="E1441" s="51" t="s">
        <v>13</v>
      </c>
      <c r="F1441" s="51" t="s">
        <v>13</v>
      </c>
      <c r="G1441" s="30"/>
      <c r="H1441" s="28" t="s">
        <v>1420</v>
      </c>
      <c r="I1441" s="30"/>
      <c r="J1441" s="29" t="s">
        <v>13</v>
      </c>
      <c r="K1441" s="29" t="s">
        <v>13</v>
      </c>
      <c r="L1441" s="29" t="s">
        <v>13</v>
      </c>
      <c r="M1441" s="30"/>
    </row>
    <row r="1442" spans="1:13" ht="13.2" x14ac:dyDescent="0.25">
      <c r="A1442" s="83"/>
      <c r="B1442" s="25" t="s">
        <v>1421</v>
      </c>
      <c r="C1442" s="26"/>
      <c r="D1442" s="51" t="s">
        <v>13</v>
      </c>
      <c r="E1442" s="51" t="s">
        <v>13</v>
      </c>
      <c r="F1442" s="51" t="s">
        <v>13</v>
      </c>
      <c r="G1442" s="30"/>
      <c r="H1442" s="28" t="s">
        <v>1421</v>
      </c>
      <c r="I1442" s="30"/>
      <c r="J1442" s="29" t="s">
        <v>13</v>
      </c>
      <c r="K1442" s="29" t="s">
        <v>13</v>
      </c>
      <c r="L1442" s="29" t="s">
        <v>13</v>
      </c>
      <c r="M1442" s="30"/>
    </row>
    <row r="1443" spans="1:13" ht="13.2" x14ac:dyDescent="0.25">
      <c r="A1443" s="83"/>
      <c r="B1443" s="21" t="s">
        <v>82</v>
      </c>
      <c r="C1443" s="32"/>
      <c r="D1443" s="52" t="s">
        <v>1870</v>
      </c>
      <c r="E1443" s="52" t="s">
        <v>1870</v>
      </c>
      <c r="F1443" s="52" t="s">
        <v>1870</v>
      </c>
      <c r="G1443" s="14"/>
      <c r="H1443" s="23" t="s">
        <v>82</v>
      </c>
      <c r="I1443" s="14"/>
      <c r="J1443" s="14"/>
      <c r="K1443" s="14"/>
      <c r="L1443" s="14"/>
      <c r="M1443" s="14"/>
    </row>
    <row r="1444" spans="1:13" ht="13.2" x14ac:dyDescent="0.25">
      <c r="A1444" s="83"/>
      <c r="B1444" s="33"/>
      <c r="C1444" s="32"/>
      <c r="D1444" s="32"/>
      <c r="E1444" s="32"/>
      <c r="F1444" s="32"/>
      <c r="G1444" s="14"/>
      <c r="H1444" s="34"/>
      <c r="I1444" s="14"/>
      <c r="J1444" s="14"/>
      <c r="K1444" s="14"/>
      <c r="L1444" s="14"/>
      <c r="M1444" s="14"/>
    </row>
    <row r="1445" spans="1:13" ht="13.2" x14ac:dyDescent="0.25">
      <c r="A1445" s="83"/>
      <c r="B1445" s="21" t="s">
        <v>1422</v>
      </c>
      <c r="C1445" s="32"/>
      <c r="D1445" s="52">
        <v>100</v>
      </c>
      <c r="E1445" s="52">
        <v>100</v>
      </c>
      <c r="F1445" s="52">
        <v>100</v>
      </c>
      <c r="G1445" s="14"/>
      <c r="H1445" s="34"/>
      <c r="I1445" s="14"/>
      <c r="J1445" s="14"/>
      <c r="K1445" s="14"/>
      <c r="L1445" s="14"/>
      <c r="M1445" s="14"/>
    </row>
    <row r="1446" spans="1:13" ht="13.2" x14ac:dyDescent="0.25">
      <c r="A1446" s="83"/>
      <c r="B1446" s="21" t="s">
        <v>1423</v>
      </c>
      <c r="C1446" s="32"/>
      <c r="D1446" s="52">
        <v>0</v>
      </c>
      <c r="E1446" s="52">
        <v>0</v>
      </c>
      <c r="F1446" s="52">
        <v>0</v>
      </c>
      <c r="G1446" s="14"/>
      <c r="H1446" s="34"/>
      <c r="I1446" s="14"/>
      <c r="J1446" s="14"/>
      <c r="K1446" s="14"/>
      <c r="L1446" s="14"/>
      <c r="M1446" s="14"/>
    </row>
    <row r="1447" spans="1:13" ht="13.2" x14ac:dyDescent="0.25">
      <c r="A1447" s="83"/>
      <c r="B1447" s="21" t="s">
        <v>1424</v>
      </c>
      <c r="C1447" s="32"/>
      <c r="D1447" s="52">
        <v>0</v>
      </c>
      <c r="E1447" s="52">
        <v>0</v>
      </c>
      <c r="F1447" s="52">
        <v>0</v>
      </c>
      <c r="G1447" s="14"/>
      <c r="H1447" s="34"/>
      <c r="I1447" s="14"/>
      <c r="J1447" s="14"/>
      <c r="K1447" s="14"/>
      <c r="L1447" s="14"/>
      <c r="M1447" s="14"/>
    </row>
    <row r="1448" spans="1:13" ht="13.2" x14ac:dyDescent="0.25">
      <c r="A1448" s="83"/>
      <c r="B1448" s="21" t="s">
        <v>1425</v>
      </c>
      <c r="C1448" s="32"/>
      <c r="D1448" s="52" t="s">
        <v>13</v>
      </c>
      <c r="E1448" s="52" t="s">
        <v>13</v>
      </c>
      <c r="F1448" s="52" t="s">
        <v>13</v>
      </c>
      <c r="G1448" s="14"/>
      <c r="H1448" s="34"/>
      <c r="I1448" s="14"/>
      <c r="J1448" s="14"/>
      <c r="K1448" s="14"/>
      <c r="L1448" s="14"/>
      <c r="M1448" s="14"/>
    </row>
    <row r="1449" spans="1:13" ht="13.2" x14ac:dyDescent="0.25">
      <c r="A1449" s="83"/>
      <c r="B1449" s="21" t="s">
        <v>1426</v>
      </c>
      <c r="C1449" s="32"/>
      <c r="D1449" s="52" t="s">
        <v>13</v>
      </c>
      <c r="E1449" s="52" t="s">
        <v>13</v>
      </c>
      <c r="F1449" s="52" t="s">
        <v>13</v>
      </c>
      <c r="G1449" s="14"/>
      <c r="H1449" s="34"/>
      <c r="I1449" s="14"/>
      <c r="J1449" s="14"/>
      <c r="K1449" s="14"/>
      <c r="L1449" s="14"/>
      <c r="M1449" s="14"/>
    </row>
    <row r="1450" spans="1:13" ht="13.2" x14ac:dyDescent="0.25">
      <c r="A1450" s="83"/>
      <c r="B1450" s="21" t="s">
        <v>1427</v>
      </c>
      <c r="C1450" s="32"/>
      <c r="D1450" s="52" t="s">
        <v>13</v>
      </c>
      <c r="E1450" s="52" t="s">
        <v>13</v>
      </c>
      <c r="F1450" s="52" t="s">
        <v>13</v>
      </c>
      <c r="G1450" s="14"/>
      <c r="H1450" s="34"/>
      <c r="I1450" s="14"/>
      <c r="J1450" s="14"/>
      <c r="K1450" s="14"/>
      <c r="L1450" s="14"/>
      <c r="M1450" s="14"/>
    </row>
    <row r="1451" spans="1:13" ht="13.2" x14ac:dyDescent="0.25">
      <c r="A1451" s="83"/>
      <c r="B1451" s="21" t="s">
        <v>1428</v>
      </c>
      <c r="C1451" s="32"/>
      <c r="D1451" s="52" t="s">
        <v>13</v>
      </c>
      <c r="E1451" s="52" t="s">
        <v>13</v>
      </c>
      <c r="F1451" s="52" t="s">
        <v>13</v>
      </c>
      <c r="G1451" s="14"/>
      <c r="H1451" s="34"/>
      <c r="I1451" s="14"/>
      <c r="J1451" s="14"/>
      <c r="K1451" s="14"/>
      <c r="L1451" s="14"/>
      <c r="M1451" s="14"/>
    </row>
    <row r="1452" spans="1:13" ht="13.2" x14ac:dyDescent="0.25">
      <c r="A1452" s="83"/>
      <c r="B1452" s="21" t="s">
        <v>1429</v>
      </c>
      <c r="C1452" s="32"/>
      <c r="D1452" s="52" t="s">
        <v>13</v>
      </c>
      <c r="E1452" s="52" t="s">
        <v>13</v>
      </c>
      <c r="F1452" s="52" t="s">
        <v>13</v>
      </c>
      <c r="G1452" s="14"/>
      <c r="H1452" s="34"/>
      <c r="I1452" s="14"/>
      <c r="J1452" s="14"/>
      <c r="K1452" s="14"/>
      <c r="L1452" s="14"/>
      <c r="M1452" s="14"/>
    </row>
    <row r="1453" spans="1:13" ht="13.2" x14ac:dyDescent="0.25">
      <c r="A1453" s="83"/>
      <c r="B1453" s="21" t="s">
        <v>1430</v>
      </c>
      <c r="C1453" s="32"/>
      <c r="D1453" s="52" t="s">
        <v>13</v>
      </c>
      <c r="E1453" s="52" t="s">
        <v>13</v>
      </c>
      <c r="F1453" s="52" t="s">
        <v>13</v>
      </c>
      <c r="G1453" s="14"/>
      <c r="H1453" s="34"/>
      <c r="I1453" s="14"/>
      <c r="J1453" s="14"/>
      <c r="K1453" s="14"/>
      <c r="L1453" s="14"/>
      <c r="M1453" s="14"/>
    </row>
    <row r="1454" spans="1:13" ht="13.2" x14ac:dyDescent="0.25">
      <c r="A1454" s="83"/>
      <c r="B1454" s="21" t="s">
        <v>1431</v>
      </c>
      <c r="C1454" s="32"/>
      <c r="D1454" s="52" t="s">
        <v>13</v>
      </c>
      <c r="E1454" s="52" t="s">
        <v>13</v>
      </c>
      <c r="F1454" s="52" t="s">
        <v>13</v>
      </c>
      <c r="G1454" s="14"/>
      <c r="H1454" s="34"/>
      <c r="I1454" s="14"/>
      <c r="J1454" s="14"/>
      <c r="K1454" s="14"/>
      <c r="L1454" s="14"/>
      <c r="M1454" s="14"/>
    </row>
    <row r="1455" spans="1:13" ht="13.2" x14ac:dyDescent="0.25">
      <c r="A1455" s="83"/>
      <c r="B1455" s="21" t="s">
        <v>1432</v>
      </c>
      <c r="C1455" s="32"/>
      <c r="D1455" s="52" t="s">
        <v>13</v>
      </c>
      <c r="E1455" s="52" t="s">
        <v>13</v>
      </c>
      <c r="F1455" s="52" t="s">
        <v>13</v>
      </c>
      <c r="G1455" s="14"/>
      <c r="H1455" s="34"/>
      <c r="I1455" s="14"/>
      <c r="J1455" s="14"/>
      <c r="K1455" s="14"/>
      <c r="L1455" s="14"/>
      <c r="M1455" s="14"/>
    </row>
    <row r="1456" spans="1:13" ht="13.2" x14ac:dyDescent="0.25">
      <c r="A1456" s="83"/>
      <c r="B1456" s="33"/>
      <c r="C1456" s="32"/>
      <c r="D1456" s="32"/>
      <c r="E1456" s="32"/>
      <c r="F1456" s="32"/>
      <c r="G1456" s="14"/>
      <c r="H1456" s="34"/>
      <c r="I1456" s="14"/>
      <c r="J1456" s="14"/>
      <c r="K1456" s="14"/>
      <c r="L1456" s="14"/>
      <c r="M1456" s="14"/>
    </row>
    <row r="1457" spans="1:13" ht="13.2" x14ac:dyDescent="0.25">
      <c r="A1457" s="83"/>
      <c r="B1457" s="15" t="s">
        <v>86</v>
      </c>
      <c r="C1457" s="58"/>
      <c r="D1457" s="53">
        <v>33.33</v>
      </c>
      <c r="E1457" s="53">
        <v>33.33</v>
      </c>
      <c r="F1457" s="53">
        <v>33.33</v>
      </c>
      <c r="H1457" s="34"/>
      <c r="I1457" s="14"/>
      <c r="J1457" s="14"/>
      <c r="K1457" s="14"/>
      <c r="L1457" s="14"/>
      <c r="M1457" s="14"/>
    </row>
    <row r="1458" spans="1:13" ht="13.2" x14ac:dyDescent="0.25">
      <c r="A1458" s="83"/>
      <c r="B1458" s="33"/>
      <c r="C1458" s="41"/>
      <c r="D1458" s="41"/>
      <c r="E1458" s="41"/>
      <c r="F1458" s="41"/>
      <c r="H1458" s="34"/>
      <c r="I1458" s="14"/>
      <c r="J1458" s="14"/>
      <c r="K1458" s="14"/>
      <c r="L1458" s="14"/>
      <c r="M1458" s="14"/>
    </row>
    <row r="1459" spans="1:13" ht="13.2" x14ac:dyDescent="0.25">
      <c r="A1459" s="83"/>
      <c r="B1459" s="25" t="s">
        <v>87</v>
      </c>
      <c r="C1459" s="59"/>
      <c r="D1459" s="55">
        <v>33.33</v>
      </c>
      <c r="E1459" s="36"/>
      <c r="F1459" s="36"/>
      <c r="G1459" s="27"/>
      <c r="H1459" s="37"/>
      <c r="I1459" s="30"/>
      <c r="J1459" s="30"/>
      <c r="K1459" s="30"/>
      <c r="L1459" s="30"/>
      <c r="M1459" s="30"/>
    </row>
    <row r="1460" spans="1:13" ht="13.2" x14ac:dyDescent="0.25">
      <c r="A1460" s="83"/>
      <c r="B1460" s="33"/>
      <c r="C1460" s="41"/>
      <c r="D1460" s="41"/>
      <c r="E1460" s="41"/>
      <c r="F1460" s="41"/>
      <c r="H1460" s="34"/>
      <c r="I1460" s="14"/>
      <c r="J1460" s="14"/>
      <c r="K1460" s="14"/>
      <c r="L1460" s="14"/>
      <c r="M1460" s="14"/>
    </row>
    <row r="1461" spans="1:13" ht="17.399999999999999" x14ac:dyDescent="0.25">
      <c r="A1461" s="66"/>
      <c r="B1461" s="44" t="s">
        <v>88</v>
      </c>
      <c r="C1461" s="45">
        <v>33.333333333333336</v>
      </c>
      <c r="D1461" s="46"/>
      <c r="E1461" s="41"/>
      <c r="F1461" s="41"/>
      <c r="H1461" s="34"/>
      <c r="I1461" s="14"/>
      <c r="J1461" s="14"/>
      <c r="K1461" s="14"/>
      <c r="L1461" s="14"/>
      <c r="M1461" s="14"/>
    </row>
    <row r="1462" spans="1:13" ht="17.399999999999999" x14ac:dyDescent="0.25">
      <c r="A1462" s="47"/>
      <c r="B1462" s="33"/>
      <c r="C1462" s="22"/>
      <c r="D1462" s="22"/>
      <c r="E1462" s="22"/>
      <c r="F1462" s="22"/>
      <c r="G1462" s="14"/>
      <c r="H1462" s="34"/>
      <c r="I1462" s="14"/>
      <c r="J1462" s="14"/>
      <c r="K1462" s="14"/>
      <c r="L1462" s="14"/>
      <c r="M1462" s="14"/>
    </row>
    <row r="1463" spans="1:13" ht="13.2" x14ac:dyDescent="0.25">
      <c r="A1463" s="82" t="s">
        <v>60</v>
      </c>
      <c r="B1463" s="15" t="s">
        <v>1433</v>
      </c>
      <c r="C1463" s="17"/>
      <c r="D1463" s="48" t="s">
        <v>97</v>
      </c>
      <c r="E1463" s="48" t="s">
        <v>97</v>
      </c>
      <c r="F1463" s="48" t="s">
        <v>97</v>
      </c>
      <c r="G1463" s="14"/>
      <c r="H1463" s="18" t="s">
        <v>1434</v>
      </c>
      <c r="I1463" s="20"/>
      <c r="J1463" s="19" t="s">
        <v>71</v>
      </c>
      <c r="K1463" s="19" t="s">
        <v>71</v>
      </c>
      <c r="L1463" s="19" t="s">
        <v>71</v>
      </c>
      <c r="M1463" s="14"/>
    </row>
    <row r="1464" spans="1:13" ht="13.2" x14ac:dyDescent="0.25">
      <c r="A1464" s="83"/>
      <c r="B1464" s="21" t="s">
        <v>1435</v>
      </c>
      <c r="C1464" s="22"/>
      <c r="D1464" s="49" t="s">
        <v>102</v>
      </c>
      <c r="E1464" s="49" t="s">
        <v>102</v>
      </c>
      <c r="F1464" s="49" t="s">
        <v>102</v>
      </c>
      <c r="G1464" s="14"/>
      <c r="H1464" s="23" t="s">
        <v>1436</v>
      </c>
      <c r="I1464" s="14"/>
      <c r="J1464" s="24" t="s">
        <v>71</v>
      </c>
      <c r="K1464" s="24" t="s">
        <v>71</v>
      </c>
      <c r="L1464" s="24" t="s">
        <v>71</v>
      </c>
      <c r="M1464" s="14"/>
    </row>
    <row r="1465" spans="1:13" ht="13.2" x14ac:dyDescent="0.25">
      <c r="A1465" s="84" t="s">
        <v>1437</v>
      </c>
      <c r="B1465" s="21" t="s">
        <v>1438</v>
      </c>
      <c r="C1465" s="22"/>
      <c r="D1465" s="49" t="s">
        <v>102</v>
      </c>
      <c r="E1465" s="49" t="s">
        <v>102</v>
      </c>
      <c r="F1465" s="49" t="s">
        <v>102</v>
      </c>
      <c r="G1465" s="14"/>
      <c r="H1465" s="23" t="s">
        <v>1439</v>
      </c>
      <c r="I1465" s="14"/>
      <c r="J1465" s="24" t="s">
        <v>71</v>
      </c>
      <c r="K1465" s="24" t="s">
        <v>71</v>
      </c>
      <c r="L1465" s="24" t="s">
        <v>71</v>
      </c>
      <c r="M1465" s="14"/>
    </row>
    <row r="1466" spans="1:13" ht="13.2" x14ac:dyDescent="0.25">
      <c r="A1466" s="83"/>
      <c r="B1466" s="25" t="s">
        <v>1440</v>
      </c>
      <c r="C1466" s="26"/>
      <c r="D1466" s="51" t="s">
        <v>1871</v>
      </c>
      <c r="E1466" s="51" t="s">
        <v>1872</v>
      </c>
      <c r="F1466" s="51" t="s">
        <v>1873</v>
      </c>
      <c r="G1466" s="30"/>
      <c r="H1466" s="28" t="s">
        <v>1440</v>
      </c>
      <c r="I1466" s="30"/>
      <c r="J1466" s="29" t="s">
        <v>78</v>
      </c>
      <c r="K1466" s="29" t="s">
        <v>78</v>
      </c>
      <c r="L1466" s="29" t="s">
        <v>78</v>
      </c>
      <c r="M1466" s="30"/>
    </row>
    <row r="1467" spans="1:13" ht="13.2" x14ac:dyDescent="0.25">
      <c r="A1467" s="83"/>
      <c r="B1467" s="25" t="s">
        <v>1441</v>
      </c>
      <c r="C1467" s="26"/>
      <c r="D1467" s="51" t="s">
        <v>1874</v>
      </c>
      <c r="E1467" s="51" t="s">
        <v>1875</v>
      </c>
      <c r="F1467" s="51" t="s">
        <v>1876</v>
      </c>
      <c r="G1467" s="30"/>
      <c r="H1467" s="28" t="s">
        <v>1441</v>
      </c>
      <c r="I1467" s="30"/>
      <c r="J1467" s="29" t="s">
        <v>78</v>
      </c>
      <c r="K1467" s="29" t="s">
        <v>78</v>
      </c>
      <c r="L1467" s="29" t="s">
        <v>78</v>
      </c>
      <c r="M1467" s="30"/>
    </row>
    <row r="1468" spans="1:13" ht="13.2" x14ac:dyDescent="0.25">
      <c r="A1468" s="83"/>
      <c r="B1468" s="25" t="s">
        <v>1442</v>
      </c>
      <c r="C1468" s="26"/>
      <c r="D1468" s="51" t="s">
        <v>1877</v>
      </c>
      <c r="E1468" s="51" t="s">
        <v>1878</v>
      </c>
      <c r="F1468" s="51" t="s">
        <v>1879</v>
      </c>
      <c r="G1468" s="30"/>
      <c r="H1468" s="28" t="s">
        <v>1442</v>
      </c>
      <c r="I1468" s="30"/>
      <c r="J1468" s="29" t="s">
        <v>78</v>
      </c>
      <c r="K1468" s="29" t="s">
        <v>78</v>
      </c>
      <c r="L1468" s="29" t="s">
        <v>78</v>
      </c>
      <c r="M1468" s="30"/>
    </row>
    <row r="1469" spans="1:13" ht="13.2" x14ac:dyDescent="0.25">
      <c r="A1469" s="83"/>
      <c r="B1469" s="21" t="s">
        <v>82</v>
      </c>
      <c r="C1469" s="32"/>
      <c r="D1469" s="52">
        <v>5</v>
      </c>
      <c r="E1469" s="52" t="s">
        <v>1705</v>
      </c>
      <c r="F1469" s="52" t="s">
        <v>1773</v>
      </c>
      <c r="G1469" s="14"/>
      <c r="H1469" s="23" t="s">
        <v>82</v>
      </c>
      <c r="I1469" s="14"/>
      <c r="J1469" s="14"/>
      <c r="K1469" s="14"/>
      <c r="L1469" s="14"/>
      <c r="M1469" s="14"/>
    </row>
    <row r="1470" spans="1:13" ht="13.2" x14ac:dyDescent="0.25">
      <c r="A1470" s="83"/>
      <c r="B1470" s="33"/>
      <c r="C1470" s="32"/>
      <c r="D1470" s="32"/>
      <c r="E1470" s="32"/>
      <c r="F1470" s="32"/>
      <c r="G1470" s="14"/>
      <c r="H1470" s="34"/>
      <c r="I1470" s="14"/>
      <c r="J1470" s="14"/>
      <c r="K1470" s="14"/>
      <c r="L1470" s="14"/>
      <c r="M1470" s="14"/>
    </row>
    <row r="1471" spans="1:13" ht="13.2" x14ac:dyDescent="0.25">
      <c r="A1471" s="83"/>
      <c r="B1471" s="21" t="s">
        <v>1443</v>
      </c>
      <c r="C1471" s="32"/>
      <c r="D1471" s="52">
        <v>50</v>
      </c>
      <c r="E1471" s="52">
        <v>50</v>
      </c>
      <c r="F1471" s="52">
        <v>50</v>
      </c>
      <c r="G1471" s="14"/>
      <c r="H1471" s="34"/>
      <c r="I1471" s="14"/>
      <c r="J1471" s="14"/>
      <c r="K1471" s="14"/>
      <c r="L1471" s="14"/>
      <c r="M1471" s="14"/>
    </row>
    <row r="1472" spans="1:13" ht="13.2" x14ac:dyDescent="0.25">
      <c r="A1472" s="83"/>
      <c r="B1472" s="21" t="s">
        <v>1444</v>
      </c>
      <c r="C1472" s="32"/>
      <c r="D1472" s="52">
        <v>100</v>
      </c>
      <c r="E1472" s="52">
        <v>100</v>
      </c>
      <c r="F1472" s="52">
        <v>100</v>
      </c>
      <c r="G1472" s="14"/>
      <c r="H1472" s="34"/>
      <c r="I1472" s="14"/>
      <c r="J1472" s="14"/>
      <c r="K1472" s="14"/>
      <c r="L1472" s="14"/>
      <c r="M1472" s="14"/>
    </row>
    <row r="1473" spans="1:13" ht="13.2" x14ac:dyDescent="0.25">
      <c r="A1473" s="83"/>
      <c r="B1473" s="21" t="s">
        <v>1445</v>
      </c>
      <c r="C1473" s="32"/>
      <c r="D1473" s="52">
        <v>100</v>
      </c>
      <c r="E1473" s="52">
        <v>100</v>
      </c>
      <c r="F1473" s="52">
        <v>100</v>
      </c>
      <c r="G1473" s="14"/>
      <c r="H1473" s="34"/>
      <c r="I1473" s="14"/>
      <c r="J1473" s="14"/>
      <c r="K1473" s="14"/>
      <c r="L1473" s="14"/>
      <c r="M1473" s="14"/>
    </row>
    <row r="1474" spans="1:13" ht="13.2" x14ac:dyDescent="0.25">
      <c r="A1474" s="83"/>
      <c r="B1474" s="33"/>
      <c r="C1474" s="32"/>
      <c r="D1474" s="32"/>
      <c r="E1474" s="32"/>
      <c r="F1474" s="32"/>
      <c r="G1474" s="14"/>
      <c r="H1474" s="34"/>
      <c r="I1474" s="14"/>
      <c r="J1474" s="14"/>
      <c r="K1474" s="14"/>
      <c r="L1474" s="14"/>
      <c r="M1474" s="14"/>
    </row>
    <row r="1475" spans="1:13" ht="13.2" x14ac:dyDescent="0.25">
      <c r="A1475" s="83"/>
      <c r="B1475" s="15" t="s">
        <v>86</v>
      </c>
      <c r="C1475" s="58"/>
      <c r="D1475" s="53">
        <v>83.33</v>
      </c>
      <c r="E1475" s="53">
        <v>83.33</v>
      </c>
      <c r="F1475" s="53">
        <v>83.33</v>
      </c>
      <c r="H1475" s="34"/>
      <c r="I1475" s="14"/>
      <c r="J1475" s="14"/>
      <c r="K1475" s="14"/>
      <c r="L1475" s="14"/>
      <c r="M1475" s="14"/>
    </row>
    <row r="1476" spans="1:13" ht="13.2" x14ac:dyDescent="0.25">
      <c r="A1476" s="83"/>
      <c r="B1476" s="33"/>
      <c r="C1476" s="41"/>
      <c r="D1476" s="41"/>
      <c r="E1476" s="41"/>
      <c r="F1476" s="41"/>
      <c r="H1476" s="34"/>
      <c r="I1476" s="14"/>
      <c r="J1476" s="14"/>
      <c r="K1476" s="14"/>
      <c r="L1476" s="14"/>
      <c r="M1476" s="14"/>
    </row>
    <row r="1477" spans="1:13" ht="13.2" x14ac:dyDescent="0.25">
      <c r="A1477" s="83"/>
      <c r="B1477" s="25" t="s">
        <v>87</v>
      </c>
      <c r="C1477" s="59"/>
      <c r="D1477" s="55">
        <v>83.33</v>
      </c>
      <c r="E1477" s="36"/>
      <c r="F1477" s="36"/>
      <c r="G1477" s="27"/>
      <c r="H1477" s="37"/>
      <c r="I1477" s="30"/>
      <c r="J1477" s="30"/>
      <c r="K1477" s="30"/>
      <c r="L1477" s="30"/>
      <c r="M1477" s="30"/>
    </row>
    <row r="1478" spans="1:13" ht="13.2" x14ac:dyDescent="0.25">
      <c r="A1478" s="83"/>
      <c r="B1478" s="33"/>
      <c r="C1478" s="41"/>
      <c r="D1478" s="41"/>
      <c r="E1478" s="41"/>
      <c r="F1478" s="41"/>
      <c r="H1478" s="34"/>
      <c r="I1478" s="14"/>
      <c r="J1478" s="14"/>
      <c r="K1478" s="14"/>
      <c r="L1478" s="14"/>
      <c r="M1478" s="14"/>
    </row>
    <row r="1479" spans="1:13" ht="17.399999999999999" x14ac:dyDescent="0.25">
      <c r="A1479" s="66"/>
      <c r="B1479" s="44" t="s">
        <v>88</v>
      </c>
      <c r="C1479" s="45">
        <v>83.333333333333329</v>
      </c>
      <c r="D1479" s="46"/>
      <c r="E1479" s="41"/>
      <c r="F1479" s="41"/>
      <c r="H1479" s="34"/>
      <c r="I1479" s="14"/>
      <c r="J1479" s="14"/>
      <c r="K1479" s="14"/>
      <c r="L1479" s="14"/>
      <c r="M1479" s="14"/>
    </row>
    <row r="1480" spans="1:13" ht="17.399999999999999" x14ac:dyDescent="0.25">
      <c r="A1480" s="47"/>
      <c r="B1480" s="33"/>
      <c r="C1480" s="22"/>
      <c r="D1480" s="22"/>
      <c r="E1480" s="22"/>
      <c r="F1480" s="22"/>
      <c r="G1480" s="14"/>
      <c r="H1480" s="34"/>
      <c r="I1480" s="14"/>
      <c r="J1480" s="14"/>
      <c r="K1480" s="14"/>
      <c r="L1480" s="14"/>
      <c r="M1480" s="14"/>
    </row>
    <row r="1481" spans="1:13" ht="13.2" x14ac:dyDescent="0.25">
      <c r="A1481" s="82" t="s">
        <v>61</v>
      </c>
      <c r="B1481" s="15" t="s">
        <v>1446</v>
      </c>
      <c r="C1481" s="17"/>
      <c r="D1481" s="48" t="s">
        <v>97</v>
      </c>
      <c r="E1481" s="48" t="s">
        <v>97</v>
      </c>
      <c r="F1481" s="48" t="s">
        <v>97</v>
      </c>
      <c r="G1481" s="14"/>
      <c r="H1481" s="18" t="s">
        <v>1447</v>
      </c>
      <c r="I1481" s="20"/>
      <c r="J1481" s="19" t="s">
        <v>71</v>
      </c>
      <c r="K1481" s="19" t="s">
        <v>71</v>
      </c>
      <c r="L1481" s="19" t="s">
        <v>71</v>
      </c>
      <c r="M1481" s="14"/>
    </row>
    <row r="1482" spans="1:13" ht="13.2" x14ac:dyDescent="0.25">
      <c r="A1482" s="83"/>
      <c r="B1482" s="21" t="s">
        <v>1448</v>
      </c>
      <c r="C1482" s="22"/>
      <c r="D1482" s="49" t="s">
        <v>69</v>
      </c>
      <c r="E1482" s="49" t="s">
        <v>69</v>
      </c>
      <c r="F1482" s="49" t="s">
        <v>69</v>
      </c>
      <c r="G1482" s="14"/>
      <c r="H1482" s="23" t="s">
        <v>1449</v>
      </c>
      <c r="I1482" s="14"/>
      <c r="J1482" s="24" t="s">
        <v>71</v>
      </c>
      <c r="K1482" s="24" t="s">
        <v>71</v>
      </c>
      <c r="L1482" s="24" t="s">
        <v>71</v>
      </c>
      <c r="M1482" s="14"/>
    </row>
    <row r="1483" spans="1:13" ht="13.2" x14ac:dyDescent="0.25">
      <c r="A1483" s="84" t="s">
        <v>1450</v>
      </c>
      <c r="B1483" s="21" t="s">
        <v>1451</v>
      </c>
      <c r="C1483" s="22"/>
      <c r="D1483" s="49" t="s">
        <v>13</v>
      </c>
      <c r="E1483" s="49" t="s">
        <v>69</v>
      </c>
      <c r="F1483" s="49" t="s">
        <v>69</v>
      </c>
      <c r="G1483" s="14"/>
      <c r="H1483" s="23" t="s">
        <v>1452</v>
      </c>
      <c r="I1483" s="14"/>
      <c r="J1483" s="24" t="s">
        <v>71</v>
      </c>
      <c r="K1483" s="24" t="s">
        <v>71</v>
      </c>
      <c r="L1483" s="24" t="s">
        <v>71</v>
      </c>
      <c r="M1483" s="14"/>
    </row>
    <row r="1484" spans="1:13" ht="13.2" x14ac:dyDescent="0.25">
      <c r="A1484" s="83"/>
      <c r="B1484" s="21" t="s">
        <v>1453</v>
      </c>
      <c r="C1484" s="22"/>
      <c r="D1484" s="49" t="s">
        <v>13</v>
      </c>
      <c r="E1484" s="49" t="s">
        <v>69</v>
      </c>
      <c r="F1484" s="49" t="s">
        <v>69</v>
      </c>
      <c r="G1484" s="14"/>
      <c r="H1484" s="23" t="s">
        <v>1454</v>
      </c>
      <c r="I1484" s="14"/>
      <c r="J1484" s="24" t="s">
        <v>71</v>
      </c>
      <c r="K1484" s="24" t="s">
        <v>71</v>
      </c>
      <c r="L1484" s="24" t="s">
        <v>71</v>
      </c>
      <c r="M1484" s="14"/>
    </row>
    <row r="1485" spans="1:13" ht="13.2" x14ac:dyDescent="0.25">
      <c r="A1485" s="83"/>
      <c r="B1485" s="25" t="s">
        <v>1455</v>
      </c>
      <c r="C1485" s="26"/>
      <c r="D1485" s="51" t="s">
        <v>1880</v>
      </c>
      <c r="E1485" s="51" t="s">
        <v>1881</v>
      </c>
      <c r="F1485" s="51" t="s">
        <v>1882</v>
      </c>
      <c r="G1485" s="30"/>
      <c r="H1485" s="28" t="s">
        <v>1455</v>
      </c>
      <c r="I1485" s="30"/>
      <c r="J1485" s="29" t="s">
        <v>78</v>
      </c>
      <c r="K1485" s="29" t="s">
        <v>78</v>
      </c>
      <c r="L1485" s="29" t="s">
        <v>78</v>
      </c>
      <c r="M1485" s="30"/>
    </row>
    <row r="1486" spans="1:13" ht="13.2" x14ac:dyDescent="0.25">
      <c r="A1486" s="83"/>
      <c r="B1486" s="25" t="s">
        <v>1456</v>
      </c>
      <c r="C1486" s="26"/>
      <c r="D1486" s="51" t="s">
        <v>129</v>
      </c>
      <c r="E1486" s="51" t="s">
        <v>129</v>
      </c>
      <c r="F1486" s="51" t="s">
        <v>129</v>
      </c>
      <c r="G1486" s="30"/>
      <c r="H1486" s="28" t="s">
        <v>1456</v>
      </c>
      <c r="I1486" s="30"/>
      <c r="J1486" s="29" t="s">
        <v>78</v>
      </c>
      <c r="K1486" s="29" t="s">
        <v>78</v>
      </c>
      <c r="L1486" s="29" t="s">
        <v>78</v>
      </c>
      <c r="M1486" s="30"/>
    </row>
    <row r="1487" spans="1:13" ht="13.2" x14ac:dyDescent="0.25">
      <c r="A1487" s="83"/>
      <c r="B1487" s="25" t="s">
        <v>1457</v>
      </c>
      <c r="C1487" s="26"/>
      <c r="D1487" s="51" t="s">
        <v>1883</v>
      </c>
      <c r="E1487" s="51" t="s">
        <v>129</v>
      </c>
      <c r="F1487" s="51" t="s">
        <v>129</v>
      </c>
      <c r="G1487" s="30"/>
      <c r="H1487" s="28" t="s">
        <v>1457</v>
      </c>
      <c r="I1487" s="30"/>
      <c r="J1487" s="29" t="s">
        <v>78</v>
      </c>
      <c r="K1487" s="29" t="s">
        <v>78</v>
      </c>
      <c r="L1487" s="29" t="s">
        <v>78</v>
      </c>
      <c r="M1487" s="30"/>
    </row>
    <row r="1488" spans="1:13" ht="13.2" x14ac:dyDescent="0.25">
      <c r="A1488" s="83"/>
      <c r="B1488" s="25" t="s">
        <v>1458</v>
      </c>
      <c r="C1488" s="26"/>
      <c r="D1488" s="51" t="s">
        <v>1883</v>
      </c>
      <c r="E1488" s="51" t="s">
        <v>129</v>
      </c>
      <c r="F1488" s="51" t="s">
        <v>129</v>
      </c>
      <c r="G1488" s="30"/>
      <c r="H1488" s="28" t="s">
        <v>1458</v>
      </c>
      <c r="I1488" s="30"/>
      <c r="J1488" s="29" t="s">
        <v>78</v>
      </c>
      <c r="K1488" s="29" t="s">
        <v>78</v>
      </c>
      <c r="L1488" s="29" t="s">
        <v>78</v>
      </c>
      <c r="M1488" s="30"/>
    </row>
    <row r="1489" spans="1:13" ht="13.2" x14ac:dyDescent="0.25">
      <c r="A1489" s="83"/>
      <c r="B1489" s="21" t="s">
        <v>82</v>
      </c>
      <c r="C1489" s="32"/>
      <c r="D1489" s="52">
        <v>5</v>
      </c>
      <c r="E1489" s="52" t="s">
        <v>1705</v>
      </c>
      <c r="F1489" s="52" t="s">
        <v>1773</v>
      </c>
      <c r="G1489" s="14"/>
      <c r="H1489" s="23" t="s">
        <v>82</v>
      </c>
      <c r="I1489" s="14"/>
      <c r="J1489" s="14"/>
      <c r="K1489" s="14"/>
      <c r="L1489" s="14"/>
      <c r="M1489" s="14"/>
    </row>
    <row r="1490" spans="1:13" ht="13.2" x14ac:dyDescent="0.25">
      <c r="A1490" s="83"/>
      <c r="B1490" s="33"/>
      <c r="C1490" s="32"/>
      <c r="D1490" s="32"/>
      <c r="E1490" s="32"/>
      <c r="F1490" s="32"/>
      <c r="G1490" s="14"/>
      <c r="H1490" s="34"/>
      <c r="I1490" s="14"/>
      <c r="J1490" s="14"/>
      <c r="K1490" s="14"/>
      <c r="L1490" s="14"/>
      <c r="M1490" s="14"/>
    </row>
    <row r="1491" spans="1:13" ht="13.2" x14ac:dyDescent="0.25">
      <c r="A1491" s="83"/>
      <c r="B1491" s="21" t="s">
        <v>1459</v>
      </c>
      <c r="C1491" s="32"/>
      <c r="D1491" s="52">
        <v>50</v>
      </c>
      <c r="E1491" s="52">
        <v>50</v>
      </c>
      <c r="F1491" s="52">
        <v>50</v>
      </c>
      <c r="G1491" s="14"/>
      <c r="H1491" s="34"/>
      <c r="I1491" s="14"/>
      <c r="J1491" s="14"/>
      <c r="K1491" s="14"/>
      <c r="L1491" s="14"/>
      <c r="M1491" s="14"/>
    </row>
    <row r="1492" spans="1:13" ht="13.2" x14ac:dyDescent="0.25">
      <c r="A1492" s="83"/>
      <c r="B1492" s="21" t="s">
        <v>1460</v>
      </c>
      <c r="C1492" s="32"/>
      <c r="D1492" s="52">
        <v>0</v>
      </c>
      <c r="E1492" s="52">
        <v>0</v>
      </c>
      <c r="F1492" s="52">
        <v>0</v>
      </c>
      <c r="G1492" s="14"/>
      <c r="H1492" s="34"/>
      <c r="I1492" s="14"/>
      <c r="J1492" s="14"/>
      <c r="K1492" s="14"/>
      <c r="L1492" s="14"/>
      <c r="M1492" s="14"/>
    </row>
    <row r="1493" spans="1:13" ht="13.2" x14ac:dyDescent="0.25">
      <c r="A1493" s="83"/>
      <c r="B1493" s="21" t="s">
        <v>1461</v>
      </c>
      <c r="C1493" s="32"/>
      <c r="D1493" s="52" t="s">
        <v>13</v>
      </c>
      <c r="E1493" s="52">
        <v>0</v>
      </c>
      <c r="F1493" s="52">
        <v>0</v>
      </c>
      <c r="G1493" s="14"/>
      <c r="H1493" s="34"/>
      <c r="I1493" s="14"/>
      <c r="J1493" s="14"/>
      <c r="K1493" s="14"/>
      <c r="L1493" s="14"/>
      <c r="M1493" s="14"/>
    </row>
    <row r="1494" spans="1:13" ht="13.2" x14ac:dyDescent="0.25">
      <c r="A1494" s="83"/>
      <c r="B1494" s="21" t="s">
        <v>1462</v>
      </c>
      <c r="C1494" s="32"/>
      <c r="D1494" s="52" t="s">
        <v>13</v>
      </c>
      <c r="E1494" s="52">
        <v>0</v>
      </c>
      <c r="F1494" s="52">
        <v>0</v>
      </c>
      <c r="G1494" s="14"/>
      <c r="H1494" s="34"/>
      <c r="I1494" s="14"/>
      <c r="J1494" s="14"/>
      <c r="K1494" s="14"/>
      <c r="L1494" s="14"/>
      <c r="M1494" s="14"/>
    </row>
    <row r="1495" spans="1:13" ht="13.2" x14ac:dyDescent="0.25">
      <c r="A1495" s="83"/>
      <c r="B1495" s="33"/>
      <c r="C1495" s="32"/>
      <c r="D1495" s="32"/>
      <c r="E1495" s="32"/>
      <c r="F1495" s="32"/>
      <c r="G1495" s="14"/>
      <c r="H1495" s="34"/>
      <c r="I1495" s="14"/>
      <c r="J1495" s="14"/>
      <c r="K1495" s="14"/>
      <c r="L1495" s="14"/>
      <c r="M1495" s="14"/>
    </row>
    <row r="1496" spans="1:13" ht="13.2" x14ac:dyDescent="0.25">
      <c r="A1496" s="83"/>
      <c r="B1496" s="15" t="s">
        <v>86</v>
      </c>
      <c r="C1496" s="58"/>
      <c r="D1496" s="53">
        <v>25</v>
      </c>
      <c r="E1496" s="53">
        <v>12.5</v>
      </c>
      <c r="F1496" s="53">
        <v>12.5</v>
      </c>
      <c r="H1496" s="34"/>
      <c r="I1496" s="14"/>
      <c r="J1496" s="14"/>
      <c r="K1496" s="14"/>
      <c r="L1496" s="14"/>
      <c r="M1496" s="14"/>
    </row>
    <row r="1497" spans="1:13" ht="13.2" x14ac:dyDescent="0.25">
      <c r="A1497" s="83"/>
      <c r="B1497" s="33"/>
      <c r="C1497" s="41"/>
      <c r="D1497" s="41"/>
      <c r="E1497" s="41"/>
      <c r="F1497" s="41"/>
      <c r="H1497" s="34"/>
      <c r="I1497" s="14"/>
      <c r="J1497" s="14"/>
      <c r="K1497" s="14"/>
      <c r="L1497" s="14"/>
      <c r="M1497" s="14"/>
    </row>
    <row r="1498" spans="1:13" ht="13.2" x14ac:dyDescent="0.25">
      <c r="A1498" s="83"/>
      <c r="B1498" s="25" t="s">
        <v>87</v>
      </c>
      <c r="C1498" s="59"/>
      <c r="D1498" s="55">
        <v>16.670000000000002</v>
      </c>
      <c r="E1498" s="36"/>
      <c r="F1498" s="36"/>
      <c r="G1498" s="27"/>
      <c r="H1498" s="37"/>
      <c r="I1498" s="30"/>
      <c r="J1498" s="30"/>
      <c r="K1498" s="30"/>
      <c r="L1498" s="30"/>
      <c r="M1498" s="30"/>
    </row>
    <row r="1499" spans="1:13" ht="13.2" x14ac:dyDescent="0.25">
      <c r="A1499" s="83"/>
      <c r="B1499" s="33"/>
      <c r="C1499" s="41"/>
      <c r="D1499" s="41"/>
      <c r="E1499" s="41"/>
      <c r="F1499" s="41"/>
      <c r="H1499" s="34"/>
      <c r="I1499" s="14"/>
      <c r="J1499" s="14"/>
      <c r="K1499" s="14"/>
      <c r="L1499" s="14"/>
      <c r="M1499" s="14"/>
    </row>
    <row r="1500" spans="1:13" ht="17.399999999999999" x14ac:dyDescent="0.25">
      <c r="A1500" s="66"/>
      <c r="B1500" s="44" t="s">
        <v>88</v>
      </c>
      <c r="C1500" s="45">
        <v>16.666666666666668</v>
      </c>
      <c r="D1500" s="46"/>
      <c r="E1500" s="41"/>
      <c r="F1500" s="41"/>
      <c r="H1500" s="34"/>
      <c r="I1500" s="14"/>
      <c r="J1500" s="14"/>
      <c r="K1500" s="14"/>
      <c r="L1500" s="14"/>
      <c r="M1500" s="14"/>
    </row>
    <row r="1501" spans="1:13" ht="17.399999999999999" x14ac:dyDescent="0.25">
      <c r="A1501" s="47"/>
      <c r="B1501" s="33"/>
      <c r="C1501" s="22"/>
      <c r="D1501" s="22"/>
      <c r="E1501" s="22"/>
      <c r="F1501" s="22"/>
      <c r="G1501" s="14"/>
      <c r="H1501" s="34"/>
      <c r="I1501" s="14"/>
      <c r="J1501" s="14"/>
      <c r="K1501" s="14"/>
      <c r="L1501" s="14"/>
      <c r="M1501" s="14"/>
    </row>
    <row r="1502" spans="1:13" ht="13.2" x14ac:dyDescent="0.25">
      <c r="A1502" s="82" t="s">
        <v>62</v>
      </c>
      <c r="B1502" s="15" t="s">
        <v>1463</v>
      </c>
      <c r="C1502" s="17"/>
      <c r="D1502" s="48" t="s">
        <v>13</v>
      </c>
      <c r="E1502" s="48" t="s">
        <v>102</v>
      </c>
      <c r="F1502" s="48" t="s">
        <v>102</v>
      </c>
      <c r="G1502" s="14"/>
      <c r="H1502" s="18" t="s">
        <v>1464</v>
      </c>
      <c r="I1502" s="20"/>
      <c r="J1502" s="19" t="s">
        <v>13</v>
      </c>
      <c r="K1502" s="19" t="s">
        <v>71</v>
      </c>
      <c r="L1502" s="19" t="s">
        <v>71</v>
      </c>
      <c r="M1502" s="14"/>
    </row>
    <row r="1503" spans="1:13" ht="13.2" x14ac:dyDescent="0.25">
      <c r="A1503" s="83"/>
      <c r="B1503" s="21" t="s">
        <v>1465</v>
      </c>
      <c r="C1503" s="22"/>
      <c r="D1503" s="49" t="s">
        <v>13</v>
      </c>
      <c r="E1503" s="49" t="s">
        <v>97</v>
      </c>
      <c r="F1503" s="49" t="s">
        <v>97</v>
      </c>
      <c r="G1503" s="14"/>
      <c r="H1503" s="23" t="s">
        <v>1466</v>
      </c>
      <c r="I1503" s="14"/>
      <c r="J1503" s="24" t="s">
        <v>13</v>
      </c>
      <c r="K1503" s="24" t="s">
        <v>71</v>
      </c>
      <c r="L1503" s="24" t="s">
        <v>71</v>
      </c>
      <c r="M1503" s="14"/>
    </row>
    <row r="1504" spans="1:13" ht="13.2" x14ac:dyDescent="0.25">
      <c r="A1504" s="84" t="s">
        <v>1467</v>
      </c>
      <c r="B1504" s="21" t="s">
        <v>1468</v>
      </c>
      <c r="C1504" s="22"/>
      <c r="D1504" s="49" t="s">
        <v>13</v>
      </c>
      <c r="E1504" s="49" t="s">
        <v>102</v>
      </c>
      <c r="F1504" s="49" t="s">
        <v>102</v>
      </c>
      <c r="G1504" s="14"/>
      <c r="H1504" s="23" t="s">
        <v>1469</v>
      </c>
      <c r="I1504" s="14"/>
      <c r="J1504" s="24" t="s">
        <v>13</v>
      </c>
      <c r="K1504" s="24" t="s">
        <v>71</v>
      </c>
      <c r="L1504" s="24" t="s">
        <v>71</v>
      </c>
      <c r="M1504" s="14"/>
    </row>
    <row r="1505" spans="1:13" ht="13.2" x14ac:dyDescent="0.25">
      <c r="A1505" s="83"/>
      <c r="B1505" s="25" t="s">
        <v>1470</v>
      </c>
      <c r="C1505" s="26"/>
      <c r="D1505" s="51" t="s">
        <v>13</v>
      </c>
      <c r="E1505" s="51" t="s">
        <v>1884</v>
      </c>
      <c r="F1505" s="51" t="s">
        <v>1885</v>
      </c>
      <c r="G1505" s="30"/>
      <c r="H1505" s="28" t="s">
        <v>1470</v>
      </c>
      <c r="I1505" s="30"/>
      <c r="J1505" s="29" t="s">
        <v>13</v>
      </c>
      <c r="K1505" s="29" t="s">
        <v>78</v>
      </c>
      <c r="L1505" s="29" t="s">
        <v>78</v>
      </c>
      <c r="M1505" s="30"/>
    </row>
    <row r="1506" spans="1:13" ht="13.2" x14ac:dyDescent="0.25">
      <c r="A1506" s="83"/>
      <c r="B1506" s="25" t="s">
        <v>1471</v>
      </c>
      <c r="C1506" s="26"/>
      <c r="D1506" s="51" t="s">
        <v>13</v>
      </c>
      <c r="E1506" s="51" t="s">
        <v>1886</v>
      </c>
      <c r="F1506" s="51" t="s">
        <v>1887</v>
      </c>
      <c r="G1506" s="30"/>
      <c r="H1506" s="28" t="s">
        <v>1471</v>
      </c>
      <c r="I1506" s="30"/>
      <c r="J1506" s="29" t="s">
        <v>13</v>
      </c>
      <c r="K1506" s="29" t="s">
        <v>78</v>
      </c>
      <c r="L1506" s="29" t="s">
        <v>78</v>
      </c>
      <c r="M1506" s="30"/>
    </row>
    <row r="1507" spans="1:13" ht="13.2" x14ac:dyDescent="0.25">
      <c r="A1507" s="83"/>
      <c r="B1507" s="25" t="s">
        <v>1472</v>
      </c>
      <c r="C1507" s="26"/>
      <c r="D1507" s="51" t="s">
        <v>13</v>
      </c>
      <c r="E1507" s="51" t="s">
        <v>1888</v>
      </c>
      <c r="F1507" s="51" t="s">
        <v>1888</v>
      </c>
      <c r="G1507" s="30"/>
      <c r="H1507" s="28" t="s">
        <v>1472</v>
      </c>
      <c r="I1507" s="30"/>
      <c r="J1507" s="29" t="s">
        <v>13</v>
      </c>
      <c r="K1507" s="29" t="s">
        <v>78</v>
      </c>
      <c r="L1507" s="29" t="s">
        <v>78</v>
      </c>
      <c r="M1507" s="30"/>
    </row>
    <row r="1508" spans="1:13" ht="13.2" x14ac:dyDescent="0.25">
      <c r="A1508" s="83"/>
      <c r="B1508" s="21" t="s">
        <v>82</v>
      </c>
      <c r="C1508" s="32"/>
      <c r="D1508" s="32"/>
      <c r="E1508" s="52" t="s">
        <v>1889</v>
      </c>
      <c r="F1508" s="52" t="s">
        <v>1890</v>
      </c>
      <c r="G1508" s="14"/>
      <c r="H1508" s="23" t="s">
        <v>82</v>
      </c>
      <c r="I1508" s="14"/>
      <c r="J1508" s="14"/>
      <c r="K1508" s="14"/>
      <c r="L1508" s="14"/>
      <c r="M1508" s="14"/>
    </row>
    <row r="1509" spans="1:13" ht="13.2" x14ac:dyDescent="0.25">
      <c r="A1509" s="83"/>
      <c r="B1509" s="33"/>
      <c r="C1509" s="32"/>
      <c r="D1509" s="32"/>
      <c r="E1509" s="32"/>
      <c r="F1509" s="32"/>
      <c r="G1509" s="14"/>
      <c r="H1509" s="34"/>
      <c r="I1509" s="14"/>
      <c r="J1509" s="14"/>
      <c r="K1509" s="14"/>
      <c r="L1509" s="14"/>
      <c r="M1509" s="14"/>
    </row>
    <row r="1510" spans="1:13" ht="13.2" x14ac:dyDescent="0.25">
      <c r="A1510" s="83"/>
      <c r="B1510" s="21" t="s">
        <v>1473</v>
      </c>
      <c r="C1510" s="32"/>
      <c r="D1510" s="52" t="s">
        <v>13</v>
      </c>
      <c r="E1510" s="52">
        <v>100</v>
      </c>
      <c r="F1510" s="52">
        <v>100</v>
      </c>
      <c r="G1510" s="14"/>
      <c r="H1510" s="34"/>
      <c r="I1510" s="14"/>
      <c r="J1510" s="14"/>
      <c r="K1510" s="14"/>
      <c r="L1510" s="14"/>
      <c r="M1510" s="14"/>
    </row>
    <row r="1511" spans="1:13" ht="13.2" x14ac:dyDescent="0.25">
      <c r="A1511" s="83"/>
      <c r="B1511" s="21" t="s">
        <v>1474</v>
      </c>
      <c r="C1511" s="32"/>
      <c r="D1511" s="52" t="s">
        <v>13</v>
      </c>
      <c r="E1511" s="52">
        <v>50</v>
      </c>
      <c r="F1511" s="52">
        <v>50</v>
      </c>
      <c r="G1511" s="14"/>
      <c r="H1511" s="34"/>
      <c r="I1511" s="14"/>
      <c r="J1511" s="14"/>
      <c r="K1511" s="14"/>
      <c r="L1511" s="14"/>
      <c r="M1511" s="14"/>
    </row>
    <row r="1512" spans="1:13" ht="13.2" x14ac:dyDescent="0.25">
      <c r="A1512" s="83"/>
      <c r="B1512" s="21" t="s">
        <v>1475</v>
      </c>
      <c r="C1512" s="32"/>
      <c r="D1512" s="52" t="s">
        <v>13</v>
      </c>
      <c r="E1512" s="52">
        <v>100</v>
      </c>
      <c r="F1512" s="52">
        <v>100</v>
      </c>
      <c r="G1512" s="14"/>
      <c r="H1512" s="34"/>
      <c r="I1512" s="14"/>
      <c r="J1512" s="14"/>
      <c r="K1512" s="14"/>
      <c r="L1512" s="14"/>
      <c r="M1512" s="14"/>
    </row>
    <row r="1513" spans="1:13" ht="13.2" x14ac:dyDescent="0.25">
      <c r="A1513" s="83"/>
      <c r="B1513" s="33"/>
      <c r="C1513" s="32"/>
      <c r="D1513" s="32"/>
      <c r="E1513" s="32"/>
      <c r="F1513" s="32"/>
      <c r="G1513" s="14"/>
      <c r="H1513" s="34"/>
      <c r="I1513" s="14"/>
      <c r="J1513" s="14"/>
      <c r="K1513" s="14"/>
      <c r="L1513" s="14"/>
      <c r="M1513" s="14"/>
    </row>
    <row r="1514" spans="1:13" ht="13.2" x14ac:dyDescent="0.25">
      <c r="A1514" s="83"/>
      <c r="B1514" s="15" t="s">
        <v>86</v>
      </c>
      <c r="C1514" s="58"/>
      <c r="D1514" s="53" t="s">
        <v>13</v>
      </c>
      <c r="E1514" s="53">
        <v>83.33</v>
      </c>
      <c r="F1514" s="53">
        <v>83.33</v>
      </c>
      <c r="H1514" s="34"/>
      <c r="I1514" s="14"/>
      <c r="J1514" s="14"/>
      <c r="K1514" s="14"/>
      <c r="L1514" s="14"/>
      <c r="M1514" s="14"/>
    </row>
    <row r="1515" spans="1:13" ht="13.2" x14ac:dyDescent="0.25">
      <c r="A1515" s="83"/>
      <c r="B1515" s="33"/>
      <c r="C1515" s="41"/>
      <c r="D1515" s="41"/>
      <c r="E1515" s="41"/>
      <c r="F1515" s="41"/>
      <c r="H1515" s="34"/>
      <c r="I1515" s="14"/>
      <c r="J1515" s="14"/>
      <c r="K1515" s="14"/>
      <c r="L1515" s="14"/>
      <c r="M1515" s="14"/>
    </row>
    <row r="1516" spans="1:13" ht="13.2" x14ac:dyDescent="0.25">
      <c r="A1516" s="83"/>
      <c r="B1516" s="25" t="s">
        <v>87</v>
      </c>
      <c r="C1516" s="59"/>
      <c r="D1516" s="55">
        <v>83.33</v>
      </c>
      <c r="E1516" s="36"/>
      <c r="F1516" s="36"/>
      <c r="G1516" s="27"/>
      <c r="H1516" s="37"/>
      <c r="I1516" s="30"/>
      <c r="J1516" s="30"/>
      <c r="K1516" s="30"/>
      <c r="L1516" s="30"/>
      <c r="M1516" s="30"/>
    </row>
    <row r="1517" spans="1:13" ht="13.2" x14ac:dyDescent="0.25">
      <c r="A1517" s="83"/>
      <c r="B1517" s="33"/>
      <c r="C1517" s="41"/>
      <c r="D1517" s="41"/>
      <c r="E1517" s="41"/>
      <c r="F1517" s="41"/>
      <c r="H1517" s="34"/>
      <c r="I1517" s="14"/>
      <c r="J1517" s="14"/>
      <c r="K1517" s="14"/>
      <c r="L1517" s="14"/>
      <c r="M1517" s="14"/>
    </row>
    <row r="1518" spans="1:13" ht="17.399999999999999" x14ac:dyDescent="0.25">
      <c r="A1518" s="66"/>
      <c r="B1518" s="44" t="s">
        <v>88</v>
      </c>
      <c r="C1518" s="45">
        <v>83.333333333333329</v>
      </c>
      <c r="D1518" s="46"/>
      <c r="E1518" s="41"/>
      <c r="F1518" s="41"/>
      <c r="H1518" s="34"/>
      <c r="I1518" s="14"/>
      <c r="J1518" s="14"/>
      <c r="K1518" s="14"/>
      <c r="L1518" s="14"/>
      <c r="M1518" s="14"/>
    </row>
    <row r="1519" spans="1:13" ht="17.399999999999999" x14ac:dyDescent="0.25">
      <c r="A1519" s="47"/>
      <c r="B1519" s="33"/>
      <c r="C1519" s="22"/>
      <c r="D1519" s="22"/>
      <c r="E1519" s="22"/>
      <c r="F1519" s="22"/>
      <c r="G1519" s="14"/>
      <c r="H1519" s="34"/>
      <c r="I1519" s="14"/>
      <c r="J1519" s="14"/>
      <c r="K1519" s="14"/>
      <c r="L1519" s="14"/>
      <c r="M1519" s="14"/>
    </row>
    <row r="1520" spans="1:13" ht="13.2" x14ac:dyDescent="0.25">
      <c r="A1520" s="82" t="s">
        <v>63</v>
      </c>
      <c r="B1520" s="15" t="s">
        <v>1476</v>
      </c>
      <c r="C1520" s="17"/>
      <c r="D1520" s="48" t="s">
        <v>102</v>
      </c>
      <c r="E1520" s="48" t="s">
        <v>102</v>
      </c>
      <c r="F1520" s="48" t="s">
        <v>102</v>
      </c>
      <c r="G1520" s="14"/>
      <c r="H1520" s="18" t="s">
        <v>1477</v>
      </c>
      <c r="I1520" s="20"/>
      <c r="J1520" s="19" t="s">
        <v>71</v>
      </c>
      <c r="K1520" s="19" t="s">
        <v>71</v>
      </c>
      <c r="L1520" s="19" t="s">
        <v>71</v>
      </c>
      <c r="M1520" s="14"/>
    </row>
    <row r="1521" spans="1:13" ht="13.2" x14ac:dyDescent="0.25">
      <c r="A1521" s="83"/>
      <c r="B1521" s="25" t="s">
        <v>1478</v>
      </c>
      <c r="C1521" s="26"/>
      <c r="D1521" s="51" t="s">
        <v>1891</v>
      </c>
      <c r="E1521" s="51" t="s">
        <v>1891</v>
      </c>
      <c r="F1521" s="51" t="s">
        <v>1891</v>
      </c>
      <c r="G1521" s="30"/>
      <c r="H1521" s="67" t="s">
        <v>1478</v>
      </c>
      <c r="I1521" s="30"/>
      <c r="J1521" s="29" t="s">
        <v>78</v>
      </c>
      <c r="K1521" s="29" t="s">
        <v>78</v>
      </c>
      <c r="L1521" s="29" t="s">
        <v>78</v>
      </c>
      <c r="M1521" s="30"/>
    </row>
    <row r="1522" spans="1:13" ht="13.2" x14ac:dyDescent="0.25">
      <c r="A1522" s="84" t="s">
        <v>1479</v>
      </c>
      <c r="B1522" s="21" t="s">
        <v>82</v>
      </c>
      <c r="C1522" s="32"/>
      <c r="D1522" s="52" t="s">
        <v>1892</v>
      </c>
      <c r="E1522" s="52" t="s">
        <v>1892</v>
      </c>
      <c r="F1522" s="52" t="s">
        <v>1892</v>
      </c>
      <c r="G1522" s="14"/>
      <c r="H1522" s="23" t="s">
        <v>82</v>
      </c>
      <c r="I1522" s="14"/>
      <c r="J1522" s="14"/>
      <c r="K1522" s="14"/>
      <c r="L1522" s="14"/>
      <c r="M1522" s="14"/>
    </row>
    <row r="1523" spans="1:13" ht="13.2" x14ac:dyDescent="0.25">
      <c r="A1523" s="83"/>
      <c r="B1523" s="33"/>
      <c r="C1523" s="32"/>
      <c r="D1523" s="32"/>
      <c r="E1523" s="32"/>
      <c r="F1523" s="32"/>
      <c r="G1523" s="14"/>
      <c r="H1523" s="34"/>
      <c r="I1523" s="14"/>
      <c r="J1523" s="14"/>
      <c r="K1523" s="14"/>
      <c r="L1523" s="14"/>
      <c r="M1523" s="14"/>
    </row>
    <row r="1524" spans="1:13" ht="13.2" x14ac:dyDescent="0.25">
      <c r="A1524" s="83"/>
      <c r="B1524" s="21" t="s">
        <v>1480</v>
      </c>
      <c r="C1524" s="32"/>
      <c r="D1524" s="52">
        <v>100</v>
      </c>
      <c r="E1524" s="52">
        <v>100</v>
      </c>
      <c r="F1524" s="52">
        <v>100</v>
      </c>
      <c r="G1524" s="14"/>
      <c r="H1524" s="34"/>
      <c r="I1524" s="14"/>
      <c r="J1524" s="14"/>
      <c r="K1524" s="14"/>
      <c r="L1524" s="14"/>
      <c r="M1524" s="14"/>
    </row>
    <row r="1525" spans="1:13" ht="13.2" x14ac:dyDescent="0.25">
      <c r="A1525" s="83"/>
      <c r="B1525" s="33"/>
      <c r="C1525" s="32"/>
      <c r="D1525" s="32"/>
      <c r="E1525" s="32"/>
      <c r="F1525" s="32"/>
      <c r="G1525" s="14"/>
      <c r="H1525" s="34"/>
      <c r="I1525" s="14"/>
      <c r="J1525" s="14"/>
      <c r="K1525" s="14"/>
      <c r="L1525" s="14"/>
      <c r="M1525" s="14"/>
    </row>
    <row r="1526" spans="1:13" ht="13.2" x14ac:dyDescent="0.25">
      <c r="A1526" s="83"/>
      <c r="B1526" s="15" t="s">
        <v>86</v>
      </c>
      <c r="C1526" s="58"/>
      <c r="D1526" s="53">
        <v>100</v>
      </c>
      <c r="E1526" s="53">
        <v>100</v>
      </c>
      <c r="F1526" s="53">
        <v>100</v>
      </c>
      <c r="H1526" s="34"/>
      <c r="I1526" s="14"/>
      <c r="J1526" s="14"/>
      <c r="K1526" s="14"/>
      <c r="L1526" s="14"/>
      <c r="M1526" s="14"/>
    </row>
    <row r="1527" spans="1:13" ht="13.2" x14ac:dyDescent="0.25">
      <c r="A1527" s="83"/>
      <c r="B1527" s="33"/>
      <c r="C1527" s="41"/>
      <c r="D1527" s="41"/>
      <c r="E1527" s="41"/>
      <c r="F1527" s="41"/>
      <c r="H1527" s="34"/>
      <c r="I1527" s="14"/>
      <c r="J1527" s="14"/>
      <c r="K1527" s="14"/>
      <c r="L1527" s="14"/>
      <c r="M1527" s="14"/>
    </row>
    <row r="1528" spans="1:13" ht="13.2" x14ac:dyDescent="0.25">
      <c r="A1528" s="83"/>
      <c r="B1528" s="25" t="s">
        <v>87</v>
      </c>
      <c r="C1528" s="59"/>
      <c r="D1528" s="55">
        <v>100</v>
      </c>
      <c r="E1528" s="36"/>
      <c r="F1528" s="36"/>
      <c r="G1528" s="27"/>
      <c r="H1528" s="37"/>
      <c r="I1528" s="30"/>
      <c r="J1528" s="30"/>
      <c r="K1528" s="30"/>
      <c r="L1528" s="30"/>
      <c r="M1528" s="30"/>
    </row>
    <row r="1529" spans="1:13" ht="13.2" x14ac:dyDescent="0.25">
      <c r="A1529" s="83"/>
      <c r="B1529" s="33"/>
      <c r="C1529" s="41"/>
      <c r="D1529" s="41"/>
      <c r="E1529" s="41"/>
      <c r="F1529" s="41"/>
      <c r="H1529" s="34"/>
      <c r="I1529" s="14"/>
      <c r="J1529" s="14"/>
      <c r="K1529" s="14"/>
      <c r="L1529" s="14"/>
      <c r="M1529" s="14"/>
    </row>
    <row r="1530" spans="1:13" ht="15.6" x14ac:dyDescent="0.25">
      <c r="A1530" s="85"/>
      <c r="B1530" s="44" t="s">
        <v>88</v>
      </c>
      <c r="C1530" s="45">
        <v>100</v>
      </c>
      <c r="D1530" s="46"/>
      <c r="E1530" s="41"/>
      <c r="F1530" s="41"/>
      <c r="H1530" s="34"/>
      <c r="I1530" s="14"/>
      <c r="J1530" s="14"/>
      <c r="K1530" s="14"/>
      <c r="L1530" s="14"/>
      <c r="M1530" s="14"/>
    </row>
    <row r="1531" spans="1:13" ht="17.399999999999999" x14ac:dyDescent="0.25">
      <c r="A1531" s="47"/>
      <c r="B1531" s="33"/>
      <c r="C1531" s="22"/>
      <c r="D1531" s="22"/>
      <c r="E1531" s="22"/>
      <c r="F1531" s="22"/>
      <c r="G1531" s="14"/>
      <c r="H1531" s="34"/>
      <c r="I1531" s="14"/>
      <c r="J1531" s="14"/>
      <c r="K1531" s="14"/>
      <c r="L1531" s="14"/>
      <c r="M1531" s="14"/>
    </row>
    <row r="1532" spans="1:13" ht="17.399999999999999" x14ac:dyDescent="0.25">
      <c r="A1532" s="47"/>
      <c r="B1532" s="33"/>
      <c r="C1532" s="22"/>
      <c r="D1532" s="22"/>
      <c r="E1532" s="22"/>
      <c r="F1532" s="22"/>
      <c r="G1532" s="14"/>
      <c r="H1532" s="34"/>
      <c r="I1532" s="14"/>
      <c r="J1532" s="14"/>
      <c r="K1532" s="14"/>
      <c r="L1532" s="14"/>
      <c r="M1532" s="14"/>
    </row>
    <row r="1533" spans="1:13" ht="17.399999999999999" x14ac:dyDescent="0.25">
      <c r="A1533" s="47"/>
      <c r="B1533" s="33"/>
      <c r="C1533" s="22"/>
      <c r="D1533" s="22"/>
      <c r="E1533" s="22"/>
      <c r="F1533" s="22"/>
      <c r="G1533" s="14"/>
      <c r="H1533" s="34"/>
      <c r="I1533" s="14"/>
      <c r="J1533" s="14"/>
      <c r="K1533" s="14"/>
      <c r="L1533" s="14"/>
      <c r="M1533" s="14"/>
    </row>
    <row r="1534" spans="1:13" ht="17.399999999999999" x14ac:dyDescent="0.25">
      <c r="A1534" s="47"/>
      <c r="B1534" s="33"/>
      <c r="C1534" s="22"/>
      <c r="D1534" s="22"/>
      <c r="E1534" s="22"/>
      <c r="F1534" s="22"/>
      <c r="G1534" s="14"/>
      <c r="H1534" s="34"/>
      <c r="I1534" s="14"/>
      <c r="J1534" s="14"/>
      <c r="K1534" s="14"/>
      <c r="L1534" s="14"/>
      <c r="M1534" s="14"/>
    </row>
    <row r="1535" spans="1:13" ht="17.399999999999999" x14ac:dyDescent="0.25">
      <c r="A1535" s="47"/>
      <c r="B1535" s="33"/>
      <c r="C1535" s="22"/>
      <c r="D1535" s="22"/>
      <c r="E1535" s="22"/>
      <c r="F1535" s="22"/>
      <c r="G1535" s="14"/>
      <c r="H1535" s="34"/>
      <c r="I1535" s="14"/>
      <c r="J1535" s="14"/>
      <c r="K1535" s="14"/>
      <c r="L1535" s="14"/>
      <c r="M1535" s="14"/>
    </row>
    <row r="1536" spans="1:13" ht="17.399999999999999" x14ac:dyDescent="0.25">
      <c r="A1536" s="47"/>
      <c r="B1536" s="33"/>
      <c r="C1536" s="22"/>
      <c r="D1536" s="22"/>
      <c r="E1536" s="22"/>
      <c r="F1536" s="22"/>
      <c r="G1536" s="14"/>
      <c r="H1536" s="34"/>
      <c r="I1536" s="14"/>
      <c r="J1536" s="14"/>
      <c r="K1536" s="14"/>
      <c r="L1536" s="14"/>
      <c r="M1536" s="14"/>
    </row>
    <row r="1537" spans="1:13" ht="17.399999999999999" x14ac:dyDescent="0.25">
      <c r="A1537" s="47"/>
      <c r="B1537" s="33"/>
      <c r="C1537" s="22"/>
      <c r="D1537" s="22"/>
      <c r="E1537" s="22"/>
      <c r="F1537" s="22"/>
      <c r="G1537" s="14"/>
      <c r="H1537" s="34"/>
      <c r="I1537" s="14"/>
      <c r="J1537" s="14"/>
      <c r="K1537" s="14"/>
      <c r="L1537" s="14"/>
      <c r="M1537" s="14"/>
    </row>
    <row r="1538" spans="1:13" ht="17.399999999999999" x14ac:dyDescent="0.25">
      <c r="A1538" s="47"/>
      <c r="B1538" s="33"/>
      <c r="C1538" s="22"/>
      <c r="D1538" s="22"/>
      <c r="E1538" s="22"/>
      <c r="F1538" s="22"/>
      <c r="G1538" s="14"/>
      <c r="H1538" s="34"/>
      <c r="I1538" s="14"/>
      <c r="J1538" s="14"/>
      <c r="K1538" s="14"/>
      <c r="L1538" s="14"/>
      <c r="M1538" s="14"/>
    </row>
    <row r="1539" spans="1:13" ht="17.399999999999999" x14ac:dyDescent="0.25">
      <c r="A1539" s="47"/>
      <c r="B1539" s="33"/>
      <c r="C1539" s="22"/>
      <c r="D1539" s="22"/>
      <c r="E1539" s="22"/>
      <c r="F1539" s="22"/>
      <c r="G1539" s="14"/>
      <c r="H1539" s="34"/>
      <c r="I1539" s="14"/>
      <c r="J1539" s="14"/>
      <c r="K1539" s="14"/>
      <c r="L1539" s="14"/>
      <c r="M1539" s="14"/>
    </row>
    <row r="1540" spans="1:13" ht="17.399999999999999" x14ac:dyDescent="0.25">
      <c r="A1540" s="47"/>
      <c r="B1540" s="33"/>
      <c r="C1540" s="22"/>
      <c r="D1540" s="22"/>
      <c r="E1540" s="22"/>
      <c r="F1540" s="22"/>
      <c r="G1540" s="14"/>
      <c r="H1540" s="34"/>
      <c r="I1540" s="14"/>
      <c r="J1540" s="14"/>
      <c r="K1540" s="14"/>
      <c r="L1540" s="14"/>
      <c r="M1540" s="14"/>
    </row>
    <row r="1541" spans="1:13" ht="17.399999999999999" x14ac:dyDescent="0.25">
      <c r="A1541" s="47"/>
      <c r="B1541" s="33"/>
      <c r="C1541" s="22"/>
      <c r="D1541" s="22"/>
      <c r="E1541" s="22"/>
      <c r="F1541" s="22"/>
      <c r="G1541" s="14"/>
      <c r="H1541" s="34"/>
      <c r="I1541" s="14"/>
      <c r="J1541" s="14"/>
      <c r="K1541" s="14"/>
      <c r="L1541" s="14"/>
      <c r="M1541" s="14"/>
    </row>
    <row r="1542" spans="1:13" ht="17.399999999999999" x14ac:dyDescent="0.25">
      <c r="A1542" s="47"/>
      <c r="B1542" s="33"/>
      <c r="C1542" s="22"/>
      <c r="D1542" s="22"/>
      <c r="E1542" s="22"/>
      <c r="F1542" s="22"/>
      <c r="G1542" s="14"/>
      <c r="H1542" s="34"/>
      <c r="I1542" s="14"/>
      <c r="J1542" s="14"/>
      <c r="K1542" s="14"/>
      <c r="L1542" s="14"/>
      <c r="M1542" s="14"/>
    </row>
    <row r="1543" spans="1:13" ht="17.399999999999999" x14ac:dyDescent="0.25">
      <c r="A1543" s="47"/>
      <c r="B1543" s="33"/>
      <c r="C1543" s="22"/>
      <c r="D1543" s="22"/>
      <c r="E1543" s="22"/>
      <c r="F1543" s="22"/>
      <c r="G1543" s="14"/>
      <c r="H1543" s="34"/>
      <c r="I1543" s="14"/>
      <c r="J1543" s="14"/>
      <c r="K1543" s="14"/>
      <c r="L1543" s="14"/>
      <c r="M1543" s="14"/>
    </row>
    <row r="1544" spans="1:13" ht="17.399999999999999" x14ac:dyDescent="0.25">
      <c r="A1544" s="47"/>
      <c r="B1544" s="33"/>
      <c r="C1544" s="22"/>
      <c r="D1544" s="22"/>
      <c r="E1544" s="22"/>
      <c r="F1544" s="22"/>
      <c r="G1544" s="14"/>
      <c r="H1544" s="34"/>
      <c r="I1544" s="14"/>
      <c r="J1544" s="14"/>
      <c r="K1544" s="14"/>
      <c r="L1544" s="14"/>
      <c r="M1544" s="14"/>
    </row>
    <row r="1545" spans="1:13" ht="17.399999999999999" x14ac:dyDescent="0.25">
      <c r="A1545" s="47"/>
      <c r="B1545" s="33"/>
      <c r="C1545" s="22"/>
      <c r="D1545" s="22"/>
      <c r="E1545" s="22"/>
      <c r="F1545" s="22"/>
      <c r="G1545" s="14"/>
      <c r="H1545" s="34"/>
      <c r="I1545" s="14"/>
      <c r="J1545" s="14"/>
      <c r="K1545" s="14"/>
      <c r="L1545" s="14"/>
      <c r="M1545" s="14"/>
    </row>
    <row r="1546" spans="1:13" ht="17.399999999999999" x14ac:dyDescent="0.25">
      <c r="A1546" s="47"/>
      <c r="B1546" s="33"/>
      <c r="C1546" s="22"/>
      <c r="D1546" s="22"/>
      <c r="E1546" s="22"/>
      <c r="F1546" s="22"/>
      <c r="G1546" s="14"/>
      <c r="H1546" s="34"/>
      <c r="I1546" s="14"/>
      <c r="J1546" s="14"/>
      <c r="K1546" s="14"/>
      <c r="L1546" s="14"/>
      <c r="M1546" s="14"/>
    </row>
    <row r="1547" spans="1:13" ht="17.399999999999999" x14ac:dyDescent="0.25">
      <c r="A1547" s="47"/>
      <c r="B1547" s="33"/>
      <c r="C1547" s="22"/>
      <c r="D1547" s="22"/>
      <c r="E1547" s="22"/>
      <c r="F1547" s="22"/>
      <c r="G1547" s="14"/>
      <c r="H1547" s="34"/>
      <c r="I1547" s="14"/>
      <c r="J1547" s="14"/>
      <c r="K1547" s="14"/>
      <c r="L1547" s="14"/>
      <c r="M1547" s="14"/>
    </row>
    <row r="1548" spans="1:13" ht="17.399999999999999" x14ac:dyDescent="0.25">
      <c r="A1548" s="47"/>
      <c r="B1548" s="33"/>
      <c r="C1548" s="22"/>
      <c r="D1548" s="22"/>
      <c r="E1548" s="22"/>
      <c r="F1548" s="22"/>
      <c r="G1548" s="14"/>
      <c r="H1548" s="34"/>
      <c r="I1548" s="14"/>
      <c r="J1548" s="14"/>
      <c r="K1548" s="14"/>
      <c r="L1548" s="14"/>
      <c r="M1548" s="14"/>
    </row>
    <row r="1549" spans="1:13" ht="17.399999999999999" x14ac:dyDescent="0.25">
      <c r="A1549" s="47"/>
      <c r="B1549" s="33"/>
      <c r="C1549" s="22"/>
      <c r="D1549" s="22"/>
      <c r="E1549" s="22"/>
      <c r="F1549" s="22"/>
      <c r="G1549" s="14"/>
      <c r="H1549" s="34"/>
      <c r="I1549" s="14"/>
      <c r="J1549" s="14"/>
      <c r="K1549" s="14"/>
      <c r="L1549" s="14"/>
      <c r="M1549" s="14"/>
    </row>
    <row r="1550" spans="1:13" ht="17.399999999999999" x14ac:dyDescent="0.25">
      <c r="A1550" s="47"/>
      <c r="B1550" s="33"/>
      <c r="C1550" s="22"/>
      <c r="D1550" s="22"/>
      <c r="E1550" s="22"/>
      <c r="F1550" s="22"/>
      <c r="G1550" s="14"/>
      <c r="H1550" s="34"/>
      <c r="I1550" s="14"/>
      <c r="J1550" s="14"/>
      <c r="K1550" s="14"/>
      <c r="L1550" s="14"/>
      <c r="M1550" s="14"/>
    </row>
    <row r="1551" spans="1:13" ht="17.399999999999999" x14ac:dyDescent="0.25">
      <c r="A1551" s="47"/>
      <c r="B1551" s="33"/>
      <c r="C1551" s="22"/>
      <c r="D1551" s="22"/>
      <c r="E1551" s="22"/>
      <c r="F1551" s="22"/>
      <c r="G1551" s="14"/>
      <c r="H1551" s="34"/>
      <c r="I1551" s="14"/>
      <c r="J1551" s="14"/>
      <c r="K1551" s="14"/>
      <c r="L1551" s="14"/>
      <c r="M1551" s="14"/>
    </row>
    <row r="1552" spans="1:13" ht="17.399999999999999" x14ac:dyDescent="0.25">
      <c r="A1552" s="47"/>
      <c r="B1552" s="33"/>
      <c r="C1552" s="22"/>
      <c r="D1552" s="22"/>
      <c r="E1552" s="22"/>
      <c r="F1552" s="22"/>
      <c r="G1552" s="14"/>
      <c r="H1552" s="34"/>
      <c r="I1552" s="14"/>
      <c r="J1552" s="14"/>
      <c r="K1552" s="14"/>
      <c r="L1552" s="14"/>
      <c r="M1552" s="14"/>
    </row>
    <row r="1553" spans="1:13" ht="17.399999999999999" x14ac:dyDescent="0.25">
      <c r="A1553" s="47"/>
      <c r="B1553" s="33"/>
      <c r="C1553" s="22"/>
      <c r="D1553" s="22"/>
      <c r="E1553" s="22"/>
      <c r="F1553" s="22"/>
      <c r="G1553" s="14"/>
      <c r="H1553" s="34"/>
      <c r="I1553" s="14"/>
      <c r="J1553" s="14"/>
      <c r="K1553" s="14"/>
      <c r="L1553" s="14"/>
      <c r="M1553" s="14"/>
    </row>
    <row r="1554" spans="1:13" ht="17.399999999999999" x14ac:dyDescent="0.25">
      <c r="A1554" s="47"/>
      <c r="B1554" s="33"/>
      <c r="C1554" s="22"/>
      <c r="D1554" s="22"/>
      <c r="E1554" s="22"/>
      <c r="F1554" s="22"/>
      <c r="G1554" s="14"/>
      <c r="H1554" s="34"/>
      <c r="I1554" s="14"/>
      <c r="J1554" s="14"/>
      <c r="K1554" s="14"/>
      <c r="L1554" s="14"/>
      <c r="M1554" s="14"/>
    </row>
    <row r="1555" spans="1:13" ht="17.399999999999999" x14ac:dyDescent="0.25">
      <c r="A1555" s="47"/>
      <c r="B1555" s="33"/>
      <c r="C1555" s="22"/>
      <c r="D1555" s="22"/>
      <c r="E1555" s="22"/>
      <c r="F1555" s="22"/>
      <c r="G1555" s="14"/>
      <c r="H1555" s="34"/>
      <c r="I1555" s="14"/>
      <c r="J1555" s="14"/>
      <c r="K1555" s="14"/>
      <c r="L1555" s="14"/>
      <c r="M1555" s="14"/>
    </row>
    <row r="1556" spans="1:13" ht="17.399999999999999" x14ac:dyDescent="0.25">
      <c r="A1556" s="47"/>
      <c r="B1556" s="33"/>
      <c r="C1556" s="22"/>
      <c r="D1556" s="22"/>
      <c r="E1556" s="22"/>
      <c r="F1556" s="22"/>
      <c r="G1556" s="14"/>
      <c r="H1556" s="34"/>
      <c r="I1556" s="14"/>
      <c r="J1556" s="14"/>
      <c r="K1556" s="14"/>
      <c r="L1556" s="14"/>
      <c r="M1556" s="14"/>
    </row>
    <row r="1557" spans="1:13" ht="17.399999999999999" x14ac:dyDescent="0.25">
      <c r="A1557" s="47"/>
      <c r="B1557" s="33"/>
      <c r="C1557" s="22"/>
      <c r="D1557" s="22"/>
      <c r="E1557" s="22"/>
      <c r="F1557" s="22"/>
      <c r="G1557" s="14"/>
      <c r="H1557" s="34"/>
      <c r="I1557" s="14"/>
      <c r="J1557" s="14"/>
      <c r="K1557" s="14"/>
      <c r="L1557" s="14"/>
      <c r="M1557" s="14"/>
    </row>
    <row r="1558" spans="1:13" ht="17.399999999999999" x14ac:dyDescent="0.25">
      <c r="A1558" s="47"/>
      <c r="B1558" s="33"/>
      <c r="C1558" s="22"/>
      <c r="D1558" s="22"/>
      <c r="E1558" s="22"/>
      <c r="F1558" s="22"/>
      <c r="G1558" s="14"/>
      <c r="H1558" s="34"/>
      <c r="I1558" s="14"/>
      <c r="J1558" s="14"/>
      <c r="K1558" s="14"/>
      <c r="L1558" s="14"/>
      <c r="M1558" s="14"/>
    </row>
    <row r="1559" spans="1:13" ht="17.399999999999999" x14ac:dyDescent="0.25">
      <c r="A1559" s="47"/>
      <c r="B1559" s="33"/>
      <c r="C1559" s="22"/>
      <c r="D1559" s="22"/>
      <c r="E1559" s="22"/>
      <c r="F1559" s="22"/>
      <c r="G1559" s="14"/>
      <c r="H1559" s="34"/>
      <c r="I1559" s="14"/>
      <c r="J1559" s="14"/>
      <c r="K1559" s="14"/>
      <c r="L1559" s="14"/>
      <c r="M1559" s="14"/>
    </row>
    <row r="1560" spans="1:13" ht="17.399999999999999" x14ac:dyDescent="0.25">
      <c r="A1560" s="47"/>
      <c r="B1560" s="33"/>
      <c r="C1560" s="22"/>
      <c r="D1560" s="22"/>
      <c r="E1560" s="22"/>
      <c r="F1560" s="22"/>
      <c r="G1560" s="14"/>
      <c r="H1560" s="34"/>
      <c r="I1560" s="14"/>
      <c r="J1560" s="14"/>
      <c r="K1560" s="14"/>
      <c r="L1560" s="14"/>
      <c r="M1560" s="14"/>
    </row>
    <row r="1561" spans="1:13" ht="17.399999999999999" x14ac:dyDescent="0.25">
      <c r="A1561" s="47"/>
      <c r="B1561" s="33"/>
      <c r="C1561" s="22"/>
      <c r="D1561" s="22"/>
      <c r="E1561" s="22"/>
      <c r="F1561" s="22"/>
      <c r="G1561" s="14"/>
      <c r="H1561" s="34"/>
      <c r="I1561" s="14"/>
      <c r="J1561" s="14"/>
      <c r="K1561" s="14"/>
      <c r="L1561" s="14"/>
      <c r="M1561" s="14"/>
    </row>
    <row r="1562" spans="1:13" ht="17.399999999999999" x14ac:dyDescent="0.25">
      <c r="A1562" s="47"/>
      <c r="B1562" s="33"/>
      <c r="C1562" s="22"/>
      <c r="D1562" s="22"/>
      <c r="E1562" s="22"/>
      <c r="F1562" s="22"/>
      <c r="G1562" s="14"/>
      <c r="H1562" s="34"/>
      <c r="I1562" s="14"/>
      <c r="J1562" s="14"/>
      <c r="K1562" s="14"/>
      <c r="L1562" s="14"/>
      <c r="M1562" s="14"/>
    </row>
    <row r="1563" spans="1:13" ht="17.399999999999999" x14ac:dyDescent="0.25">
      <c r="A1563" s="47"/>
      <c r="B1563" s="33"/>
      <c r="C1563" s="22"/>
      <c r="D1563" s="22"/>
      <c r="E1563" s="22"/>
      <c r="F1563" s="22"/>
      <c r="G1563" s="14"/>
      <c r="H1563" s="34"/>
      <c r="I1563" s="14"/>
      <c r="J1563" s="14"/>
      <c r="K1563" s="14"/>
      <c r="L1563" s="14"/>
      <c r="M1563" s="14"/>
    </row>
    <row r="1564" spans="1:13" ht="17.399999999999999" x14ac:dyDescent="0.25">
      <c r="A1564" s="47"/>
      <c r="B1564" s="33"/>
      <c r="C1564" s="22"/>
      <c r="D1564" s="22"/>
      <c r="E1564" s="22"/>
      <c r="F1564" s="22"/>
      <c r="G1564" s="14"/>
      <c r="H1564" s="34"/>
      <c r="I1564" s="14"/>
      <c r="J1564" s="14"/>
      <c r="K1564" s="14"/>
      <c r="L1564" s="14"/>
      <c r="M1564" s="14"/>
    </row>
    <row r="1565" spans="1:13" ht="17.399999999999999" x14ac:dyDescent="0.25">
      <c r="A1565" s="47"/>
      <c r="B1565" s="33"/>
      <c r="C1565" s="22"/>
      <c r="D1565" s="22"/>
      <c r="E1565" s="22"/>
      <c r="F1565" s="22"/>
      <c r="G1565" s="14"/>
      <c r="H1565" s="34"/>
      <c r="I1565" s="14"/>
      <c r="J1565" s="14"/>
      <c r="K1565" s="14"/>
      <c r="L1565" s="14"/>
      <c r="M1565" s="14"/>
    </row>
    <row r="1566" spans="1:13" ht="17.399999999999999" x14ac:dyDescent="0.25">
      <c r="A1566" s="47"/>
      <c r="B1566" s="33"/>
      <c r="C1566" s="22"/>
      <c r="D1566" s="22"/>
      <c r="E1566" s="22"/>
      <c r="F1566" s="22"/>
      <c r="G1566" s="14"/>
      <c r="H1566" s="34"/>
      <c r="I1566" s="14"/>
      <c r="J1566" s="14"/>
      <c r="K1566" s="14"/>
      <c r="L1566" s="14"/>
      <c r="M1566" s="14"/>
    </row>
    <row r="1567" spans="1:13" ht="17.399999999999999" x14ac:dyDescent="0.25">
      <c r="A1567" s="47"/>
      <c r="B1567" s="33"/>
      <c r="C1567" s="22"/>
      <c r="D1567" s="22"/>
      <c r="E1567" s="22"/>
      <c r="F1567" s="22"/>
      <c r="G1567" s="14"/>
      <c r="H1567" s="34"/>
      <c r="I1567" s="14"/>
      <c r="J1567" s="14"/>
      <c r="K1567" s="14"/>
      <c r="L1567" s="14"/>
      <c r="M1567" s="14"/>
    </row>
    <row r="1568" spans="1:13" ht="17.399999999999999" x14ac:dyDescent="0.25">
      <c r="A1568" s="47"/>
      <c r="B1568" s="33"/>
      <c r="C1568" s="22"/>
      <c r="D1568" s="22"/>
      <c r="E1568" s="22"/>
      <c r="F1568" s="22"/>
      <c r="G1568" s="14"/>
      <c r="H1568" s="34"/>
      <c r="I1568" s="14"/>
      <c r="J1568" s="14"/>
      <c r="K1568" s="14"/>
      <c r="L1568" s="14"/>
      <c r="M1568" s="14"/>
    </row>
    <row r="1569" spans="1:13" ht="17.399999999999999" x14ac:dyDescent="0.25">
      <c r="A1569" s="47"/>
      <c r="B1569" s="33"/>
      <c r="C1569" s="22"/>
      <c r="D1569" s="22"/>
      <c r="E1569" s="22"/>
      <c r="F1569" s="22"/>
      <c r="G1569" s="14"/>
      <c r="H1569" s="34"/>
      <c r="I1569" s="14"/>
      <c r="J1569" s="14"/>
      <c r="K1569" s="14"/>
      <c r="L1569" s="14"/>
      <c r="M1569" s="14"/>
    </row>
    <row r="1570" spans="1:13" ht="17.399999999999999" x14ac:dyDescent="0.25">
      <c r="A1570" s="47"/>
      <c r="B1570" s="33"/>
      <c r="C1570" s="22"/>
      <c r="D1570" s="22"/>
      <c r="E1570" s="22"/>
      <c r="F1570" s="22"/>
      <c r="G1570" s="14"/>
      <c r="H1570" s="34"/>
      <c r="I1570" s="14"/>
      <c r="J1570" s="14"/>
      <c r="K1570" s="14"/>
      <c r="L1570" s="14"/>
      <c r="M1570" s="14"/>
    </row>
    <row r="1571" spans="1:13" ht="17.399999999999999" x14ac:dyDescent="0.25">
      <c r="A1571" s="47"/>
      <c r="B1571" s="33"/>
      <c r="C1571" s="22"/>
      <c r="D1571" s="22"/>
      <c r="E1571" s="22"/>
      <c r="F1571" s="22"/>
      <c r="G1571" s="14"/>
      <c r="H1571" s="34"/>
      <c r="I1571" s="14"/>
      <c r="J1571" s="14"/>
      <c r="K1571" s="14"/>
      <c r="L1571" s="14"/>
      <c r="M1571" s="14"/>
    </row>
    <row r="1572" spans="1:13" ht="17.399999999999999" x14ac:dyDescent="0.25">
      <c r="A1572" s="47"/>
      <c r="B1572" s="33"/>
      <c r="C1572" s="22"/>
      <c r="D1572" s="22"/>
      <c r="E1572" s="22"/>
      <c r="F1572" s="22"/>
      <c r="G1572" s="14"/>
      <c r="H1572" s="34"/>
      <c r="I1572" s="14"/>
      <c r="J1572" s="14"/>
      <c r="K1572" s="14"/>
      <c r="L1572" s="14"/>
      <c r="M1572" s="14"/>
    </row>
    <row r="1573" spans="1:13" ht="17.399999999999999" x14ac:dyDescent="0.25">
      <c r="A1573" s="47"/>
      <c r="B1573" s="33"/>
      <c r="C1573" s="22"/>
      <c r="D1573" s="22"/>
      <c r="E1573" s="22"/>
      <c r="F1573" s="22"/>
      <c r="G1573" s="14"/>
      <c r="H1573" s="34"/>
      <c r="I1573" s="14"/>
      <c r="J1573" s="14"/>
      <c r="K1573" s="14"/>
      <c r="L1573" s="14"/>
      <c r="M1573" s="14"/>
    </row>
    <row r="1574" spans="1:13" ht="17.399999999999999" x14ac:dyDescent="0.25">
      <c r="A1574" s="47"/>
      <c r="B1574" s="33"/>
      <c r="C1574" s="22"/>
      <c r="D1574" s="22"/>
      <c r="E1574" s="22"/>
      <c r="F1574" s="22"/>
      <c r="G1574" s="14"/>
      <c r="H1574" s="34"/>
      <c r="I1574" s="14"/>
      <c r="J1574" s="14"/>
      <c r="K1574" s="14"/>
      <c r="L1574" s="14"/>
      <c r="M1574" s="14"/>
    </row>
    <row r="1575" spans="1:13" ht="17.399999999999999" x14ac:dyDescent="0.25">
      <c r="A1575" s="47"/>
      <c r="B1575" s="33"/>
      <c r="C1575" s="22"/>
      <c r="D1575" s="22"/>
      <c r="E1575" s="22"/>
      <c r="F1575" s="22"/>
      <c r="G1575" s="14"/>
      <c r="H1575" s="34"/>
      <c r="I1575" s="14"/>
      <c r="J1575" s="14"/>
      <c r="K1575" s="14"/>
      <c r="L1575" s="14"/>
      <c r="M1575" s="14"/>
    </row>
    <row r="1576" spans="1:13" ht="17.399999999999999" x14ac:dyDescent="0.25">
      <c r="A1576" s="47"/>
      <c r="B1576" s="33"/>
      <c r="C1576" s="22"/>
      <c r="D1576" s="22"/>
      <c r="E1576" s="22"/>
      <c r="F1576" s="22"/>
      <c r="G1576" s="14"/>
      <c r="H1576" s="34"/>
      <c r="I1576" s="14"/>
      <c r="J1576" s="14"/>
      <c r="K1576" s="14"/>
      <c r="L1576" s="14"/>
      <c r="M1576" s="14"/>
    </row>
    <row r="1577" spans="1:13" ht="17.399999999999999" x14ac:dyDescent="0.25">
      <c r="A1577" s="47"/>
      <c r="B1577" s="33"/>
      <c r="C1577" s="22"/>
      <c r="D1577" s="22"/>
      <c r="E1577" s="22"/>
      <c r="F1577" s="22"/>
      <c r="G1577" s="14"/>
      <c r="H1577" s="34"/>
      <c r="I1577" s="14"/>
      <c r="J1577" s="14"/>
      <c r="K1577" s="14"/>
      <c r="L1577" s="14"/>
      <c r="M1577" s="14"/>
    </row>
    <row r="1578" spans="1:13" ht="17.399999999999999" x14ac:dyDescent="0.25">
      <c r="A1578" s="47"/>
      <c r="B1578" s="33"/>
      <c r="C1578" s="22"/>
      <c r="D1578" s="22"/>
      <c r="E1578" s="22"/>
      <c r="F1578" s="22"/>
      <c r="G1578" s="14"/>
      <c r="H1578" s="34"/>
      <c r="I1578" s="14"/>
      <c r="J1578" s="14"/>
      <c r="K1578" s="14"/>
      <c r="L1578" s="14"/>
      <c r="M1578" s="14"/>
    </row>
    <row r="1579" spans="1:13" ht="17.399999999999999" x14ac:dyDescent="0.25">
      <c r="A1579" s="47"/>
      <c r="B1579" s="33"/>
      <c r="C1579" s="22"/>
      <c r="D1579" s="22"/>
      <c r="E1579" s="22"/>
      <c r="F1579" s="22"/>
      <c r="G1579" s="14"/>
      <c r="H1579" s="34"/>
      <c r="I1579" s="14"/>
      <c r="J1579" s="14"/>
      <c r="K1579" s="14"/>
      <c r="L1579" s="14"/>
      <c r="M1579" s="14"/>
    </row>
    <row r="1580" spans="1:13" ht="17.399999999999999" x14ac:dyDescent="0.25">
      <c r="A1580" s="47"/>
      <c r="B1580" s="33"/>
      <c r="C1580" s="22"/>
      <c r="D1580" s="22"/>
      <c r="E1580" s="22"/>
      <c r="F1580" s="22"/>
      <c r="G1580" s="14"/>
      <c r="H1580" s="34"/>
      <c r="I1580" s="14"/>
      <c r="J1580" s="14"/>
      <c r="K1580" s="14"/>
      <c r="L1580" s="14"/>
      <c r="M1580" s="14"/>
    </row>
    <row r="1581" spans="1:13" ht="17.399999999999999" x14ac:dyDescent="0.25">
      <c r="A1581" s="47"/>
      <c r="B1581" s="33"/>
      <c r="C1581" s="22"/>
      <c r="D1581" s="22"/>
      <c r="E1581" s="22"/>
      <c r="F1581" s="22"/>
      <c r="G1581" s="14"/>
      <c r="H1581" s="34"/>
      <c r="I1581" s="14"/>
      <c r="J1581" s="14"/>
      <c r="K1581" s="14"/>
      <c r="L1581" s="14"/>
      <c r="M1581" s="14"/>
    </row>
    <row r="1582" spans="1:13" ht="17.399999999999999" x14ac:dyDescent="0.25">
      <c r="A1582" s="47"/>
      <c r="B1582" s="33"/>
      <c r="C1582" s="22"/>
      <c r="D1582" s="22"/>
      <c r="E1582" s="22"/>
      <c r="F1582" s="22"/>
      <c r="G1582" s="14"/>
      <c r="H1582" s="34"/>
      <c r="I1582" s="14"/>
      <c r="J1582" s="14"/>
      <c r="K1582" s="14"/>
      <c r="L1582" s="14"/>
      <c r="M1582" s="14"/>
    </row>
    <row r="1583" spans="1:13" ht="17.399999999999999" x14ac:dyDescent="0.25">
      <c r="A1583" s="47"/>
      <c r="B1583" s="33"/>
      <c r="C1583" s="22"/>
      <c r="D1583" s="22"/>
      <c r="E1583" s="22"/>
      <c r="F1583" s="22"/>
      <c r="G1583" s="14"/>
      <c r="H1583" s="34"/>
      <c r="I1583" s="14"/>
      <c r="J1583" s="14"/>
      <c r="K1583" s="14"/>
      <c r="L1583" s="14"/>
      <c r="M1583" s="14"/>
    </row>
    <row r="1584" spans="1:13" ht="17.399999999999999" x14ac:dyDescent="0.25">
      <c r="A1584" s="47"/>
      <c r="B1584" s="33"/>
      <c r="C1584" s="22"/>
      <c r="D1584" s="22"/>
      <c r="E1584" s="22"/>
      <c r="F1584" s="22"/>
      <c r="G1584" s="14"/>
      <c r="H1584" s="34"/>
      <c r="I1584" s="14"/>
      <c r="J1584" s="14"/>
      <c r="K1584" s="14"/>
      <c r="L1584" s="14"/>
      <c r="M1584" s="14"/>
    </row>
    <row r="1585" spans="1:13" ht="17.399999999999999" x14ac:dyDescent="0.25">
      <c r="A1585" s="47"/>
      <c r="B1585" s="33"/>
      <c r="C1585" s="22"/>
      <c r="D1585" s="22"/>
      <c r="E1585" s="22"/>
      <c r="F1585" s="22"/>
      <c r="G1585" s="14"/>
      <c r="H1585" s="34"/>
      <c r="I1585" s="14"/>
      <c r="J1585" s="14"/>
      <c r="K1585" s="14"/>
      <c r="L1585" s="14"/>
      <c r="M1585" s="14"/>
    </row>
    <row r="1586" spans="1:13" ht="17.399999999999999" x14ac:dyDescent="0.25">
      <c r="A1586" s="47"/>
      <c r="B1586" s="33"/>
      <c r="C1586" s="22"/>
      <c r="D1586" s="22"/>
      <c r="E1586" s="22"/>
      <c r="F1586" s="22"/>
      <c r="G1586" s="14"/>
      <c r="H1586" s="34"/>
      <c r="I1586" s="14"/>
      <c r="J1586" s="14"/>
      <c r="K1586" s="14"/>
      <c r="L1586" s="14"/>
      <c r="M1586" s="14"/>
    </row>
    <row r="1587" spans="1:13" ht="17.399999999999999" x14ac:dyDescent="0.25">
      <c r="A1587" s="47"/>
      <c r="B1587" s="33"/>
      <c r="C1587" s="22"/>
      <c r="D1587" s="22"/>
      <c r="E1587" s="22"/>
      <c r="F1587" s="22"/>
      <c r="G1587" s="14"/>
      <c r="H1587" s="34"/>
      <c r="I1587" s="14"/>
      <c r="J1587" s="14"/>
      <c r="K1587" s="14"/>
      <c r="L1587" s="14"/>
      <c r="M1587" s="14"/>
    </row>
    <row r="1588" spans="1:13" ht="17.399999999999999" x14ac:dyDescent="0.25">
      <c r="A1588" s="47"/>
      <c r="B1588" s="33"/>
      <c r="C1588" s="22"/>
      <c r="D1588" s="22"/>
      <c r="E1588" s="22"/>
      <c r="F1588" s="22"/>
      <c r="G1588" s="14"/>
      <c r="H1588" s="34"/>
      <c r="I1588" s="14"/>
      <c r="J1588" s="14"/>
      <c r="K1588" s="14"/>
      <c r="L1588" s="14"/>
      <c r="M1588" s="14"/>
    </row>
    <row r="1589" spans="1:13" ht="17.399999999999999" x14ac:dyDescent="0.25">
      <c r="A1589" s="47"/>
      <c r="B1589" s="33"/>
      <c r="C1589" s="22"/>
      <c r="D1589" s="22"/>
      <c r="E1589" s="22"/>
      <c r="F1589" s="22"/>
      <c r="G1589" s="14"/>
      <c r="H1589" s="34"/>
      <c r="I1589" s="14"/>
      <c r="J1589" s="14"/>
      <c r="K1589" s="14"/>
      <c r="L1589" s="14"/>
      <c r="M1589" s="14"/>
    </row>
    <row r="1590" spans="1:13" ht="17.399999999999999" x14ac:dyDescent="0.25">
      <c r="A1590" s="47"/>
      <c r="B1590" s="33"/>
      <c r="C1590" s="22"/>
      <c r="D1590" s="22"/>
      <c r="E1590" s="22"/>
      <c r="F1590" s="22"/>
      <c r="G1590" s="14"/>
      <c r="H1590" s="34"/>
      <c r="I1590" s="14"/>
      <c r="J1590" s="14"/>
      <c r="K1590" s="14"/>
      <c r="L1590" s="14"/>
      <c r="M1590" s="14"/>
    </row>
    <row r="1591" spans="1:13" ht="17.399999999999999" x14ac:dyDescent="0.25">
      <c r="A1591" s="47"/>
      <c r="B1591" s="33"/>
      <c r="C1591" s="22"/>
      <c r="D1591" s="22"/>
      <c r="E1591" s="22"/>
      <c r="F1591" s="22"/>
      <c r="G1591" s="14"/>
      <c r="H1591" s="34"/>
      <c r="I1591" s="14"/>
      <c r="J1591" s="14"/>
      <c r="K1591" s="14"/>
      <c r="L1591" s="14"/>
      <c r="M1591" s="14"/>
    </row>
    <row r="1592" spans="1:13" ht="17.399999999999999" x14ac:dyDescent="0.25">
      <c r="A1592" s="47"/>
      <c r="B1592" s="33"/>
      <c r="C1592" s="22"/>
      <c r="D1592" s="22"/>
      <c r="E1592" s="22"/>
      <c r="F1592" s="22"/>
      <c r="G1592" s="14"/>
      <c r="H1592" s="34"/>
      <c r="I1592" s="14"/>
      <c r="J1592" s="14"/>
      <c r="K1592" s="14"/>
      <c r="L1592" s="14"/>
      <c r="M1592" s="14"/>
    </row>
    <row r="1593" spans="1:13" ht="17.399999999999999" x14ac:dyDescent="0.25">
      <c r="A1593" s="47"/>
      <c r="B1593" s="33"/>
      <c r="C1593" s="22"/>
      <c r="D1593" s="22"/>
      <c r="E1593" s="22"/>
      <c r="F1593" s="22"/>
      <c r="G1593" s="14"/>
      <c r="H1593" s="34"/>
      <c r="I1593" s="14"/>
      <c r="J1593" s="14"/>
      <c r="K1593" s="14"/>
      <c r="L1593" s="14"/>
      <c r="M1593" s="14"/>
    </row>
    <row r="1594" spans="1:13" ht="17.399999999999999" x14ac:dyDescent="0.25">
      <c r="A1594" s="47"/>
      <c r="B1594" s="33"/>
      <c r="C1594" s="22"/>
      <c r="D1594" s="22"/>
      <c r="E1594" s="22"/>
      <c r="F1594" s="22"/>
      <c r="G1594" s="14"/>
      <c r="H1594" s="34"/>
      <c r="I1594" s="14"/>
      <c r="J1594" s="14"/>
      <c r="K1594" s="14"/>
      <c r="L1594" s="14"/>
      <c r="M1594" s="14"/>
    </row>
    <row r="1595" spans="1:13" ht="17.399999999999999" x14ac:dyDescent="0.25">
      <c r="A1595" s="47"/>
      <c r="B1595" s="33"/>
      <c r="C1595" s="22"/>
      <c r="D1595" s="22"/>
      <c r="E1595" s="22"/>
      <c r="F1595" s="22"/>
      <c r="G1595" s="14"/>
      <c r="H1595" s="34"/>
      <c r="I1595" s="14"/>
      <c r="J1595" s="14"/>
      <c r="K1595" s="14"/>
      <c r="L1595" s="14"/>
      <c r="M1595" s="14"/>
    </row>
    <row r="1596" spans="1:13" ht="17.399999999999999" x14ac:dyDescent="0.25">
      <c r="A1596" s="47"/>
      <c r="B1596" s="33"/>
      <c r="C1596" s="22"/>
      <c r="D1596" s="22"/>
      <c r="E1596" s="22"/>
      <c r="F1596" s="22"/>
      <c r="G1596" s="14"/>
      <c r="H1596" s="34"/>
      <c r="I1596" s="14"/>
      <c r="J1596" s="14"/>
      <c r="K1596" s="14"/>
      <c r="L1596" s="14"/>
      <c r="M1596" s="14"/>
    </row>
    <row r="1597" spans="1:13" ht="17.399999999999999" x14ac:dyDescent="0.25">
      <c r="A1597" s="47"/>
      <c r="B1597" s="33"/>
      <c r="C1597" s="22"/>
      <c r="D1597" s="22"/>
      <c r="E1597" s="22"/>
      <c r="F1597" s="22"/>
      <c r="G1597" s="14"/>
      <c r="H1597" s="34"/>
      <c r="I1597" s="14"/>
      <c r="J1597" s="14"/>
      <c r="K1597" s="14"/>
      <c r="L1597" s="14"/>
      <c r="M1597" s="14"/>
    </row>
    <row r="1598" spans="1:13" ht="17.399999999999999" x14ac:dyDescent="0.25">
      <c r="A1598" s="47"/>
      <c r="B1598" s="33"/>
      <c r="C1598" s="22"/>
      <c r="D1598" s="22"/>
      <c r="E1598" s="22"/>
      <c r="F1598" s="22"/>
      <c r="G1598" s="14"/>
      <c r="H1598" s="34"/>
      <c r="I1598" s="14"/>
      <c r="J1598" s="14"/>
      <c r="K1598" s="14"/>
      <c r="L1598" s="14"/>
      <c r="M1598" s="14"/>
    </row>
    <row r="1599" spans="1:13" ht="17.399999999999999" x14ac:dyDescent="0.25">
      <c r="A1599" s="47"/>
      <c r="B1599" s="33"/>
      <c r="C1599" s="22"/>
      <c r="D1599" s="22"/>
      <c r="E1599" s="22"/>
      <c r="F1599" s="22"/>
      <c r="G1599" s="14"/>
      <c r="H1599" s="34"/>
      <c r="I1599" s="14"/>
      <c r="J1599" s="14"/>
      <c r="K1599" s="14"/>
      <c r="L1599" s="14"/>
      <c r="M1599" s="14"/>
    </row>
    <row r="1600" spans="1:13" ht="17.399999999999999" x14ac:dyDescent="0.25">
      <c r="A1600" s="47"/>
      <c r="B1600" s="33"/>
      <c r="C1600" s="22"/>
      <c r="D1600" s="22"/>
      <c r="E1600" s="22"/>
      <c r="F1600" s="22"/>
      <c r="G1600" s="14"/>
      <c r="H1600" s="34"/>
      <c r="I1600" s="14"/>
      <c r="J1600" s="14"/>
      <c r="K1600" s="14"/>
      <c r="L1600" s="14"/>
      <c r="M1600" s="14"/>
    </row>
    <row r="1601" spans="1:13" ht="17.399999999999999" x14ac:dyDescent="0.25">
      <c r="A1601" s="47"/>
      <c r="B1601" s="33"/>
      <c r="C1601" s="22"/>
      <c r="D1601" s="22"/>
      <c r="E1601" s="22"/>
      <c r="F1601" s="22"/>
      <c r="G1601" s="14"/>
      <c r="H1601" s="34"/>
      <c r="I1601" s="14"/>
      <c r="J1601" s="14"/>
      <c r="K1601" s="14"/>
      <c r="L1601" s="14"/>
      <c r="M1601" s="14"/>
    </row>
    <row r="1602" spans="1:13" ht="17.399999999999999" x14ac:dyDescent="0.25">
      <c r="A1602" s="47"/>
      <c r="B1602" s="33"/>
      <c r="C1602" s="22"/>
      <c r="D1602" s="22"/>
      <c r="E1602" s="22"/>
      <c r="F1602" s="22"/>
      <c r="G1602" s="14"/>
      <c r="H1602" s="34"/>
      <c r="I1602" s="14"/>
      <c r="J1602" s="14"/>
      <c r="K1602" s="14"/>
      <c r="L1602" s="14"/>
      <c r="M1602" s="14"/>
    </row>
    <row r="1603" spans="1:13" ht="17.399999999999999" x14ac:dyDescent="0.25">
      <c r="A1603" s="47"/>
      <c r="B1603" s="33"/>
      <c r="C1603" s="22"/>
      <c r="D1603" s="22"/>
      <c r="E1603" s="22"/>
      <c r="F1603" s="22"/>
      <c r="G1603" s="14"/>
      <c r="H1603" s="34"/>
      <c r="I1603" s="14"/>
      <c r="J1603" s="14"/>
      <c r="K1603" s="14"/>
      <c r="L1603" s="14"/>
      <c r="M1603" s="14"/>
    </row>
    <row r="1604" spans="1:13" ht="17.399999999999999" x14ac:dyDescent="0.25">
      <c r="A1604" s="47"/>
      <c r="B1604" s="33"/>
      <c r="C1604" s="22"/>
      <c r="D1604" s="22"/>
      <c r="E1604" s="22"/>
      <c r="F1604" s="22"/>
      <c r="G1604" s="14"/>
      <c r="H1604" s="34"/>
      <c r="I1604" s="14"/>
      <c r="J1604" s="14"/>
      <c r="K1604" s="14"/>
      <c r="L1604" s="14"/>
      <c r="M1604" s="14"/>
    </row>
    <row r="1605" spans="1:13" ht="17.399999999999999" x14ac:dyDescent="0.25">
      <c r="A1605" s="47"/>
      <c r="B1605" s="33"/>
      <c r="C1605" s="22"/>
      <c r="D1605" s="22"/>
      <c r="E1605" s="22"/>
      <c r="F1605" s="22"/>
      <c r="G1605" s="14"/>
      <c r="H1605" s="34"/>
      <c r="I1605" s="14"/>
      <c r="J1605" s="14"/>
      <c r="K1605" s="14"/>
      <c r="L1605" s="14"/>
      <c r="M1605" s="14"/>
    </row>
    <row r="1606" spans="1:13" ht="17.399999999999999" x14ac:dyDescent="0.25">
      <c r="A1606" s="47"/>
      <c r="B1606" s="33"/>
      <c r="C1606" s="22"/>
      <c r="D1606" s="22"/>
      <c r="E1606" s="22"/>
      <c r="F1606" s="22"/>
      <c r="G1606" s="14"/>
      <c r="H1606" s="34"/>
      <c r="I1606" s="14"/>
      <c r="J1606" s="14"/>
      <c r="K1606" s="14"/>
      <c r="L1606" s="14"/>
      <c r="M1606" s="14"/>
    </row>
    <row r="1607" spans="1:13" ht="17.399999999999999" x14ac:dyDescent="0.25">
      <c r="A1607" s="47"/>
      <c r="B1607" s="33"/>
      <c r="C1607" s="22"/>
      <c r="D1607" s="22"/>
      <c r="E1607" s="22"/>
      <c r="F1607" s="22"/>
      <c r="G1607" s="14"/>
      <c r="H1607" s="34"/>
      <c r="I1607" s="14"/>
      <c r="J1607" s="14"/>
      <c r="K1607" s="14"/>
      <c r="L1607" s="14"/>
      <c r="M1607" s="14"/>
    </row>
    <row r="1608" spans="1:13" ht="17.399999999999999" x14ac:dyDescent="0.25">
      <c r="A1608" s="47"/>
      <c r="B1608" s="33"/>
      <c r="C1608" s="22"/>
      <c r="D1608" s="22"/>
      <c r="E1608" s="22"/>
      <c r="F1608" s="22"/>
      <c r="G1608" s="14"/>
      <c r="H1608" s="34"/>
      <c r="I1608" s="14"/>
      <c r="J1608" s="14"/>
      <c r="K1608" s="14"/>
      <c r="L1608" s="14"/>
      <c r="M1608" s="14"/>
    </row>
    <row r="1609" spans="1:13" ht="17.399999999999999" x14ac:dyDescent="0.25">
      <c r="A1609" s="47"/>
      <c r="B1609" s="33"/>
      <c r="C1609" s="22"/>
      <c r="D1609" s="22"/>
      <c r="E1609" s="22"/>
      <c r="F1609" s="22"/>
      <c r="G1609" s="14"/>
      <c r="H1609" s="34"/>
      <c r="I1609" s="14"/>
      <c r="J1609" s="14"/>
      <c r="K1609" s="14"/>
      <c r="L1609" s="14"/>
      <c r="M1609" s="14"/>
    </row>
    <row r="1610" spans="1:13" ht="17.399999999999999" x14ac:dyDescent="0.25">
      <c r="A1610" s="47"/>
      <c r="B1610" s="33"/>
      <c r="C1610" s="22"/>
      <c r="D1610" s="22"/>
      <c r="E1610" s="22"/>
      <c r="F1610" s="22"/>
      <c r="G1610" s="14"/>
      <c r="H1610" s="34"/>
      <c r="I1610" s="14"/>
      <c r="J1610" s="14"/>
      <c r="K1610" s="14"/>
      <c r="L1610" s="14"/>
      <c r="M1610" s="14"/>
    </row>
    <row r="1611" spans="1:13" ht="17.399999999999999" x14ac:dyDescent="0.25">
      <c r="A1611" s="47"/>
      <c r="B1611" s="33"/>
      <c r="C1611" s="22"/>
      <c r="D1611" s="22"/>
      <c r="E1611" s="22"/>
      <c r="F1611" s="22"/>
      <c r="G1611" s="14"/>
      <c r="H1611" s="34"/>
      <c r="I1611" s="14"/>
      <c r="J1611" s="14"/>
      <c r="K1611" s="14"/>
      <c r="L1611" s="14"/>
      <c r="M1611" s="14"/>
    </row>
    <row r="1612" spans="1:13" ht="17.399999999999999" x14ac:dyDescent="0.25">
      <c r="A1612" s="47"/>
      <c r="B1612" s="33"/>
      <c r="C1612" s="22"/>
      <c r="D1612" s="22"/>
      <c r="E1612" s="22"/>
      <c r="F1612" s="22"/>
      <c r="G1612" s="14"/>
      <c r="H1612" s="34"/>
      <c r="I1612" s="14"/>
      <c r="J1612" s="14"/>
      <c r="K1612" s="14"/>
      <c r="L1612" s="14"/>
      <c r="M1612" s="14"/>
    </row>
    <row r="1613" spans="1:13" ht="17.399999999999999" x14ac:dyDescent="0.25">
      <c r="A1613" s="47"/>
      <c r="B1613" s="33"/>
      <c r="C1613" s="22"/>
      <c r="D1613" s="22"/>
      <c r="E1613" s="22"/>
      <c r="F1613" s="22"/>
      <c r="G1613" s="14"/>
      <c r="H1613" s="34"/>
      <c r="I1613" s="14"/>
      <c r="J1613" s="14"/>
      <c r="K1613" s="14"/>
      <c r="L1613" s="14"/>
      <c r="M1613" s="14"/>
    </row>
    <row r="1614" spans="1:13" ht="17.399999999999999" x14ac:dyDescent="0.25">
      <c r="A1614" s="47"/>
      <c r="B1614" s="33"/>
      <c r="C1614" s="22"/>
      <c r="D1614" s="22"/>
      <c r="E1614" s="22"/>
      <c r="F1614" s="22"/>
      <c r="G1614" s="14"/>
      <c r="H1614" s="34"/>
      <c r="I1614" s="14"/>
      <c r="J1614" s="14"/>
      <c r="K1614" s="14"/>
      <c r="L1614" s="14"/>
      <c r="M1614" s="14"/>
    </row>
    <row r="1615" spans="1:13" ht="17.399999999999999" x14ac:dyDescent="0.25">
      <c r="A1615" s="47"/>
      <c r="B1615" s="33"/>
      <c r="C1615" s="22"/>
      <c r="D1615" s="22"/>
      <c r="E1615" s="22"/>
      <c r="F1615" s="22"/>
      <c r="G1615" s="14"/>
      <c r="H1615" s="34"/>
      <c r="I1615" s="14"/>
      <c r="J1615" s="14"/>
      <c r="K1615" s="14"/>
      <c r="L1615" s="14"/>
      <c r="M1615" s="14"/>
    </row>
    <row r="1616" spans="1:13" ht="17.399999999999999" x14ac:dyDescent="0.25">
      <c r="A1616" s="47"/>
      <c r="B1616" s="33"/>
      <c r="C1616" s="22"/>
      <c r="D1616" s="22"/>
      <c r="E1616" s="22"/>
      <c r="F1616" s="22"/>
      <c r="G1616" s="14"/>
      <c r="H1616" s="34"/>
      <c r="I1616" s="14"/>
      <c r="J1616" s="14"/>
      <c r="K1616" s="14"/>
      <c r="L1616" s="14"/>
      <c r="M1616" s="14"/>
    </row>
    <row r="1617" spans="1:13" ht="17.399999999999999" x14ac:dyDescent="0.25">
      <c r="A1617" s="47"/>
      <c r="B1617" s="33"/>
      <c r="C1617" s="22"/>
      <c r="D1617" s="22"/>
      <c r="E1617" s="22"/>
      <c r="F1617" s="22"/>
      <c r="G1617" s="14"/>
      <c r="H1617" s="34"/>
      <c r="I1617" s="14"/>
      <c r="J1617" s="14"/>
      <c r="K1617" s="14"/>
      <c r="L1617" s="14"/>
      <c r="M1617" s="14"/>
    </row>
    <row r="1618" spans="1:13" ht="17.399999999999999" x14ac:dyDescent="0.25">
      <c r="A1618" s="47"/>
      <c r="B1618" s="33"/>
      <c r="C1618" s="22"/>
      <c r="D1618" s="22"/>
      <c r="E1618" s="22"/>
      <c r="F1618" s="22"/>
      <c r="G1618" s="14"/>
      <c r="H1618" s="34"/>
      <c r="I1618" s="14"/>
      <c r="J1618" s="14"/>
      <c r="K1618" s="14"/>
      <c r="L1618" s="14"/>
      <c r="M1618" s="14"/>
    </row>
    <row r="1619" spans="1:13" ht="17.399999999999999" x14ac:dyDescent="0.25">
      <c r="A1619" s="47"/>
      <c r="B1619" s="33"/>
      <c r="C1619" s="22"/>
      <c r="D1619" s="22"/>
      <c r="E1619" s="22"/>
      <c r="F1619" s="22"/>
      <c r="G1619" s="14"/>
      <c r="H1619" s="34"/>
      <c r="I1619" s="14"/>
      <c r="J1619" s="14"/>
      <c r="K1619" s="14"/>
      <c r="L1619" s="14"/>
      <c r="M1619" s="14"/>
    </row>
    <row r="1620" spans="1:13" ht="17.399999999999999" x14ac:dyDescent="0.25">
      <c r="A1620" s="47"/>
      <c r="B1620" s="33"/>
      <c r="C1620" s="22"/>
      <c r="D1620" s="22"/>
      <c r="E1620" s="22"/>
      <c r="F1620" s="22"/>
      <c r="G1620" s="14"/>
      <c r="H1620" s="34"/>
      <c r="I1620" s="14"/>
      <c r="J1620" s="14"/>
      <c r="K1620" s="14"/>
      <c r="L1620" s="14"/>
      <c r="M1620" s="14"/>
    </row>
    <row r="1621" spans="1:13" ht="17.399999999999999" x14ac:dyDescent="0.25">
      <c r="A1621" s="47"/>
      <c r="B1621" s="33"/>
      <c r="C1621" s="22"/>
      <c r="D1621" s="22"/>
      <c r="E1621" s="22"/>
      <c r="F1621" s="22"/>
      <c r="G1621" s="14"/>
      <c r="H1621" s="34"/>
      <c r="I1621" s="14"/>
      <c r="J1621" s="14"/>
      <c r="K1621" s="14"/>
      <c r="L1621" s="14"/>
      <c r="M1621" s="14"/>
    </row>
    <row r="1622" spans="1:13" ht="17.399999999999999" x14ac:dyDescent="0.25">
      <c r="A1622" s="47"/>
      <c r="B1622" s="33"/>
      <c r="C1622" s="22"/>
      <c r="D1622" s="22"/>
      <c r="E1622" s="22"/>
      <c r="F1622" s="22"/>
      <c r="G1622" s="14"/>
      <c r="H1622" s="34"/>
      <c r="I1622" s="14"/>
      <c r="J1622" s="14"/>
      <c r="K1622" s="14"/>
      <c r="L1622" s="14"/>
      <c r="M1622" s="14"/>
    </row>
    <row r="1623" spans="1:13" ht="17.399999999999999" x14ac:dyDescent="0.25">
      <c r="A1623" s="47"/>
      <c r="B1623" s="33"/>
      <c r="C1623" s="22"/>
      <c r="D1623" s="22"/>
      <c r="E1623" s="22"/>
      <c r="F1623" s="22"/>
      <c r="G1623" s="14"/>
      <c r="H1623" s="34"/>
      <c r="I1623" s="14"/>
      <c r="J1623" s="14"/>
      <c r="K1623" s="14"/>
      <c r="L1623" s="14"/>
      <c r="M1623" s="14"/>
    </row>
    <row r="1624" spans="1:13" ht="17.399999999999999" x14ac:dyDescent="0.25">
      <c r="A1624" s="47"/>
      <c r="B1624" s="33"/>
      <c r="C1624" s="22"/>
      <c r="D1624" s="22"/>
      <c r="E1624" s="22"/>
      <c r="F1624" s="22"/>
      <c r="G1624" s="14"/>
      <c r="H1624" s="34"/>
      <c r="I1624" s="14"/>
      <c r="J1624" s="14"/>
      <c r="K1624" s="14"/>
      <c r="L1624" s="14"/>
      <c r="M1624" s="14"/>
    </row>
    <row r="1625" spans="1:13" ht="17.399999999999999" x14ac:dyDescent="0.25">
      <c r="A1625" s="47"/>
      <c r="B1625" s="33"/>
      <c r="C1625" s="22"/>
      <c r="D1625" s="22"/>
      <c r="E1625" s="22"/>
      <c r="F1625" s="22"/>
      <c r="G1625" s="14"/>
      <c r="H1625" s="34"/>
      <c r="I1625" s="14"/>
      <c r="J1625" s="14"/>
      <c r="K1625" s="14"/>
      <c r="L1625" s="14"/>
      <c r="M1625" s="14"/>
    </row>
    <row r="1626" spans="1:13" ht="17.399999999999999" x14ac:dyDescent="0.25">
      <c r="A1626" s="47"/>
      <c r="B1626" s="33"/>
      <c r="C1626" s="22"/>
      <c r="D1626" s="22"/>
      <c r="E1626" s="22"/>
      <c r="F1626" s="22"/>
      <c r="G1626" s="14"/>
      <c r="H1626" s="34"/>
      <c r="I1626" s="14"/>
      <c r="J1626" s="14"/>
      <c r="K1626" s="14"/>
      <c r="L1626" s="14"/>
      <c r="M1626" s="14"/>
    </row>
    <row r="1627" spans="1:13" ht="17.399999999999999" x14ac:dyDescent="0.25">
      <c r="A1627" s="47"/>
      <c r="B1627" s="33"/>
      <c r="C1627" s="22"/>
      <c r="D1627" s="22"/>
      <c r="E1627" s="22"/>
      <c r="F1627" s="22"/>
      <c r="G1627" s="14"/>
      <c r="H1627" s="34"/>
      <c r="I1627" s="14"/>
      <c r="J1627" s="14"/>
      <c r="K1627" s="14"/>
      <c r="L1627" s="14"/>
      <c r="M1627" s="14"/>
    </row>
    <row r="1628" spans="1:13" ht="17.399999999999999" x14ac:dyDescent="0.25">
      <c r="A1628" s="47"/>
      <c r="B1628" s="33"/>
      <c r="C1628" s="22"/>
      <c r="D1628" s="22"/>
      <c r="E1628" s="22"/>
      <c r="F1628" s="22"/>
      <c r="G1628" s="14"/>
      <c r="H1628" s="34"/>
      <c r="I1628" s="14"/>
      <c r="J1628" s="14"/>
      <c r="K1628" s="14"/>
      <c r="L1628" s="14"/>
      <c r="M1628" s="14"/>
    </row>
    <row r="1629" spans="1:13" ht="17.399999999999999" x14ac:dyDescent="0.25">
      <c r="A1629" s="47"/>
      <c r="B1629" s="33"/>
      <c r="C1629" s="22"/>
      <c r="D1629" s="22"/>
      <c r="E1629" s="22"/>
      <c r="F1629" s="22"/>
      <c r="G1629" s="14"/>
      <c r="H1629" s="34"/>
      <c r="I1629" s="14"/>
      <c r="J1629" s="14"/>
      <c r="K1629" s="14"/>
      <c r="L1629" s="14"/>
      <c r="M1629" s="14"/>
    </row>
    <row r="1630" spans="1:13" ht="17.399999999999999" x14ac:dyDescent="0.25">
      <c r="A1630" s="47"/>
      <c r="B1630" s="33"/>
      <c r="C1630" s="22"/>
      <c r="D1630" s="22"/>
      <c r="E1630" s="22"/>
      <c r="F1630" s="22"/>
      <c r="G1630" s="14"/>
      <c r="H1630" s="34"/>
      <c r="I1630" s="14"/>
      <c r="J1630" s="14"/>
      <c r="K1630" s="14"/>
      <c r="L1630" s="14"/>
      <c r="M1630" s="14"/>
    </row>
    <row r="1631" spans="1:13" ht="17.399999999999999" x14ac:dyDescent="0.25">
      <c r="A1631" s="47"/>
      <c r="B1631" s="33"/>
      <c r="C1631" s="22"/>
      <c r="D1631" s="22"/>
      <c r="E1631" s="22"/>
      <c r="F1631" s="22"/>
      <c r="G1631" s="14"/>
      <c r="H1631" s="34"/>
      <c r="I1631" s="14"/>
      <c r="J1631" s="14"/>
      <c r="K1631" s="14"/>
      <c r="L1631" s="14"/>
      <c r="M1631" s="14"/>
    </row>
    <row r="1632" spans="1:13" ht="17.399999999999999" x14ac:dyDescent="0.25">
      <c r="A1632" s="47"/>
      <c r="B1632" s="33"/>
      <c r="C1632" s="22"/>
      <c r="D1632" s="22"/>
      <c r="E1632" s="22"/>
      <c r="F1632" s="22"/>
      <c r="G1632" s="14"/>
      <c r="H1632" s="34"/>
      <c r="I1632" s="14"/>
      <c r="J1632" s="14"/>
      <c r="K1632" s="14"/>
      <c r="L1632" s="14"/>
      <c r="M1632" s="14"/>
    </row>
    <row r="1633" spans="1:13" ht="17.399999999999999" x14ac:dyDescent="0.25">
      <c r="A1633" s="47"/>
      <c r="B1633" s="33"/>
      <c r="C1633" s="22"/>
      <c r="D1633" s="22"/>
      <c r="E1633" s="22"/>
      <c r="F1633" s="22"/>
      <c r="G1633" s="14"/>
      <c r="H1633" s="34"/>
      <c r="I1633" s="14"/>
      <c r="J1633" s="14"/>
      <c r="K1633" s="14"/>
      <c r="L1633" s="14"/>
      <c r="M1633" s="14"/>
    </row>
    <row r="1634" spans="1:13" ht="17.399999999999999" x14ac:dyDescent="0.25">
      <c r="A1634" s="47"/>
      <c r="B1634" s="33"/>
      <c r="C1634" s="22"/>
      <c r="D1634" s="22"/>
      <c r="E1634" s="22"/>
      <c r="F1634" s="22"/>
      <c r="G1634" s="14"/>
      <c r="H1634" s="34"/>
      <c r="I1634" s="14"/>
      <c r="J1634" s="14"/>
      <c r="K1634" s="14"/>
      <c r="L1634" s="14"/>
      <c r="M1634" s="14"/>
    </row>
    <row r="1635" spans="1:13" ht="17.399999999999999" x14ac:dyDescent="0.25">
      <c r="A1635" s="47"/>
      <c r="B1635" s="33"/>
      <c r="C1635" s="22"/>
      <c r="D1635" s="22"/>
      <c r="E1635" s="22"/>
      <c r="F1635" s="22"/>
      <c r="G1635" s="14"/>
      <c r="H1635" s="34"/>
      <c r="I1635" s="14"/>
      <c r="J1635" s="14"/>
      <c r="K1635" s="14"/>
      <c r="L1635" s="14"/>
      <c r="M1635" s="14"/>
    </row>
    <row r="1636" spans="1:13" ht="17.399999999999999" x14ac:dyDescent="0.25">
      <c r="A1636" s="47"/>
      <c r="B1636" s="33"/>
      <c r="C1636" s="22"/>
      <c r="D1636" s="22"/>
      <c r="E1636" s="22"/>
      <c r="F1636" s="22"/>
      <c r="G1636" s="14"/>
      <c r="H1636" s="34"/>
      <c r="I1636" s="14"/>
      <c r="J1636" s="14"/>
      <c r="K1636" s="14"/>
      <c r="L1636" s="14"/>
      <c r="M1636" s="14"/>
    </row>
    <row r="1637" spans="1:13" ht="17.399999999999999" x14ac:dyDescent="0.25">
      <c r="A1637" s="47"/>
      <c r="B1637" s="33"/>
      <c r="C1637" s="22"/>
      <c r="D1637" s="22"/>
      <c r="E1637" s="22"/>
      <c r="F1637" s="22"/>
      <c r="G1637" s="14"/>
      <c r="H1637" s="34"/>
      <c r="I1637" s="14"/>
      <c r="J1637" s="14"/>
      <c r="K1637" s="14"/>
      <c r="L1637" s="14"/>
      <c r="M1637" s="14"/>
    </row>
    <row r="1638" spans="1:13" ht="17.399999999999999" x14ac:dyDescent="0.25">
      <c r="A1638" s="47"/>
      <c r="B1638" s="33"/>
      <c r="C1638" s="22"/>
      <c r="D1638" s="22"/>
      <c r="E1638" s="22"/>
      <c r="F1638" s="22"/>
      <c r="G1638" s="14"/>
      <c r="H1638" s="34"/>
      <c r="I1638" s="14"/>
      <c r="J1638" s="14"/>
      <c r="K1638" s="14"/>
      <c r="L1638" s="14"/>
      <c r="M1638" s="14"/>
    </row>
    <row r="1639" spans="1:13" ht="17.399999999999999" x14ac:dyDescent="0.25">
      <c r="A1639" s="47"/>
      <c r="B1639" s="33"/>
      <c r="C1639" s="22"/>
      <c r="D1639" s="22"/>
      <c r="E1639" s="22"/>
      <c r="F1639" s="22"/>
      <c r="G1639" s="14"/>
      <c r="H1639" s="34"/>
      <c r="I1639" s="14"/>
      <c r="J1639" s="14"/>
      <c r="K1639" s="14"/>
      <c r="L1639" s="14"/>
      <c r="M1639" s="14"/>
    </row>
    <row r="1640" spans="1:13" ht="17.399999999999999" x14ac:dyDescent="0.25">
      <c r="A1640" s="47"/>
      <c r="B1640" s="33"/>
      <c r="C1640" s="22"/>
      <c r="D1640" s="22"/>
      <c r="E1640" s="22"/>
      <c r="F1640" s="22"/>
      <c r="G1640" s="14"/>
      <c r="H1640" s="34"/>
      <c r="I1640" s="14"/>
      <c r="J1640" s="14"/>
      <c r="K1640" s="14"/>
      <c r="L1640" s="14"/>
      <c r="M1640" s="14"/>
    </row>
    <row r="1641" spans="1:13" ht="17.399999999999999" x14ac:dyDescent="0.25">
      <c r="A1641" s="47"/>
      <c r="B1641" s="33"/>
      <c r="C1641" s="22"/>
      <c r="D1641" s="22"/>
      <c r="E1641" s="22"/>
      <c r="F1641" s="22"/>
      <c r="G1641" s="14"/>
      <c r="H1641" s="34"/>
      <c r="I1641" s="14"/>
      <c r="J1641" s="14"/>
      <c r="K1641" s="14"/>
      <c r="L1641" s="14"/>
      <c r="M1641" s="14"/>
    </row>
    <row r="1642" spans="1:13" ht="17.399999999999999" x14ac:dyDescent="0.25">
      <c r="A1642" s="47"/>
      <c r="B1642" s="33"/>
      <c r="C1642" s="22"/>
      <c r="D1642" s="22"/>
      <c r="E1642" s="22"/>
      <c r="F1642" s="22"/>
      <c r="G1642" s="14"/>
      <c r="H1642" s="34"/>
      <c r="I1642" s="14"/>
      <c r="J1642" s="14"/>
      <c r="K1642" s="14"/>
      <c r="L1642" s="14"/>
      <c r="M1642" s="14"/>
    </row>
    <row r="1643" spans="1:13" ht="17.399999999999999" x14ac:dyDescent="0.25">
      <c r="A1643" s="47"/>
      <c r="B1643" s="33"/>
      <c r="C1643" s="22"/>
      <c r="D1643" s="22"/>
      <c r="E1643" s="22"/>
      <c r="F1643" s="22"/>
      <c r="G1643" s="14"/>
      <c r="H1643" s="34"/>
      <c r="I1643" s="14"/>
      <c r="J1643" s="14"/>
      <c r="K1643" s="14"/>
      <c r="L1643" s="14"/>
      <c r="M1643" s="14"/>
    </row>
    <row r="1644" spans="1:13" ht="17.399999999999999" x14ac:dyDescent="0.25">
      <c r="A1644" s="47"/>
      <c r="B1644" s="33"/>
      <c r="C1644" s="22"/>
      <c r="D1644" s="22"/>
      <c r="E1644" s="22"/>
      <c r="F1644" s="22"/>
      <c r="G1644" s="14"/>
      <c r="H1644" s="34"/>
      <c r="I1644" s="14"/>
      <c r="J1644" s="14"/>
      <c r="K1644" s="14"/>
      <c r="L1644" s="14"/>
      <c r="M1644" s="14"/>
    </row>
    <row r="1645" spans="1:13" ht="17.399999999999999" x14ac:dyDescent="0.25">
      <c r="A1645" s="47"/>
      <c r="B1645" s="33"/>
      <c r="C1645" s="22"/>
      <c r="D1645" s="22"/>
      <c r="E1645" s="22"/>
      <c r="F1645" s="22"/>
      <c r="G1645" s="14"/>
      <c r="H1645" s="34"/>
      <c r="I1645" s="14"/>
      <c r="J1645" s="14"/>
      <c r="K1645" s="14"/>
      <c r="L1645" s="14"/>
      <c r="M1645" s="14"/>
    </row>
    <row r="1646" spans="1:13" ht="17.399999999999999" x14ac:dyDescent="0.25">
      <c r="A1646" s="47"/>
      <c r="B1646" s="33"/>
      <c r="C1646" s="22"/>
      <c r="D1646" s="22"/>
      <c r="E1646" s="22"/>
      <c r="F1646" s="22"/>
      <c r="G1646" s="14"/>
      <c r="H1646" s="34"/>
      <c r="I1646" s="14"/>
      <c r="J1646" s="14"/>
      <c r="K1646" s="14"/>
      <c r="L1646" s="14"/>
      <c r="M1646" s="14"/>
    </row>
    <row r="1647" spans="1:13" ht="17.399999999999999" x14ac:dyDescent="0.25">
      <c r="A1647" s="47"/>
      <c r="B1647" s="33"/>
      <c r="C1647" s="22"/>
      <c r="D1647" s="22"/>
      <c r="E1647" s="22"/>
      <c r="F1647" s="22"/>
      <c r="G1647" s="14"/>
      <c r="H1647" s="34"/>
      <c r="I1647" s="14"/>
      <c r="J1647" s="14"/>
      <c r="K1647" s="14"/>
      <c r="L1647" s="14"/>
      <c r="M1647" s="14"/>
    </row>
    <row r="1648" spans="1:13" ht="17.399999999999999" x14ac:dyDescent="0.25">
      <c r="A1648" s="47"/>
      <c r="B1648" s="33"/>
      <c r="C1648" s="22"/>
      <c r="D1648" s="22"/>
      <c r="E1648" s="22"/>
      <c r="F1648" s="22"/>
      <c r="G1648" s="14"/>
      <c r="H1648" s="34"/>
      <c r="I1648" s="14"/>
      <c r="J1648" s="14"/>
      <c r="K1648" s="14"/>
      <c r="L1648" s="14"/>
      <c r="M1648" s="14"/>
    </row>
    <row r="1649" spans="1:13" ht="17.399999999999999" x14ac:dyDescent="0.25">
      <c r="A1649" s="47"/>
      <c r="B1649" s="33"/>
      <c r="C1649" s="22"/>
      <c r="D1649" s="22"/>
      <c r="E1649" s="22"/>
      <c r="F1649" s="22"/>
      <c r="G1649" s="14"/>
      <c r="H1649" s="34"/>
      <c r="I1649" s="14"/>
      <c r="J1649" s="14"/>
      <c r="K1649" s="14"/>
      <c r="L1649" s="14"/>
      <c r="M1649" s="14"/>
    </row>
    <row r="1650" spans="1:13" ht="17.399999999999999" x14ac:dyDescent="0.25">
      <c r="A1650" s="47"/>
      <c r="B1650" s="33"/>
      <c r="C1650" s="22"/>
      <c r="D1650" s="22"/>
      <c r="E1650" s="22"/>
      <c r="F1650" s="22"/>
      <c r="G1650" s="14"/>
      <c r="H1650" s="34"/>
      <c r="I1650" s="14"/>
      <c r="J1650" s="14"/>
      <c r="K1650" s="14"/>
      <c r="L1650" s="14"/>
      <c r="M1650" s="14"/>
    </row>
    <row r="1651" spans="1:13" ht="17.399999999999999" x14ac:dyDescent="0.25">
      <c r="A1651" s="47"/>
      <c r="B1651" s="33"/>
      <c r="C1651" s="22"/>
      <c r="D1651" s="22"/>
      <c r="E1651" s="22"/>
      <c r="F1651" s="22"/>
      <c r="G1651" s="14"/>
      <c r="H1651" s="34"/>
      <c r="I1651" s="14"/>
      <c r="J1651" s="14"/>
      <c r="K1651" s="14"/>
      <c r="L1651" s="14"/>
      <c r="M1651" s="14"/>
    </row>
    <row r="1652" spans="1:13" ht="17.399999999999999" x14ac:dyDescent="0.25">
      <c r="A1652" s="47"/>
      <c r="B1652" s="33"/>
      <c r="C1652" s="22"/>
      <c r="D1652" s="22"/>
      <c r="E1652" s="22"/>
      <c r="F1652" s="22"/>
      <c r="G1652" s="14"/>
      <c r="H1652" s="34"/>
      <c r="I1652" s="14"/>
      <c r="J1652" s="14"/>
      <c r="K1652" s="14"/>
      <c r="L1652" s="14"/>
      <c r="M1652" s="14"/>
    </row>
    <row r="1653" spans="1:13" ht="17.399999999999999" x14ac:dyDescent="0.25">
      <c r="A1653" s="47"/>
      <c r="B1653" s="33"/>
      <c r="C1653" s="22"/>
      <c r="D1653" s="22"/>
      <c r="E1653" s="22"/>
      <c r="F1653" s="22"/>
      <c r="G1653" s="14"/>
      <c r="H1653" s="34"/>
      <c r="I1653" s="14"/>
      <c r="J1653" s="14"/>
      <c r="K1653" s="14"/>
      <c r="L1653" s="14"/>
      <c r="M1653" s="14"/>
    </row>
    <row r="1654" spans="1:13" ht="17.399999999999999" x14ac:dyDescent="0.25">
      <c r="A1654" s="47"/>
      <c r="B1654" s="33"/>
      <c r="C1654" s="22"/>
      <c r="D1654" s="22"/>
      <c r="E1654" s="22"/>
      <c r="F1654" s="22"/>
      <c r="G1654" s="14"/>
      <c r="H1654" s="34"/>
      <c r="I1654" s="14"/>
      <c r="J1654" s="14"/>
      <c r="K1654" s="14"/>
      <c r="L1654" s="14"/>
      <c r="M1654" s="14"/>
    </row>
    <row r="1655" spans="1:13" ht="17.399999999999999" x14ac:dyDescent="0.25">
      <c r="A1655" s="47"/>
      <c r="B1655" s="33"/>
      <c r="C1655" s="22"/>
      <c r="D1655" s="22"/>
      <c r="E1655" s="22"/>
      <c r="F1655" s="22"/>
      <c r="G1655" s="14"/>
      <c r="H1655" s="34"/>
      <c r="I1655" s="14"/>
      <c r="J1655" s="14"/>
      <c r="K1655" s="14"/>
      <c r="L1655" s="14"/>
      <c r="M1655" s="14"/>
    </row>
    <row r="1656" spans="1:13" ht="17.399999999999999" x14ac:dyDescent="0.25">
      <c r="A1656" s="47"/>
      <c r="B1656" s="33"/>
      <c r="C1656" s="22"/>
      <c r="D1656" s="22"/>
      <c r="E1656" s="22"/>
      <c r="F1656" s="22"/>
      <c r="G1656" s="14"/>
      <c r="H1656" s="34"/>
      <c r="I1656" s="14"/>
      <c r="J1656" s="14"/>
      <c r="K1656" s="14"/>
      <c r="L1656" s="14"/>
      <c r="M1656" s="14"/>
    </row>
    <row r="1657" spans="1:13" ht="17.399999999999999" x14ac:dyDescent="0.25">
      <c r="A1657" s="47"/>
      <c r="B1657" s="33"/>
      <c r="C1657" s="22"/>
      <c r="D1657" s="22"/>
      <c r="E1657" s="22"/>
      <c r="F1657" s="22"/>
      <c r="G1657" s="14"/>
      <c r="H1657" s="34"/>
      <c r="I1657" s="14"/>
      <c r="J1657" s="14"/>
      <c r="K1657" s="14"/>
      <c r="L1657" s="14"/>
      <c r="M1657" s="14"/>
    </row>
    <row r="1658" spans="1:13" ht="17.399999999999999" x14ac:dyDescent="0.25">
      <c r="A1658" s="47"/>
      <c r="B1658" s="33"/>
      <c r="C1658" s="22"/>
      <c r="D1658" s="22"/>
      <c r="E1658" s="22"/>
      <c r="F1658" s="22"/>
      <c r="G1658" s="14"/>
      <c r="H1658" s="34"/>
      <c r="I1658" s="14"/>
      <c r="J1658" s="14"/>
      <c r="K1658" s="14"/>
      <c r="L1658" s="14"/>
      <c r="M1658" s="14"/>
    </row>
    <row r="1659" spans="1:13" ht="17.399999999999999" x14ac:dyDescent="0.25">
      <c r="A1659" s="47"/>
      <c r="B1659" s="33"/>
      <c r="C1659" s="22"/>
      <c r="D1659" s="22"/>
      <c r="E1659" s="22"/>
      <c r="F1659" s="22"/>
      <c r="G1659" s="14"/>
      <c r="H1659" s="34"/>
      <c r="I1659" s="14"/>
      <c r="J1659" s="14"/>
      <c r="K1659" s="14"/>
      <c r="L1659" s="14"/>
      <c r="M1659" s="14"/>
    </row>
    <row r="1660" spans="1:13" ht="17.399999999999999" x14ac:dyDescent="0.25">
      <c r="A1660" s="47"/>
      <c r="B1660" s="33"/>
      <c r="C1660" s="22"/>
      <c r="D1660" s="22"/>
      <c r="E1660" s="22"/>
      <c r="F1660" s="22"/>
      <c r="G1660" s="14"/>
      <c r="H1660" s="34"/>
      <c r="I1660" s="14"/>
      <c r="J1660" s="14"/>
      <c r="K1660" s="14"/>
      <c r="L1660" s="14"/>
      <c r="M1660" s="14"/>
    </row>
    <row r="1661" spans="1:13" ht="17.399999999999999" x14ac:dyDescent="0.25">
      <c r="A1661" s="47"/>
      <c r="B1661" s="33"/>
      <c r="C1661" s="22"/>
      <c r="D1661" s="22"/>
      <c r="E1661" s="22"/>
      <c r="F1661" s="22"/>
      <c r="G1661" s="14"/>
      <c r="H1661" s="34"/>
      <c r="I1661" s="14"/>
      <c r="J1661" s="14"/>
      <c r="K1661" s="14"/>
      <c r="L1661" s="14"/>
      <c r="M1661" s="14"/>
    </row>
    <row r="1662" spans="1:13" ht="17.399999999999999" x14ac:dyDescent="0.25">
      <c r="A1662" s="47"/>
      <c r="B1662" s="33"/>
      <c r="C1662" s="22"/>
      <c r="D1662" s="22"/>
      <c r="E1662" s="22"/>
      <c r="F1662" s="22"/>
      <c r="G1662" s="14"/>
      <c r="H1662" s="34"/>
      <c r="I1662" s="14"/>
      <c r="J1662" s="14"/>
      <c r="K1662" s="14"/>
      <c r="L1662" s="14"/>
      <c r="M1662" s="14"/>
    </row>
    <row r="1663" spans="1:13" ht="17.399999999999999" x14ac:dyDescent="0.25">
      <c r="A1663" s="47"/>
      <c r="B1663" s="33"/>
      <c r="C1663" s="22"/>
      <c r="D1663" s="22"/>
      <c r="E1663" s="22"/>
      <c r="F1663" s="22"/>
      <c r="G1663" s="14"/>
      <c r="H1663" s="34"/>
      <c r="I1663" s="14"/>
      <c r="J1663" s="14"/>
      <c r="K1663" s="14"/>
      <c r="L1663" s="14"/>
      <c r="M1663" s="14"/>
    </row>
    <row r="1664" spans="1:13" ht="17.399999999999999" x14ac:dyDescent="0.25">
      <c r="A1664" s="47"/>
      <c r="B1664" s="33"/>
      <c r="C1664" s="22"/>
      <c r="D1664" s="22"/>
      <c r="E1664" s="22"/>
      <c r="F1664" s="22"/>
      <c r="G1664" s="14"/>
      <c r="H1664" s="34"/>
      <c r="I1664" s="14"/>
      <c r="J1664" s="14"/>
      <c r="K1664" s="14"/>
      <c r="L1664" s="14"/>
      <c r="M1664" s="14"/>
    </row>
    <row r="1665" spans="1:13" ht="17.399999999999999" x14ac:dyDescent="0.25">
      <c r="A1665" s="47"/>
      <c r="B1665" s="33"/>
      <c r="C1665" s="22"/>
      <c r="D1665" s="22"/>
      <c r="E1665" s="22"/>
      <c r="F1665" s="22"/>
      <c r="G1665" s="14"/>
      <c r="H1665" s="34"/>
      <c r="I1665" s="14"/>
      <c r="J1665" s="14"/>
      <c r="K1665" s="14"/>
      <c r="L1665" s="14"/>
      <c r="M1665" s="14"/>
    </row>
    <row r="1666" spans="1:13" ht="17.399999999999999" x14ac:dyDescent="0.25">
      <c r="A1666" s="47"/>
      <c r="B1666" s="33"/>
      <c r="C1666" s="22"/>
      <c r="D1666" s="22"/>
      <c r="E1666" s="22"/>
      <c r="F1666" s="22"/>
      <c r="G1666" s="14"/>
      <c r="H1666" s="34"/>
      <c r="I1666" s="14"/>
      <c r="J1666" s="14"/>
      <c r="K1666" s="14"/>
      <c r="L1666" s="14"/>
      <c r="M1666" s="14"/>
    </row>
    <row r="1667" spans="1:13" ht="17.399999999999999" x14ac:dyDescent="0.25">
      <c r="A1667" s="47"/>
      <c r="B1667" s="33"/>
      <c r="C1667" s="22"/>
      <c r="D1667" s="22"/>
      <c r="E1667" s="22"/>
      <c r="F1667" s="22"/>
      <c r="G1667" s="14"/>
      <c r="H1667" s="34"/>
      <c r="I1667" s="14"/>
      <c r="J1667" s="14"/>
      <c r="K1667" s="14"/>
      <c r="L1667" s="14"/>
      <c r="M1667" s="14"/>
    </row>
    <row r="1668" spans="1:13" ht="17.399999999999999" x14ac:dyDescent="0.25">
      <c r="A1668" s="47"/>
      <c r="B1668" s="33"/>
      <c r="C1668" s="22"/>
      <c r="D1668" s="22"/>
      <c r="E1668" s="22"/>
      <c r="F1668" s="22"/>
      <c r="G1668" s="14"/>
      <c r="H1668" s="34"/>
      <c r="I1668" s="14"/>
      <c r="J1668" s="14"/>
      <c r="K1668" s="14"/>
      <c r="L1668" s="14"/>
      <c r="M1668" s="14"/>
    </row>
    <row r="1669" spans="1:13" ht="17.399999999999999" x14ac:dyDescent="0.25">
      <c r="A1669" s="47"/>
      <c r="B1669" s="33"/>
      <c r="C1669" s="22"/>
      <c r="D1669" s="22"/>
      <c r="E1669" s="22"/>
      <c r="F1669" s="22"/>
      <c r="G1669" s="14"/>
      <c r="H1669" s="34"/>
      <c r="I1669" s="14"/>
      <c r="J1669" s="14"/>
      <c r="K1669" s="14"/>
      <c r="L1669" s="14"/>
      <c r="M1669" s="14"/>
    </row>
    <row r="1670" spans="1:13" ht="17.399999999999999" x14ac:dyDescent="0.25">
      <c r="A1670" s="47"/>
      <c r="B1670" s="33"/>
      <c r="C1670" s="22"/>
      <c r="D1670" s="22"/>
      <c r="E1670" s="22"/>
      <c r="F1670" s="22"/>
      <c r="G1670" s="14"/>
      <c r="H1670" s="34"/>
      <c r="I1670" s="14"/>
      <c r="J1670" s="14"/>
      <c r="K1670" s="14"/>
      <c r="L1670" s="14"/>
      <c r="M1670" s="14"/>
    </row>
    <row r="1671" spans="1:13" ht="17.399999999999999" x14ac:dyDescent="0.25">
      <c r="A1671" s="47"/>
      <c r="B1671" s="33"/>
      <c r="C1671" s="22"/>
      <c r="D1671" s="22"/>
      <c r="E1671" s="22"/>
      <c r="F1671" s="22"/>
      <c r="G1671" s="14"/>
      <c r="H1671" s="34"/>
      <c r="I1671" s="14"/>
      <c r="J1671" s="14"/>
      <c r="K1671" s="14"/>
      <c r="L1671" s="14"/>
      <c r="M1671" s="14"/>
    </row>
    <row r="1672" spans="1:13" ht="17.399999999999999" x14ac:dyDescent="0.25">
      <c r="A1672" s="47"/>
      <c r="B1672" s="33"/>
      <c r="C1672" s="22"/>
      <c r="D1672" s="22"/>
      <c r="E1672" s="22"/>
      <c r="F1672" s="22"/>
      <c r="G1672" s="14"/>
      <c r="H1672" s="34"/>
      <c r="I1672" s="14"/>
      <c r="J1672" s="14"/>
      <c r="K1672" s="14"/>
      <c r="L1672" s="14"/>
      <c r="M1672" s="14"/>
    </row>
    <row r="1673" spans="1:13" ht="17.399999999999999" x14ac:dyDescent="0.25">
      <c r="A1673" s="47"/>
      <c r="B1673" s="33"/>
      <c r="C1673" s="22"/>
      <c r="D1673" s="22"/>
      <c r="E1673" s="22"/>
      <c r="F1673" s="22"/>
      <c r="G1673" s="14"/>
      <c r="H1673" s="34"/>
      <c r="I1673" s="14"/>
      <c r="J1673" s="14"/>
      <c r="K1673" s="14"/>
      <c r="L1673" s="14"/>
      <c r="M1673" s="14"/>
    </row>
    <row r="1674" spans="1:13" ht="17.399999999999999" x14ac:dyDescent="0.25">
      <c r="A1674" s="47"/>
      <c r="B1674" s="33"/>
      <c r="C1674" s="22"/>
      <c r="D1674" s="22"/>
      <c r="E1674" s="22"/>
      <c r="F1674" s="22"/>
      <c r="G1674" s="14"/>
      <c r="H1674" s="34"/>
      <c r="I1674" s="14"/>
      <c r="J1674" s="14"/>
      <c r="K1674" s="14"/>
      <c r="L1674" s="14"/>
      <c r="M1674" s="14"/>
    </row>
    <row r="1675" spans="1:13" ht="17.399999999999999" x14ac:dyDescent="0.25">
      <c r="A1675" s="47"/>
      <c r="B1675" s="33"/>
      <c r="C1675" s="22"/>
      <c r="D1675" s="22"/>
      <c r="E1675" s="22"/>
      <c r="F1675" s="22"/>
      <c r="G1675" s="14"/>
      <c r="H1675" s="34"/>
      <c r="I1675" s="14"/>
      <c r="J1675" s="14"/>
      <c r="K1675" s="14"/>
      <c r="L1675" s="14"/>
      <c r="M1675" s="14"/>
    </row>
    <row r="1676" spans="1:13" ht="17.399999999999999" x14ac:dyDescent="0.25">
      <c r="A1676" s="47"/>
      <c r="B1676" s="33"/>
      <c r="C1676" s="22"/>
      <c r="D1676" s="22"/>
      <c r="E1676" s="22"/>
      <c r="F1676" s="22"/>
      <c r="G1676" s="14"/>
      <c r="H1676" s="34"/>
      <c r="I1676" s="14"/>
      <c r="J1676" s="14"/>
      <c r="K1676" s="14"/>
      <c r="L1676" s="14"/>
      <c r="M1676" s="14"/>
    </row>
    <row r="1677" spans="1:13" ht="17.399999999999999" x14ac:dyDescent="0.25">
      <c r="A1677" s="47"/>
      <c r="B1677" s="33"/>
      <c r="C1677" s="22"/>
      <c r="D1677" s="22"/>
      <c r="E1677" s="22"/>
      <c r="F1677" s="22"/>
      <c r="G1677" s="14"/>
      <c r="H1677" s="34"/>
      <c r="I1677" s="14"/>
      <c r="J1677" s="14"/>
      <c r="K1677" s="14"/>
      <c r="L1677" s="14"/>
      <c r="M1677" s="14"/>
    </row>
    <row r="1678" spans="1:13" ht="17.399999999999999" x14ac:dyDescent="0.25">
      <c r="A1678" s="47"/>
      <c r="B1678" s="33"/>
      <c r="C1678" s="22"/>
      <c r="D1678" s="22"/>
      <c r="E1678" s="22"/>
      <c r="F1678" s="22"/>
      <c r="G1678" s="14"/>
      <c r="H1678" s="34"/>
      <c r="I1678" s="14"/>
      <c r="J1678" s="14"/>
      <c r="K1678" s="14"/>
      <c r="L1678" s="14"/>
      <c r="M1678" s="14"/>
    </row>
    <row r="1679" spans="1:13" ht="17.399999999999999" x14ac:dyDescent="0.25">
      <c r="A1679" s="47"/>
      <c r="B1679" s="33"/>
      <c r="C1679" s="22"/>
      <c r="D1679" s="22"/>
      <c r="E1679" s="22"/>
      <c r="F1679" s="22"/>
      <c r="G1679" s="14"/>
      <c r="H1679" s="34"/>
      <c r="I1679" s="14"/>
      <c r="J1679" s="14"/>
      <c r="K1679" s="14"/>
      <c r="L1679" s="14"/>
      <c r="M1679" s="14"/>
    </row>
    <row r="1680" spans="1:13" ht="17.399999999999999" x14ac:dyDescent="0.25">
      <c r="A1680" s="47"/>
      <c r="B1680" s="33"/>
      <c r="C1680" s="22"/>
      <c r="D1680" s="22"/>
      <c r="E1680" s="22"/>
      <c r="F1680" s="22"/>
      <c r="G1680" s="14"/>
      <c r="H1680" s="34"/>
      <c r="I1680" s="14"/>
      <c r="J1680" s="14"/>
      <c r="K1680" s="14"/>
      <c r="L1680" s="14"/>
      <c r="M1680" s="14"/>
    </row>
    <row r="1681" spans="1:13" ht="17.399999999999999" x14ac:dyDescent="0.25">
      <c r="A1681" s="47"/>
      <c r="B1681" s="33"/>
      <c r="C1681" s="22"/>
      <c r="D1681" s="22"/>
      <c r="E1681" s="22"/>
      <c r="F1681" s="22"/>
      <c r="G1681" s="14"/>
      <c r="H1681" s="34"/>
      <c r="I1681" s="14"/>
      <c r="J1681" s="14"/>
      <c r="K1681" s="14"/>
      <c r="L1681" s="14"/>
      <c r="M1681" s="14"/>
    </row>
    <row r="1682" spans="1:13" ht="17.399999999999999" x14ac:dyDescent="0.25">
      <c r="A1682" s="47"/>
      <c r="B1682" s="33"/>
      <c r="C1682" s="22"/>
      <c r="D1682" s="22"/>
      <c r="E1682" s="22"/>
      <c r="F1682" s="22"/>
      <c r="G1682" s="14"/>
      <c r="H1682" s="34"/>
      <c r="I1682" s="14"/>
      <c r="J1682" s="14"/>
      <c r="K1682" s="14"/>
      <c r="L1682" s="14"/>
      <c r="M1682" s="14"/>
    </row>
    <row r="1683" spans="1:13" ht="17.399999999999999" x14ac:dyDescent="0.25">
      <c r="A1683" s="47"/>
      <c r="B1683" s="33"/>
      <c r="C1683" s="22"/>
      <c r="D1683" s="22"/>
      <c r="E1683" s="22"/>
      <c r="F1683" s="22"/>
      <c r="G1683" s="14"/>
      <c r="H1683" s="34"/>
      <c r="I1683" s="14"/>
      <c r="J1683" s="14"/>
      <c r="K1683" s="14"/>
      <c r="L1683" s="14"/>
      <c r="M1683" s="14"/>
    </row>
    <row r="1684" spans="1:13" ht="17.399999999999999" x14ac:dyDescent="0.25">
      <c r="A1684" s="47"/>
      <c r="B1684" s="33"/>
      <c r="C1684" s="22"/>
      <c r="D1684" s="22"/>
      <c r="E1684" s="22"/>
      <c r="F1684" s="22"/>
      <c r="G1684" s="14"/>
      <c r="H1684" s="34"/>
      <c r="I1684" s="14"/>
      <c r="J1684" s="14"/>
      <c r="K1684" s="14"/>
      <c r="L1684" s="14"/>
      <c r="M1684" s="14"/>
    </row>
    <row r="1685" spans="1:13" ht="17.399999999999999" x14ac:dyDescent="0.25">
      <c r="A1685" s="47"/>
      <c r="B1685" s="33"/>
      <c r="C1685" s="22"/>
      <c r="D1685" s="22"/>
      <c r="E1685" s="22"/>
      <c r="F1685" s="22"/>
      <c r="G1685" s="14"/>
      <c r="H1685" s="34"/>
      <c r="I1685" s="14"/>
      <c r="J1685" s="14"/>
      <c r="K1685" s="14"/>
      <c r="L1685" s="14"/>
      <c r="M1685" s="14"/>
    </row>
    <row r="1686" spans="1:13" ht="17.399999999999999" x14ac:dyDescent="0.25">
      <c r="A1686" s="47"/>
      <c r="B1686" s="33"/>
      <c r="C1686" s="22"/>
      <c r="D1686" s="22"/>
      <c r="E1686" s="22"/>
      <c r="F1686" s="22"/>
      <c r="G1686" s="14"/>
      <c r="H1686" s="34"/>
      <c r="I1686" s="14"/>
      <c r="J1686" s="14"/>
      <c r="K1686" s="14"/>
      <c r="L1686" s="14"/>
      <c r="M1686" s="14"/>
    </row>
    <row r="1687" spans="1:13" ht="17.399999999999999" x14ac:dyDescent="0.25">
      <c r="A1687" s="47"/>
      <c r="B1687" s="33"/>
      <c r="C1687" s="22"/>
      <c r="D1687" s="22"/>
      <c r="E1687" s="22"/>
      <c r="F1687" s="22"/>
      <c r="G1687" s="14"/>
      <c r="H1687" s="34"/>
      <c r="I1687" s="14"/>
      <c r="J1687" s="14"/>
      <c r="K1687" s="14"/>
      <c r="L1687" s="14"/>
      <c r="M1687" s="14"/>
    </row>
    <row r="1688" spans="1:13" ht="17.399999999999999" x14ac:dyDescent="0.25">
      <c r="A1688" s="47"/>
      <c r="B1688" s="33"/>
      <c r="C1688" s="22"/>
      <c r="D1688" s="22"/>
      <c r="E1688" s="22"/>
      <c r="F1688" s="22"/>
      <c r="G1688" s="14"/>
      <c r="H1688" s="34"/>
      <c r="I1688" s="14"/>
      <c r="J1688" s="14"/>
      <c r="K1688" s="14"/>
      <c r="L1688" s="14"/>
      <c r="M1688" s="14"/>
    </row>
    <row r="1689" spans="1:13" ht="17.399999999999999" x14ac:dyDescent="0.25">
      <c r="A1689" s="47"/>
      <c r="B1689" s="33"/>
      <c r="C1689" s="22"/>
      <c r="D1689" s="22"/>
      <c r="E1689" s="22"/>
      <c r="F1689" s="22"/>
      <c r="G1689" s="14"/>
      <c r="H1689" s="34"/>
      <c r="I1689" s="14"/>
      <c r="J1689" s="14"/>
      <c r="K1689" s="14"/>
      <c r="L1689" s="14"/>
      <c r="M1689" s="14"/>
    </row>
    <row r="1690" spans="1:13" ht="17.399999999999999" x14ac:dyDescent="0.25">
      <c r="A1690" s="47"/>
      <c r="B1690" s="33"/>
      <c r="C1690" s="22"/>
      <c r="D1690" s="22"/>
      <c r="E1690" s="22"/>
      <c r="F1690" s="22"/>
      <c r="G1690" s="14"/>
      <c r="H1690" s="34"/>
      <c r="I1690" s="14"/>
      <c r="J1690" s="14"/>
      <c r="K1690" s="14"/>
      <c r="L1690" s="14"/>
      <c r="M1690" s="14"/>
    </row>
    <row r="1691" spans="1:13" ht="17.399999999999999" x14ac:dyDescent="0.25">
      <c r="A1691" s="47"/>
      <c r="B1691" s="33"/>
      <c r="C1691" s="22"/>
      <c r="D1691" s="22"/>
      <c r="E1691" s="22"/>
      <c r="F1691" s="22"/>
      <c r="G1691" s="14"/>
      <c r="H1691" s="34"/>
      <c r="I1691" s="14"/>
      <c r="J1691" s="14"/>
      <c r="K1691" s="14"/>
      <c r="L1691" s="14"/>
      <c r="M1691" s="14"/>
    </row>
    <row r="1692" spans="1:13" ht="17.399999999999999" x14ac:dyDescent="0.25">
      <c r="A1692" s="47"/>
      <c r="B1692" s="33"/>
      <c r="C1692" s="22"/>
      <c r="D1692" s="22"/>
      <c r="E1692" s="22"/>
      <c r="F1692" s="22"/>
      <c r="G1692" s="14"/>
      <c r="H1692" s="34"/>
      <c r="I1692" s="14"/>
      <c r="J1692" s="14"/>
      <c r="K1692" s="14"/>
      <c r="L1692" s="14"/>
      <c r="M1692" s="14"/>
    </row>
    <row r="1693" spans="1:13" ht="17.399999999999999" x14ac:dyDescent="0.25">
      <c r="A1693" s="47"/>
      <c r="B1693" s="33"/>
      <c r="C1693" s="22"/>
      <c r="D1693" s="22"/>
      <c r="E1693" s="22"/>
      <c r="F1693" s="22"/>
      <c r="G1693" s="14"/>
      <c r="H1693" s="34"/>
      <c r="I1693" s="14"/>
      <c r="J1693" s="14"/>
      <c r="K1693" s="14"/>
      <c r="L1693" s="14"/>
      <c r="M1693" s="14"/>
    </row>
    <row r="1694" spans="1:13" ht="17.399999999999999" x14ac:dyDescent="0.25">
      <c r="A1694" s="47"/>
      <c r="B1694" s="33"/>
      <c r="C1694" s="22"/>
      <c r="D1694" s="22"/>
      <c r="E1694" s="22"/>
      <c r="F1694" s="22"/>
      <c r="G1694" s="14"/>
      <c r="H1694" s="34"/>
      <c r="I1694" s="14"/>
      <c r="J1694" s="14"/>
      <c r="K1694" s="14"/>
      <c r="L1694" s="14"/>
      <c r="M1694" s="14"/>
    </row>
    <row r="1695" spans="1:13" ht="17.399999999999999" x14ac:dyDescent="0.25">
      <c r="A1695" s="47"/>
      <c r="B1695" s="33"/>
      <c r="C1695" s="22"/>
      <c r="D1695" s="22"/>
      <c r="E1695" s="22"/>
      <c r="F1695" s="22"/>
      <c r="G1695" s="14"/>
      <c r="H1695" s="34"/>
      <c r="I1695" s="14"/>
      <c r="J1695" s="14"/>
      <c r="K1695" s="14"/>
      <c r="L1695" s="14"/>
      <c r="M1695" s="14"/>
    </row>
    <row r="1696" spans="1:13" ht="17.399999999999999" x14ac:dyDescent="0.25">
      <c r="A1696" s="47"/>
      <c r="B1696" s="33"/>
      <c r="C1696" s="22"/>
      <c r="D1696" s="22"/>
      <c r="E1696" s="22"/>
      <c r="F1696" s="22"/>
      <c r="G1696" s="14"/>
      <c r="H1696" s="34"/>
      <c r="I1696" s="14"/>
      <c r="J1696" s="14"/>
      <c r="K1696" s="14"/>
      <c r="L1696" s="14"/>
      <c r="M1696" s="14"/>
    </row>
    <row r="1697" spans="1:13" ht="17.399999999999999" x14ac:dyDescent="0.25">
      <c r="A1697" s="47"/>
      <c r="B1697" s="33"/>
      <c r="C1697" s="22"/>
      <c r="D1697" s="22"/>
      <c r="E1697" s="22"/>
      <c r="F1697" s="22"/>
      <c r="G1697" s="14"/>
      <c r="H1697" s="34"/>
      <c r="I1697" s="14"/>
      <c r="J1697" s="14"/>
      <c r="K1697" s="14"/>
      <c r="L1697" s="14"/>
      <c r="M1697" s="14"/>
    </row>
    <row r="1698" spans="1:13" ht="17.399999999999999" x14ac:dyDescent="0.25">
      <c r="A1698" s="47"/>
      <c r="B1698" s="33"/>
      <c r="C1698" s="22"/>
      <c r="D1698" s="22"/>
      <c r="E1698" s="22"/>
      <c r="F1698" s="22"/>
      <c r="G1698" s="14"/>
      <c r="H1698" s="34"/>
      <c r="I1698" s="14"/>
      <c r="J1698" s="14"/>
      <c r="K1698" s="14"/>
      <c r="L1698" s="14"/>
      <c r="M1698" s="14"/>
    </row>
    <row r="1699" spans="1:13" ht="17.399999999999999" x14ac:dyDescent="0.25">
      <c r="A1699" s="47"/>
      <c r="B1699" s="33"/>
      <c r="C1699" s="22"/>
      <c r="D1699" s="22"/>
      <c r="E1699" s="22"/>
      <c r="F1699" s="22"/>
      <c r="G1699" s="14"/>
      <c r="H1699" s="34"/>
      <c r="I1699" s="14"/>
      <c r="J1699" s="14"/>
      <c r="K1699" s="14"/>
      <c r="L1699" s="14"/>
      <c r="M1699" s="14"/>
    </row>
    <row r="1700" spans="1:13" ht="17.399999999999999" x14ac:dyDescent="0.25">
      <c r="A1700" s="47"/>
      <c r="B1700" s="33"/>
      <c r="C1700" s="22"/>
      <c r="D1700" s="22"/>
      <c r="E1700" s="22"/>
      <c r="F1700" s="22"/>
      <c r="G1700" s="14"/>
      <c r="H1700" s="34"/>
      <c r="I1700" s="14"/>
      <c r="J1700" s="14"/>
      <c r="K1700" s="14"/>
      <c r="L1700" s="14"/>
      <c r="M1700" s="14"/>
    </row>
    <row r="1701" spans="1:13" ht="17.399999999999999" x14ac:dyDescent="0.25">
      <c r="A1701" s="47"/>
      <c r="B1701" s="33"/>
      <c r="C1701" s="22"/>
      <c r="D1701" s="22"/>
      <c r="E1701" s="22"/>
      <c r="F1701" s="22"/>
      <c r="G1701" s="14"/>
      <c r="H1701" s="34"/>
      <c r="I1701" s="14"/>
      <c r="J1701" s="14"/>
      <c r="K1701" s="14"/>
      <c r="L1701" s="14"/>
      <c r="M1701" s="14"/>
    </row>
    <row r="1702" spans="1:13" ht="17.399999999999999" x14ac:dyDescent="0.25">
      <c r="A1702" s="47"/>
      <c r="B1702" s="33"/>
      <c r="C1702" s="22"/>
      <c r="D1702" s="22"/>
      <c r="E1702" s="22"/>
      <c r="F1702" s="22"/>
      <c r="G1702" s="14"/>
      <c r="H1702" s="34"/>
      <c r="I1702" s="14"/>
      <c r="J1702" s="14"/>
      <c r="K1702" s="14"/>
      <c r="L1702" s="14"/>
      <c r="M1702" s="14"/>
    </row>
    <row r="1703" spans="1:13" ht="17.399999999999999" x14ac:dyDescent="0.25">
      <c r="A1703" s="47"/>
      <c r="B1703" s="33"/>
      <c r="C1703" s="22"/>
      <c r="D1703" s="22"/>
      <c r="E1703" s="22"/>
      <c r="F1703" s="22"/>
      <c r="G1703" s="14"/>
      <c r="H1703" s="34"/>
      <c r="I1703" s="14"/>
      <c r="J1703" s="14"/>
      <c r="K1703" s="14"/>
      <c r="L1703" s="14"/>
      <c r="M1703" s="14"/>
    </row>
    <row r="1704" spans="1:13" ht="17.399999999999999" x14ac:dyDescent="0.25">
      <c r="A1704" s="47"/>
      <c r="B1704" s="33"/>
      <c r="C1704" s="22"/>
      <c r="D1704" s="22"/>
      <c r="E1704" s="22"/>
      <c r="F1704" s="22"/>
      <c r="G1704" s="14"/>
      <c r="H1704" s="34"/>
      <c r="I1704" s="14"/>
      <c r="J1704" s="14"/>
      <c r="K1704" s="14"/>
      <c r="L1704" s="14"/>
      <c r="M1704" s="14"/>
    </row>
    <row r="1705" spans="1:13" ht="17.399999999999999" x14ac:dyDescent="0.25">
      <c r="A1705" s="47"/>
      <c r="B1705" s="33"/>
      <c r="C1705" s="22"/>
      <c r="D1705" s="22"/>
      <c r="E1705" s="22"/>
      <c r="F1705" s="22"/>
      <c r="G1705" s="14"/>
      <c r="H1705" s="34"/>
      <c r="I1705" s="14"/>
      <c r="J1705" s="14"/>
      <c r="K1705" s="14"/>
      <c r="L1705" s="14"/>
      <c r="M1705" s="14"/>
    </row>
    <row r="1706" spans="1:13" ht="17.399999999999999" x14ac:dyDescent="0.25">
      <c r="A1706" s="47"/>
      <c r="B1706" s="33"/>
      <c r="C1706" s="22"/>
      <c r="D1706" s="22"/>
      <c r="E1706" s="22"/>
      <c r="F1706" s="22"/>
      <c r="G1706" s="14"/>
      <c r="H1706" s="34"/>
      <c r="I1706" s="14"/>
      <c r="J1706" s="14"/>
      <c r="K1706" s="14"/>
      <c r="L1706" s="14"/>
      <c r="M1706" s="14"/>
    </row>
    <row r="1707" spans="1:13" ht="17.399999999999999" x14ac:dyDescent="0.25">
      <c r="A1707" s="47"/>
      <c r="B1707" s="33"/>
      <c r="C1707" s="22"/>
      <c r="D1707" s="22"/>
      <c r="E1707" s="22"/>
      <c r="F1707" s="22"/>
      <c r="G1707" s="14"/>
      <c r="H1707" s="34"/>
      <c r="I1707" s="14"/>
      <c r="J1707" s="14"/>
      <c r="K1707" s="14"/>
      <c r="L1707" s="14"/>
      <c r="M1707" s="14"/>
    </row>
    <row r="1708" spans="1:13" ht="17.399999999999999" x14ac:dyDescent="0.25">
      <c r="A1708" s="47"/>
      <c r="B1708" s="33"/>
      <c r="C1708" s="22"/>
      <c r="D1708" s="22"/>
      <c r="E1708" s="22"/>
      <c r="F1708" s="22"/>
      <c r="G1708" s="14"/>
      <c r="H1708" s="34"/>
      <c r="I1708" s="14"/>
      <c r="J1708" s="14"/>
      <c r="K1708" s="14"/>
      <c r="L1708" s="14"/>
      <c r="M1708" s="14"/>
    </row>
    <row r="1709" spans="1:13" ht="17.399999999999999" x14ac:dyDescent="0.25">
      <c r="A1709" s="47"/>
      <c r="B1709" s="33"/>
      <c r="C1709" s="22"/>
      <c r="D1709" s="22"/>
      <c r="E1709" s="22"/>
      <c r="F1709" s="22"/>
      <c r="G1709" s="14"/>
      <c r="H1709" s="34"/>
      <c r="I1709" s="14"/>
      <c r="J1709" s="14"/>
      <c r="K1709" s="14"/>
      <c r="L1709" s="14"/>
      <c r="M1709" s="14"/>
    </row>
    <row r="1710" spans="1:13" ht="17.399999999999999" x14ac:dyDescent="0.25">
      <c r="A1710" s="47"/>
      <c r="B1710" s="33"/>
      <c r="C1710" s="22"/>
      <c r="D1710" s="22"/>
      <c r="E1710" s="22"/>
      <c r="F1710" s="22"/>
      <c r="G1710" s="14"/>
      <c r="H1710" s="34"/>
      <c r="I1710" s="14"/>
      <c r="J1710" s="14"/>
      <c r="K1710" s="14"/>
      <c r="L1710" s="14"/>
      <c r="M1710" s="14"/>
    </row>
    <row r="1711" spans="1:13" ht="17.399999999999999" x14ac:dyDescent="0.25">
      <c r="A1711" s="47"/>
      <c r="B1711" s="33"/>
      <c r="C1711" s="22"/>
      <c r="D1711" s="22"/>
      <c r="E1711" s="22"/>
      <c r="F1711" s="22"/>
      <c r="G1711" s="14"/>
      <c r="H1711" s="34"/>
      <c r="I1711" s="14"/>
      <c r="J1711" s="14"/>
      <c r="K1711" s="14"/>
      <c r="L1711" s="14"/>
      <c r="M1711" s="14"/>
    </row>
    <row r="1712" spans="1:13" ht="17.399999999999999" x14ac:dyDescent="0.25">
      <c r="A1712" s="47"/>
      <c r="B1712" s="33"/>
      <c r="C1712" s="22"/>
      <c r="D1712" s="22"/>
      <c r="E1712" s="22"/>
      <c r="F1712" s="22"/>
      <c r="G1712" s="14"/>
      <c r="H1712" s="34"/>
      <c r="I1712" s="14"/>
      <c r="J1712" s="14"/>
      <c r="K1712" s="14"/>
      <c r="L1712" s="14"/>
      <c r="M1712" s="14"/>
    </row>
    <row r="1713" spans="1:13" ht="17.399999999999999" x14ac:dyDescent="0.25">
      <c r="A1713" s="47"/>
      <c r="B1713" s="33"/>
      <c r="C1713" s="22"/>
      <c r="D1713" s="22"/>
      <c r="E1713" s="22"/>
      <c r="F1713" s="22"/>
      <c r="G1713" s="14"/>
      <c r="H1713" s="34"/>
      <c r="I1713" s="14"/>
      <c r="J1713" s="14"/>
      <c r="K1713" s="14"/>
      <c r="L1713" s="14"/>
      <c r="M1713" s="14"/>
    </row>
    <row r="1714" spans="1:13" ht="17.399999999999999" x14ac:dyDescent="0.25">
      <c r="A1714" s="47"/>
      <c r="B1714" s="33"/>
      <c r="C1714" s="22"/>
      <c r="D1714" s="22"/>
      <c r="E1714" s="22"/>
      <c r="F1714" s="22"/>
      <c r="G1714" s="14"/>
      <c r="H1714" s="34"/>
      <c r="I1714" s="14"/>
      <c r="J1714" s="14"/>
      <c r="K1714" s="14"/>
      <c r="L1714" s="14"/>
      <c r="M1714" s="14"/>
    </row>
    <row r="1715" spans="1:13" ht="17.399999999999999" x14ac:dyDescent="0.25">
      <c r="A1715" s="47"/>
      <c r="B1715" s="33"/>
      <c r="C1715" s="22"/>
      <c r="D1715" s="22"/>
      <c r="E1715" s="22"/>
      <c r="F1715" s="22"/>
      <c r="G1715" s="14"/>
      <c r="H1715" s="34"/>
      <c r="I1715" s="14"/>
      <c r="J1715" s="14"/>
      <c r="K1715" s="14"/>
      <c r="L1715" s="14"/>
      <c r="M1715" s="14"/>
    </row>
    <row r="1716" spans="1:13" ht="17.399999999999999" x14ac:dyDescent="0.25">
      <c r="A1716" s="47"/>
      <c r="B1716" s="33"/>
      <c r="C1716" s="22"/>
      <c r="D1716" s="22"/>
      <c r="E1716" s="22"/>
      <c r="F1716" s="22"/>
      <c r="G1716" s="14"/>
      <c r="H1716" s="34"/>
      <c r="I1716" s="14"/>
      <c r="J1716" s="14"/>
      <c r="K1716" s="14"/>
      <c r="L1716" s="14"/>
      <c r="M1716" s="14"/>
    </row>
    <row r="1717" spans="1:13" ht="17.399999999999999" x14ac:dyDescent="0.25">
      <c r="A1717" s="47"/>
      <c r="B1717" s="33"/>
      <c r="C1717" s="22"/>
      <c r="D1717" s="22"/>
      <c r="E1717" s="22"/>
      <c r="F1717" s="22"/>
      <c r="G1717" s="14"/>
      <c r="H1717" s="34"/>
      <c r="I1717" s="14"/>
      <c r="J1717" s="14"/>
      <c r="K1717" s="14"/>
      <c r="L1717" s="14"/>
      <c r="M1717" s="14"/>
    </row>
    <row r="1718" spans="1:13" ht="17.399999999999999" x14ac:dyDescent="0.25">
      <c r="A1718" s="47"/>
      <c r="B1718" s="33"/>
      <c r="C1718" s="22"/>
      <c r="D1718" s="22"/>
      <c r="E1718" s="22"/>
      <c r="F1718" s="22"/>
      <c r="G1718" s="14"/>
      <c r="H1718" s="34"/>
      <c r="I1718" s="14"/>
      <c r="J1718" s="14"/>
      <c r="K1718" s="14"/>
      <c r="L1718" s="14"/>
      <c r="M1718" s="14"/>
    </row>
    <row r="1719" spans="1:13" ht="17.399999999999999" x14ac:dyDescent="0.25">
      <c r="A1719" s="47"/>
      <c r="B1719" s="33"/>
      <c r="C1719" s="22"/>
      <c r="D1719" s="22"/>
      <c r="E1719" s="22"/>
      <c r="F1719" s="22"/>
      <c r="G1719" s="14"/>
      <c r="H1719" s="34"/>
      <c r="I1719" s="14"/>
      <c r="J1719" s="14"/>
      <c r="K1719" s="14"/>
      <c r="L1719" s="14"/>
      <c r="M1719" s="14"/>
    </row>
    <row r="1720" spans="1:13" ht="17.399999999999999" x14ac:dyDescent="0.25">
      <c r="A1720" s="47"/>
      <c r="B1720" s="33"/>
      <c r="C1720" s="22"/>
      <c r="D1720" s="22"/>
      <c r="E1720" s="22"/>
      <c r="F1720" s="22"/>
      <c r="G1720" s="14"/>
      <c r="H1720" s="34"/>
      <c r="I1720" s="14"/>
      <c r="J1720" s="14"/>
      <c r="K1720" s="14"/>
      <c r="L1720" s="14"/>
      <c r="M1720" s="14"/>
    </row>
    <row r="1721" spans="1:13" ht="17.399999999999999" x14ac:dyDescent="0.25">
      <c r="A1721" s="47"/>
      <c r="B1721" s="33"/>
      <c r="C1721" s="22"/>
      <c r="D1721" s="22"/>
      <c r="E1721" s="22"/>
      <c r="F1721" s="22"/>
      <c r="G1721" s="14"/>
      <c r="H1721" s="34"/>
      <c r="I1721" s="14"/>
      <c r="J1721" s="14"/>
      <c r="K1721" s="14"/>
      <c r="L1721" s="14"/>
      <c r="M1721" s="14"/>
    </row>
    <row r="1722" spans="1:13" ht="17.399999999999999" x14ac:dyDescent="0.25">
      <c r="A1722" s="47"/>
      <c r="B1722" s="33"/>
      <c r="C1722" s="22"/>
      <c r="D1722" s="22"/>
      <c r="E1722" s="22"/>
      <c r="F1722" s="22"/>
      <c r="G1722" s="14"/>
      <c r="H1722" s="34"/>
      <c r="I1722" s="14"/>
      <c r="J1722" s="14"/>
      <c r="K1722" s="14"/>
      <c r="L1722" s="14"/>
      <c r="M1722" s="14"/>
    </row>
    <row r="1723" spans="1:13" ht="17.399999999999999" x14ac:dyDescent="0.25">
      <c r="A1723" s="47"/>
      <c r="B1723" s="33"/>
      <c r="C1723" s="22"/>
      <c r="D1723" s="22"/>
      <c r="E1723" s="22"/>
      <c r="F1723" s="22"/>
      <c r="G1723" s="14"/>
      <c r="H1723" s="34"/>
      <c r="I1723" s="14"/>
      <c r="J1723" s="14"/>
      <c r="K1723" s="14"/>
      <c r="L1723" s="14"/>
      <c r="M1723" s="14"/>
    </row>
    <row r="1724" spans="1:13" ht="17.399999999999999" x14ac:dyDescent="0.25">
      <c r="A1724" s="47"/>
      <c r="B1724" s="33"/>
      <c r="C1724" s="22"/>
      <c r="D1724" s="22"/>
      <c r="E1724" s="22"/>
      <c r="F1724" s="22"/>
      <c r="G1724" s="14"/>
      <c r="H1724" s="34"/>
      <c r="I1724" s="14"/>
      <c r="J1724" s="14"/>
      <c r="K1724" s="14"/>
      <c r="L1724" s="14"/>
      <c r="M1724" s="14"/>
    </row>
    <row r="1725" spans="1:13" ht="17.399999999999999" x14ac:dyDescent="0.25">
      <c r="A1725" s="47"/>
      <c r="B1725" s="33"/>
      <c r="C1725" s="22"/>
      <c r="D1725" s="22"/>
      <c r="E1725" s="22"/>
      <c r="F1725" s="22"/>
      <c r="G1725" s="14"/>
      <c r="H1725" s="34"/>
      <c r="I1725" s="14"/>
      <c r="J1725" s="14"/>
      <c r="K1725" s="14"/>
      <c r="L1725" s="14"/>
      <c r="M1725" s="14"/>
    </row>
    <row r="1726" spans="1:13" ht="17.399999999999999" x14ac:dyDescent="0.25">
      <c r="A1726" s="47"/>
      <c r="B1726" s="33"/>
      <c r="C1726" s="22"/>
      <c r="D1726" s="22"/>
      <c r="E1726" s="22"/>
      <c r="F1726" s="22"/>
      <c r="G1726" s="14"/>
      <c r="H1726" s="34"/>
      <c r="I1726" s="14"/>
      <c r="J1726" s="14"/>
      <c r="K1726" s="14"/>
      <c r="L1726" s="14"/>
      <c r="M1726" s="14"/>
    </row>
    <row r="1727" spans="1:13" ht="17.399999999999999" x14ac:dyDescent="0.25">
      <c r="A1727" s="47"/>
      <c r="B1727" s="33"/>
      <c r="C1727" s="22"/>
      <c r="D1727" s="22"/>
      <c r="E1727" s="22"/>
      <c r="F1727" s="22"/>
      <c r="G1727" s="14"/>
      <c r="H1727" s="34"/>
      <c r="I1727" s="14"/>
      <c r="J1727" s="14"/>
      <c r="K1727" s="14"/>
      <c r="L1727" s="14"/>
      <c r="M1727" s="14"/>
    </row>
    <row r="1728" spans="1:13" ht="17.399999999999999" x14ac:dyDescent="0.25">
      <c r="A1728" s="47"/>
      <c r="B1728" s="33"/>
      <c r="C1728" s="22"/>
      <c r="D1728" s="22"/>
      <c r="E1728" s="22"/>
      <c r="F1728" s="22"/>
      <c r="G1728" s="14"/>
      <c r="H1728" s="34"/>
      <c r="I1728" s="14"/>
      <c r="J1728" s="14"/>
      <c r="K1728" s="14"/>
      <c r="L1728" s="14"/>
      <c r="M1728" s="14"/>
    </row>
    <row r="1729" spans="1:13" ht="17.399999999999999" x14ac:dyDescent="0.25">
      <c r="A1729" s="47"/>
      <c r="B1729" s="33"/>
      <c r="C1729" s="22"/>
      <c r="D1729" s="22"/>
      <c r="E1729" s="22"/>
      <c r="F1729" s="22"/>
      <c r="G1729" s="14"/>
      <c r="H1729" s="34"/>
      <c r="I1729" s="14"/>
      <c r="J1729" s="14"/>
      <c r="K1729" s="14"/>
      <c r="L1729" s="14"/>
      <c r="M1729" s="14"/>
    </row>
    <row r="1730" spans="1:13" ht="17.399999999999999" x14ac:dyDescent="0.25">
      <c r="A1730" s="47"/>
      <c r="B1730" s="33"/>
      <c r="C1730" s="22"/>
      <c r="D1730" s="22"/>
      <c r="E1730" s="22"/>
      <c r="F1730" s="22"/>
      <c r="G1730" s="14"/>
      <c r="H1730" s="34"/>
      <c r="I1730" s="14"/>
      <c r="J1730" s="14"/>
      <c r="K1730" s="14"/>
      <c r="L1730" s="14"/>
      <c r="M1730" s="14"/>
    </row>
    <row r="1731" spans="1:13" ht="17.399999999999999" x14ac:dyDescent="0.25">
      <c r="A1731" s="47"/>
      <c r="B1731" s="33"/>
      <c r="C1731" s="22"/>
      <c r="D1731" s="22"/>
      <c r="E1731" s="22"/>
      <c r="F1731" s="22"/>
      <c r="G1731" s="14"/>
      <c r="H1731" s="34"/>
      <c r="I1731" s="14"/>
      <c r="J1731" s="14"/>
      <c r="K1731" s="14"/>
      <c r="L1731" s="14"/>
      <c r="M1731" s="14"/>
    </row>
    <row r="1732" spans="1:13" ht="17.399999999999999" x14ac:dyDescent="0.25">
      <c r="A1732" s="47"/>
      <c r="B1732" s="33"/>
      <c r="C1732" s="22"/>
      <c r="D1732" s="22"/>
      <c r="E1732" s="22"/>
      <c r="F1732" s="22"/>
      <c r="G1732" s="14"/>
      <c r="H1732" s="34"/>
      <c r="I1732" s="14"/>
      <c r="J1732" s="14"/>
      <c r="K1732" s="14"/>
      <c r="L1732" s="14"/>
      <c r="M1732" s="14"/>
    </row>
    <row r="1733" spans="1:13" ht="17.399999999999999" x14ac:dyDescent="0.25">
      <c r="A1733" s="47"/>
      <c r="B1733" s="33"/>
      <c r="C1733" s="22"/>
      <c r="D1733" s="22"/>
      <c r="E1733" s="22"/>
      <c r="F1733" s="22"/>
      <c r="G1733" s="14"/>
      <c r="H1733" s="34"/>
      <c r="I1733" s="14"/>
      <c r="J1733" s="14"/>
      <c r="K1733" s="14"/>
      <c r="L1733" s="14"/>
      <c r="M1733" s="14"/>
    </row>
    <row r="1734" spans="1:13" ht="17.399999999999999" x14ac:dyDescent="0.25">
      <c r="A1734" s="47"/>
      <c r="B1734" s="33"/>
      <c r="C1734" s="22"/>
      <c r="D1734" s="22"/>
      <c r="E1734" s="22"/>
      <c r="F1734" s="22"/>
      <c r="G1734" s="14"/>
      <c r="H1734" s="34"/>
      <c r="I1734" s="14"/>
      <c r="J1734" s="14"/>
      <c r="K1734" s="14"/>
      <c r="L1734" s="14"/>
      <c r="M1734" s="14"/>
    </row>
    <row r="1735" spans="1:13" ht="17.399999999999999" x14ac:dyDescent="0.25">
      <c r="A1735" s="47"/>
      <c r="B1735" s="33"/>
      <c r="C1735" s="22"/>
      <c r="D1735" s="22"/>
      <c r="E1735" s="22"/>
      <c r="F1735" s="22"/>
      <c r="G1735" s="14"/>
      <c r="H1735" s="34"/>
      <c r="I1735" s="14"/>
      <c r="J1735" s="14"/>
      <c r="K1735" s="14"/>
      <c r="L1735" s="14"/>
      <c r="M1735" s="14"/>
    </row>
    <row r="1736" spans="1:13" ht="17.399999999999999" x14ac:dyDescent="0.25">
      <c r="A1736" s="47"/>
      <c r="B1736" s="33"/>
      <c r="C1736" s="22"/>
      <c r="D1736" s="22"/>
      <c r="E1736" s="22"/>
      <c r="F1736" s="22"/>
      <c r="G1736" s="14"/>
      <c r="H1736" s="34"/>
      <c r="I1736" s="14"/>
      <c r="J1736" s="14"/>
      <c r="K1736" s="14"/>
      <c r="L1736" s="14"/>
      <c r="M1736" s="14"/>
    </row>
    <row r="1737" spans="1:13" ht="17.399999999999999" x14ac:dyDescent="0.25">
      <c r="A1737" s="47"/>
      <c r="B1737" s="33"/>
      <c r="C1737" s="22"/>
      <c r="D1737" s="22"/>
      <c r="E1737" s="22"/>
      <c r="F1737" s="22"/>
      <c r="G1737" s="14"/>
      <c r="H1737" s="34"/>
      <c r="I1737" s="14"/>
      <c r="J1737" s="14"/>
      <c r="K1737" s="14"/>
      <c r="L1737" s="14"/>
      <c r="M1737" s="14"/>
    </row>
    <row r="1738" spans="1:13" ht="17.399999999999999" x14ac:dyDescent="0.25">
      <c r="A1738" s="47"/>
      <c r="B1738" s="33"/>
      <c r="C1738" s="22"/>
      <c r="D1738" s="22"/>
      <c r="E1738" s="22"/>
      <c r="F1738" s="22"/>
      <c r="G1738" s="14"/>
      <c r="H1738" s="34"/>
      <c r="I1738" s="14"/>
      <c r="J1738" s="14"/>
      <c r="K1738" s="14"/>
      <c r="L1738" s="14"/>
      <c r="M1738" s="14"/>
    </row>
    <row r="1739" spans="1:13" ht="17.399999999999999" x14ac:dyDescent="0.25">
      <c r="A1739" s="47"/>
      <c r="B1739" s="33"/>
      <c r="C1739" s="22"/>
      <c r="D1739" s="22"/>
      <c r="E1739" s="22"/>
      <c r="F1739" s="22"/>
      <c r="G1739" s="14"/>
      <c r="H1739" s="34"/>
      <c r="I1739" s="14"/>
      <c r="J1739" s="14"/>
      <c r="K1739" s="14"/>
      <c r="L1739" s="14"/>
      <c r="M1739" s="14"/>
    </row>
    <row r="1740" spans="1:13" ht="17.399999999999999" x14ac:dyDescent="0.25">
      <c r="A1740" s="47"/>
      <c r="B1740" s="33"/>
      <c r="C1740" s="22"/>
      <c r="D1740" s="22"/>
      <c r="E1740" s="22"/>
      <c r="F1740" s="22"/>
      <c r="G1740" s="14"/>
      <c r="H1740" s="34"/>
      <c r="I1740" s="14"/>
      <c r="J1740" s="14"/>
      <c r="K1740" s="14"/>
      <c r="L1740" s="14"/>
      <c r="M1740" s="14"/>
    </row>
    <row r="1741" spans="1:13" ht="17.399999999999999" x14ac:dyDescent="0.25">
      <c r="A1741" s="47"/>
      <c r="B1741" s="33"/>
      <c r="C1741" s="22"/>
      <c r="D1741" s="22"/>
      <c r="E1741" s="22"/>
      <c r="F1741" s="22"/>
      <c r="G1741" s="14"/>
      <c r="H1741" s="34"/>
      <c r="I1741" s="14"/>
      <c r="J1741" s="14"/>
      <c r="K1741" s="14"/>
      <c r="L1741" s="14"/>
      <c r="M1741" s="14"/>
    </row>
    <row r="1742" spans="1:13" ht="17.399999999999999" x14ac:dyDescent="0.25">
      <c r="A1742" s="47"/>
      <c r="B1742" s="33"/>
      <c r="C1742" s="22"/>
      <c r="D1742" s="22"/>
      <c r="E1742" s="22"/>
      <c r="F1742" s="22"/>
      <c r="G1742" s="14"/>
      <c r="H1742" s="34"/>
      <c r="I1742" s="14"/>
      <c r="J1742" s="14"/>
      <c r="K1742" s="14"/>
      <c r="L1742" s="14"/>
      <c r="M1742" s="14"/>
    </row>
    <row r="1743" spans="1:13" ht="17.399999999999999" x14ac:dyDescent="0.25">
      <c r="A1743" s="47"/>
      <c r="B1743" s="33"/>
      <c r="C1743" s="22"/>
      <c r="D1743" s="22"/>
      <c r="E1743" s="22"/>
      <c r="F1743" s="22"/>
      <c r="G1743" s="14"/>
      <c r="H1743" s="34"/>
      <c r="I1743" s="14"/>
      <c r="J1743" s="14"/>
      <c r="K1743" s="14"/>
      <c r="L1743" s="14"/>
      <c r="M1743" s="14"/>
    </row>
    <row r="1744" spans="1:13" ht="17.399999999999999" x14ac:dyDescent="0.25">
      <c r="A1744" s="47"/>
      <c r="B1744" s="33"/>
      <c r="C1744" s="22"/>
      <c r="D1744" s="22"/>
      <c r="E1744" s="22"/>
      <c r="F1744" s="22"/>
      <c r="G1744" s="14"/>
      <c r="H1744" s="34"/>
      <c r="I1744" s="14"/>
      <c r="J1744" s="14"/>
      <c r="K1744" s="14"/>
      <c r="L1744" s="14"/>
      <c r="M1744" s="14"/>
    </row>
    <row r="1745" spans="1:13" ht="17.399999999999999" x14ac:dyDescent="0.25">
      <c r="A1745" s="47"/>
      <c r="B1745" s="33"/>
      <c r="C1745" s="22"/>
      <c r="D1745" s="22"/>
      <c r="E1745" s="22"/>
      <c r="F1745" s="22"/>
      <c r="G1745" s="14"/>
      <c r="H1745" s="34"/>
      <c r="I1745" s="14"/>
      <c r="J1745" s="14"/>
      <c r="K1745" s="14"/>
      <c r="L1745" s="14"/>
      <c r="M1745" s="14"/>
    </row>
    <row r="1746" spans="1:13" ht="17.399999999999999" x14ac:dyDescent="0.25">
      <c r="A1746" s="47"/>
      <c r="B1746" s="33"/>
      <c r="C1746" s="22"/>
      <c r="D1746" s="22"/>
      <c r="E1746" s="22"/>
      <c r="F1746" s="22"/>
      <c r="G1746" s="14"/>
      <c r="H1746" s="34"/>
      <c r="I1746" s="14"/>
      <c r="J1746" s="14"/>
      <c r="K1746" s="14"/>
      <c r="L1746" s="14"/>
      <c r="M1746" s="14"/>
    </row>
    <row r="1747" spans="1:13" ht="17.399999999999999" x14ac:dyDescent="0.25">
      <c r="A1747" s="47"/>
      <c r="B1747" s="33"/>
      <c r="C1747" s="22"/>
      <c r="D1747" s="22"/>
      <c r="E1747" s="22"/>
      <c r="F1747" s="22"/>
      <c r="G1747" s="14"/>
      <c r="H1747" s="34"/>
      <c r="I1747" s="14"/>
      <c r="J1747" s="14"/>
      <c r="K1747" s="14"/>
      <c r="L1747" s="14"/>
      <c r="M1747" s="14"/>
    </row>
    <row r="1748" spans="1:13" ht="17.399999999999999" x14ac:dyDescent="0.25">
      <c r="A1748" s="47"/>
      <c r="B1748" s="33"/>
      <c r="C1748" s="22"/>
      <c r="D1748" s="22"/>
      <c r="E1748" s="22"/>
      <c r="F1748" s="22"/>
      <c r="G1748" s="14"/>
      <c r="H1748" s="34"/>
      <c r="I1748" s="14"/>
      <c r="J1748" s="14"/>
      <c r="K1748" s="14"/>
      <c r="L1748" s="14"/>
      <c r="M1748" s="14"/>
    </row>
    <row r="1749" spans="1:13" ht="17.399999999999999" x14ac:dyDescent="0.25">
      <c r="A1749" s="47"/>
      <c r="B1749" s="33"/>
      <c r="C1749" s="22"/>
      <c r="D1749" s="22"/>
      <c r="E1749" s="22"/>
      <c r="F1749" s="22"/>
      <c r="G1749" s="14"/>
      <c r="H1749" s="34"/>
      <c r="I1749" s="14"/>
      <c r="J1749" s="14"/>
      <c r="K1749" s="14"/>
      <c r="L1749" s="14"/>
      <c r="M1749" s="14"/>
    </row>
    <row r="1750" spans="1:13" ht="17.399999999999999" x14ac:dyDescent="0.25">
      <c r="A1750" s="47"/>
      <c r="B1750" s="33"/>
      <c r="C1750" s="22"/>
      <c r="D1750" s="22"/>
      <c r="E1750" s="22"/>
      <c r="F1750" s="22"/>
      <c r="G1750" s="14"/>
      <c r="H1750" s="34"/>
      <c r="I1750" s="14"/>
      <c r="J1750" s="14"/>
      <c r="K1750" s="14"/>
      <c r="L1750" s="14"/>
      <c r="M1750" s="14"/>
    </row>
    <row r="1751" spans="1:13" ht="17.399999999999999" x14ac:dyDescent="0.25">
      <c r="A1751" s="47"/>
      <c r="B1751" s="33"/>
      <c r="C1751" s="22"/>
      <c r="D1751" s="22"/>
      <c r="E1751" s="22"/>
      <c r="F1751" s="22"/>
      <c r="G1751" s="14"/>
      <c r="H1751" s="34"/>
      <c r="I1751" s="14"/>
      <c r="J1751" s="14"/>
      <c r="K1751" s="14"/>
      <c r="L1751" s="14"/>
      <c r="M1751" s="14"/>
    </row>
    <row r="1752" spans="1:13" ht="17.399999999999999" x14ac:dyDescent="0.25">
      <c r="A1752" s="47"/>
      <c r="B1752" s="33"/>
      <c r="C1752" s="22"/>
      <c r="D1752" s="22"/>
      <c r="E1752" s="22"/>
      <c r="F1752" s="22"/>
      <c r="G1752" s="14"/>
      <c r="H1752" s="34"/>
      <c r="I1752" s="14"/>
      <c r="J1752" s="14"/>
      <c r="K1752" s="14"/>
      <c r="L1752" s="14"/>
      <c r="M1752" s="14"/>
    </row>
    <row r="1753" spans="1:13" ht="17.399999999999999" x14ac:dyDescent="0.25">
      <c r="A1753" s="47"/>
      <c r="B1753" s="33"/>
      <c r="C1753" s="22"/>
      <c r="D1753" s="22"/>
      <c r="E1753" s="22"/>
      <c r="F1753" s="22"/>
      <c r="G1753" s="14"/>
      <c r="H1753" s="34"/>
      <c r="I1753" s="14"/>
      <c r="J1753" s="14"/>
      <c r="K1753" s="14"/>
      <c r="L1753" s="14"/>
      <c r="M1753" s="14"/>
    </row>
    <row r="1754" spans="1:13" ht="17.399999999999999" x14ac:dyDescent="0.25">
      <c r="A1754" s="47"/>
      <c r="B1754" s="33"/>
      <c r="C1754" s="22"/>
      <c r="D1754" s="22"/>
      <c r="E1754" s="22"/>
      <c r="F1754" s="22"/>
      <c r="G1754" s="14"/>
      <c r="H1754" s="34"/>
      <c r="I1754" s="14"/>
      <c r="J1754" s="14"/>
      <c r="K1754" s="14"/>
      <c r="L1754" s="14"/>
      <c r="M1754" s="14"/>
    </row>
    <row r="1755" spans="1:13" ht="17.399999999999999" x14ac:dyDescent="0.25">
      <c r="A1755" s="47"/>
      <c r="B1755" s="33"/>
      <c r="C1755" s="22"/>
      <c r="D1755" s="22"/>
      <c r="E1755" s="22"/>
      <c r="F1755" s="22"/>
      <c r="G1755" s="14"/>
      <c r="H1755" s="34"/>
      <c r="I1755" s="14"/>
      <c r="J1755" s="14"/>
      <c r="K1755" s="14"/>
      <c r="L1755" s="14"/>
      <c r="M1755" s="14"/>
    </row>
    <row r="1756" spans="1:13" ht="17.399999999999999" x14ac:dyDescent="0.25">
      <c r="A1756" s="47"/>
      <c r="B1756" s="33"/>
      <c r="C1756" s="22"/>
      <c r="D1756" s="22"/>
      <c r="E1756" s="22"/>
      <c r="F1756" s="22"/>
      <c r="G1756" s="14"/>
      <c r="H1756" s="34"/>
      <c r="I1756" s="14"/>
      <c r="J1756" s="14"/>
      <c r="K1756" s="14"/>
      <c r="L1756" s="14"/>
      <c r="M1756" s="14"/>
    </row>
    <row r="1757" spans="1:13" ht="17.399999999999999" x14ac:dyDescent="0.25">
      <c r="A1757" s="47"/>
      <c r="B1757" s="33"/>
      <c r="C1757" s="22"/>
      <c r="D1757" s="22"/>
      <c r="E1757" s="22"/>
      <c r="F1757" s="22"/>
      <c r="G1757" s="14"/>
      <c r="H1757" s="34"/>
      <c r="I1757" s="14"/>
      <c r="J1757" s="14"/>
      <c r="K1757" s="14"/>
      <c r="L1757" s="14"/>
      <c r="M1757" s="14"/>
    </row>
    <row r="1758" spans="1:13" ht="17.399999999999999" x14ac:dyDescent="0.25">
      <c r="A1758" s="47"/>
      <c r="B1758" s="33"/>
      <c r="C1758" s="22"/>
      <c r="D1758" s="22"/>
      <c r="E1758" s="22"/>
      <c r="F1758" s="22"/>
      <c r="G1758" s="14"/>
      <c r="H1758" s="34"/>
      <c r="I1758" s="14"/>
      <c r="J1758" s="14"/>
      <c r="K1758" s="14"/>
      <c r="L1758" s="14"/>
      <c r="M1758" s="14"/>
    </row>
    <row r="1759" spans="1:13" ht="17.399999999999999" x14ac:dyDescent="0.25">
      <c r="A1759" s="47"/>
      <c r="B1759" s="33"/>
      <c r="C1759" s="22"/>
      <c r="D1759" s="22"/>
      <c r="E1759" s="22"/>
      <c r="F1759" s="22"/>
      <c r="G1759" s="14"/>
      <c r="H1759" s="34"/>
      <c r="I1759" s="14"/>
      <c r="J1759" s="14"/>
      <c r="K1759" s="14"/>
      <c r="L1759" s="14"/>
      <c r="M1759" s="14"/>
    </row>
    <row r="1760" spans="1:13" ht="17.399999999999999" x14ac:dyDescent="0.25">
      <c r="A1760" s="47"/>
      <c r="B1760" s="33"/>
      <c r="C1760" s="22"/>
      <c r="D1760" s="22"/>
      <c r="E1760" s="22"/>
      <c r="F1760" s="22"/>
      <c r="G1760" s="14"/>
      <c r="H1760" s="34"/>
      <c r="I1760" s="14"/>
      <c r="J1760" s="14"/>
      <c r="K1760" s="14"/>
      <c r="L1760" s="14"/>
      <c r="M1760" s="14"/>
    </row>
    <row r="1761" spans="1:13" ht="17.399999999999999" x14ac:dyDescent="0.25">
      <c r="A1761" s="47"/>
      <c r="B1761" s="33"/>
      <c r="C1761" s="22"/>
      <c r="D1761" s="22"/>
      <c r="E1761" s="22"/>
      <c r="F1761" s="22"/>
      <c r="G1761" s="14"/>
      <c r="H1761" s="34"/>
      <c r="I1761" s="14"/>
      <c r="J1761" s="14"/>
      <c r="K1761" s="14"/>
      <c r="L1761" s="14"/>
      <c r="M1761" s="14"/>
    </row>
    <row r="1762" spans="1:13" ht="17.399999999999999" x14ac:dyDescent="0.25">
      <c r="A1762" s="47"/>
      <c r="B1762" s="33"/>
      <c r="C1762" s="22"/>
      <c r="D1762" s="22"/>
      <c r="E1762" s="22"/>
      <c r="F1762" s="22"/>
      <c r="G1762" s="14"/>
      <c r="H1762" s="34"/>
      <c r="I1762" s="14"/>
      <c r="J1762" s="14"/>
      <c r="K1762" s="14"/>
      <c r="L1762" s="14"/>
      <c r="M1762" s="14"/>
    </row>
    <row r="1763" spans="1:13" ht="17.399999999999999" x14ac:dyDescent="0.25">
      <c r="A1763" s="47"/>
      <c r="B1763" s="33"/>
      <c r="C1763" s="22"/>
      <c r="D1763" s="22"/>
      <c r="E1763" s="22"/>
      <c r="F1763" s="22"/>
      <c r="G1763" s="14"/>
      <c r="H1763" s="34"/>
      <c r="I1763" s="14"/>
      <c r="J1763" s="14"/>
      <c r="K1763" s="14"/>
      <c r="L1763" s="14"/>
      <c r="M1763" s="14"/>
    </row>
    <row r="1764" spans="1:13" ht="17.399999999999999" x14ac:dyDescent="0.25">
      <c r="A1764" s="47"/>
      <c r="B1764" s="33"/>
      <c r="C1764" s="22"/>
      <c r="D1764" s="22"/>
      <c r="E1764" s="22"/>
      <c r="F1764" s="22"/>
      <c r="G1764" s="14"/>
      <c r="H1764" s="34"/>
      <c r="I1764" s="14"/>
      <c r="J1764" s="14"/>
      <c r="K1764" s="14"/>
      <c r="L1764" s="14"/>
      <c r="M1764" s="14"/>
    </row>
    <row r="1765" spans="1:13" ht="17.399999999999999" x14ac:dyDescent="0.25">
      <c r="A1765" s="47"/>
      <c r="B1765" s="33"/>
      <c r="C1765" s="22"/>
      <c r="D1765" s="22"/>
      <c r="E1765" s="22"/>
      <c r="F1765" s="22"/>
      <c r="G1765" s="14"/>
      <c r="H1765" s="34"/>
      <c r="I1765" s="14"/>
      <c r="J1765" s="14"/>
      <c r="K1765" s="14"/>
      <c r="L1765" s="14"/>
      <c r="M1765" s="14"/>
    </row>
    <row r="1766" spans="1:13" ht="17.399999999999999" x14ac:dyDescent="0.25">
      <c r="A1766" s="47"/>
      <c r="B1766" s="33"/>
      <c r="C1766" s="22"/>
      <c r="D1766" s="22"/>
      <c r="E1766" s="22"/>
      <c r="F1766" s="22"/>
      <c r="G1766" s="14"/>
      <c r="H1766" s="34"/>
      <c r="I1766" s="14"/>
      <c r="J1766" s="14"/>
      <c r="K1766" s="14"/>
      <c r="L1766" s="14"/>
      <c r="M1766" s="14"/>
    </row>
    <row r="1767" spans="1:13" ht="17.399999999999999" x14ac:dyDescent="0.25">
      <c r="A1767" s="47"/>
      <c r="B1767" s="33"/>
      <c r="C1767" s="22"/>
      <c r="D1767" s="22"/>
      <c r="E1767" s="22"/>
      <c r="F1767" s="22"/>
      <c r="G1767" s="14"/>
      <c r="H1767" s="34"/>
      <c r="I1767" s="14"/>
      <c r="J1767" s="14"/>
      <c r="K1767" s="14"/>
      <c r="L1767" s="14"/>
      <c r="M1767" s="14"/>
    </row>
    <row r="1768" spans="1:13" ht="17.399999999999999" x14ac:dyDescent="0.25">
      <c r="A1768" s="47"/>
      <c r="B1768" s="33"/>
      <c r="C1768" s="22"/>
      <c r="D1768" s="22"/>
      <c r="E1768" s="22"/>
      <c r="F1768" s="22"/>
      <c r="G1768" s="14"/>
      <c r="H1768" s="34"/>
      <c r="I1768" s="14"/>
      <c r="J1768" s="14"/>
      <c r="K1768" s="14"/>
      <c r="L1768" s="14"/>
      <c r="M1768" s="14"/>
    </row>
    <row r="1769" spans="1:13" ht="17.399999999999999" x14ac:dyDescent="0.25">
      <c r="A1769" s="47"/>
      <c r="B1769" s="33"/>
      <c r="C1769" s="22"/>
      <c r="D1769" s="22"/>
      <c r="E1769" s="22"/>
      <c r="F1769" s="22"/>
      <c r="G1769" s="14"/>
      <c r="H1769" s="34"/>
      <c r="I1769" s="14"/>
      <c r="J1769" s="14"/>
      <c r="K1769" s="14"/>
      <c r="L1769" s="14"/>
      <c r="M1769" s="14"/>
    </row>
    <row r="1770" spans="1:13" ht="17.399999999999999" x14ac:dyDescent="0.25">
      <c r="A1770" s="47"/>
      <c r="B1770" s="33"/>
      <c r="C1770" s="22"/>
      <c r="D1770" s="22"/>
      <c r="E1770" s="22"/>
      <c r="F1770" s="22"/>
      <c r="G1770" s="14"/>
      <c r="H1770" s="34"/>
      <c r="I1770" s="14"/>
      <c r="J1770" s="14"/>
      <c r="K1770" s="14"/>
      <c r="L1770" s="14"/>
      <c r="M1770" s="14"/>
    </row>
    <row r="1771" spans="1:13" ht="17.399999999999999" x14ac:dyDescent="0.25">
      <c r="A1771" s="47"/>
      <c r="B1771" s="33"/>
      <c r="C1771" s="22"/>
      <c r="D1771" s="22"/>
      <c r="E1771" s="22"/>
      <c r="F1771" s="22"/>
      <c r="G1771" s="14"/>
      <c r="H1771" s="34"/>
      <c r="I1771" s="14"/>
      <c r="J1771" s="14"/>
      <c r="K1771" s="14"/>
      <c r="L1771" s="14"/>
      <c r="M1771" s="14"/>
    </row>
    <row r="1772" spans="1:13" ht="17.399999999999999" x14ac:dyDescent="0.25">
      <c r="A1772" s="47"/>
      <c r="B1772" s="33"/>
      <c r="C1772" s="22"/>
      <c r="D1772" s="22"/>
      <c r="E1772" s="22"/>
      <c r="F1772" s="22"/>
      <c r="G1772" s="14"/>
      <c r="H1772" s="34"/>
      <c r="I1772" s="14"/>
      <c r="J1772" s="14"/>
      <c r="K1772" s="14"/>
      <c r="L1772" s="14"/>
      <c r="M1772" s="14"/>
    </row>
    <row r="1773" spans="1:13" ht="17.399999999999999" x14ac:dyDescent="0.25">
      <c r="A1773" s="47"/>
      <c r="B1773" s="33"/>
      <c r="C1773" s="22"/>
      <c r="D1773" s="22"/>
      <c r="E1773" s="22"/>
      <c r="F1773" s="22"/>
      <c r="G1773" s="14"/>
      <c r="H1773" s="34"/>
      <c r="I1773" s="14"/>
      <c r="J1773" s="14"/>
      <c r="K1773" s="14"/>
      <c r="L1773" s="14"/>
      <c r="M1773" s="14"/>
    </row>
    <row r="1774" spans="1:13" ht="17.399999999999999" x14ac:dyDescent="0.25">
      <c r="A1774" s="47"/>
      <c r="B1774" s="33"/>
      <c r="C1774" s="22"/>
      <c r="D1774" s="22"/>
      <c r="E1774" s="22"/>
      <c r="F1774" s="22"/>
      <c r="G1774" s="14"/>
      <c r="H1774" s="34"/>
      <c r="I1774" s="14"/>
      <c r="J1774" s="14"/>
      <c r="K1774" s="14"/>
      <c r="L1774" s="14"/>
      <c r="M1774" s="14"/>
    </row>
    <row r="1775" spans="1:13" ht="17.399999999999999" x14ac:dyDescent="0.25">
      <c r="A1775" s="47"/>
      <c r="B1775" s="33"/>
      <c r="C1775" s="22"/>
      <c r="D1775" s="22"/>
      <c r="E1775" s="22"/>
      <c r="F1775" s="22"/>
      <c r="G1775" s="14"/>
      <c r="H1775" s="34"/>
      <c r="I1775" s="14"/>
      <c r="J1775" s="14"/>
      <c r="K1775" s="14"/>
      <c r="L1775" s="14"/>
      <c r="M1775" s="14"/>
    </row>
    <row r="1776" spans="1:13" ht="17.399999999999999" x14ac:dyDescent="0.25">
      <c r="A1776" s="47"/>
      <c r="B1776" s="33"/>
      <c r="C1776" s="22"/>
      <c r="D1776" s="22"/>
      <c r="E1776" s="22"/>
      <c r="F1776" s="22"/>
      <c r="G1776" s="14"/>
      <c r="H1776" s="34"/>
      <c r="I1776" s="14"/>
      <c r="J1776" s="14"/>
      <c r="K1776" s="14"/>
      <c r="L1776" s="14"/>
      <c r="M1776" s="14"/>
    </row>
    <row r="1777" spans="1:13" ht="17.399999999999999" x14ac:dyDescent="0.25">
      <c r="A1777" s="47"/>
      <c r="B1777" s="33"/>
      <c r="C1777" s="22"/>
      <c r="D1777" s="22"/>
      <c r="E1777" s="22"/>
      <c r="F1777" s="22"/>
      <c r="G1777" s="14"/>
      <c r="H1777" s="34"/>
      <c r="I1777" s="14"/>
      <c r="J1777" s="14"/>
      <c r="K1777" s="14"/>
      <c r="L1777" s="14"/>
      <c r="M1777" s="14"/>
    </row>
    <row r="1778" spans="1:13" ht="17.399999999999999" x14ac:dyDescent="0.25">
      <c r="A1778" s="47"/>
      <c r="B1778" s="33"/>
      <c r="C1778" s="22"/>
      <c r="D1778" s="22"/>
      <c r="E1778" s="22"/>
      <c r="F1778" s="22"/>
      <c r="G1778" s="14"/>
      <c r="H1778" s="34"/>
      <c r="I1778" s="14"/>
      <c r="J1778" s="14"/>
      <c r="K1778" s="14"/>
      <c r="L1778" s="14"/>
      <c r="M1778" s="14"/>
    </row>
    <row r="1779" spans="1:13" ht="17.399999999999999" x14ac:dyDescent="0.25">
      <c r="A1779" s="47"/>
      <c r="B1779" s="33"/>
      <c r="C1779" s="22"/>
      <c r="D1779" s="22"/>
      <c r="E1779" s="22"/>
      <c r="F1779" s="22"/>
      <c r="G1779" s="14"/>
      <c r="H1779" s="34"/>
      <c r="I1779" s="14"/>
      <c r="J1779" s="14"/>
      <c r="K1779" s="14"/>
      <c r="L1779" s="14"/>
      <c r="M1779" s="14"/>
    </row>
    <row r="1780" spans="1:13" ht="17.399999999999999" x14ac:dyDescent="0.25">
      <c r="A1780" s="47"/>
      <c r="B1780" s="33"/>
      <c r="C1780" s="22"/>
      <c r="D1780" s="22"/>
      <c r="E1780" s="22"/>
      <c r="F1780" s="22"/>
      <c r="G1780" s="14"/>
      <c r="H1780" s="34"/>
      <c r="I1780" s="14"/>
      <c r="J1780" s="14"/>
      <c r="K1780" s="14"/>
      <c r="L1780" s="14"/>
      <c r="M1780" s="14"/>
    </row>
    <row r="1781" spans="1:13" ht="17.399999999999999" x14ac:dyDescent="0.25">
      <c r="A1781" s="47"/>
      <c r="B1781" s="33"/>
      <c r="C1781" s="22"/>
      <c r="D1781" s="22"/>
      <c r="E1781" s="22"/>
      <c r="F1781" s="22"/>
      <c r="G1781" s="14"/>
      <c r="H1781" s="34"/>
      <c r="I1781" s="14"/>
      <c r="J1781" s="14"/>
      <c r="K1781" s="14"/>
      <c r="L1781" s="14"/>
      <c r="M1781" s="14"/>
    </row>
    <row r="1782" spans="1:13" ht="17.399999999999999" x14ac:dyDescent="0.25">
      <c r="A1782" s="47"/>
      <c r="B1782" s="33"/>
      <c r="C1782" s="22"/>
      <c r="D1782" s="22"/>
      <c r="E1782" s="22"/>
      <c r="F1782" s="22"/>
      <c r="G1782" s="14"/>
      <c r="H1782" s="34"/>
      <c r="I1782" s="14"/>
      <c r="J1782" s="14"/>
      <c r="K1782" s="14"/>
      <c r="L1782" s="14"/>
      <c r="M1782" s="14"/>
    </row>
    <row r="1783" spans="1:13" ht="17.399999999999999" x14ac:dyDescent="0.25">
      <c r="A1783" s="47"/>
      <c r="B1783" s="33"/>
      <c r="C1783" s="22"/>
      <c r="D1783" s="22"/>
      <c r="E1783" s="22"/>
      <c r="F1783" s="22"/>
      <c r="G1783" s="14"/>
      <c r="H1783" s="34"/>
      <c r="I1783" s="14"/>
      <c r="J1783" s="14"/>
      <c r="K1783" s="14"/>
      <c r="L1783" s="14"/>
      <c r="M1783" s="14"/>
    </row>
    <row r="1784" spans="1:13" ht="17.399999999999999" x14ac:dyDescent="0.25">
      <c r="A1784" s="47"/>
      <c r="B1784" s="33"/>
      <c r="C1784" s="22"/>
      <c r="D1784" s="22"/>
      <c r="E1784" s="22"/>
      <c r="F1784" s="22"/>
      <c r="G1784" s="14"/>
      <c r="H1784" s="34"/>
      <c r="I1784" s="14"/>
      <c r="J1784" s="14"/>
      <c r="K1784" s="14"/>
      <c r="L1784" s="14"/>
      <c r="M1784" s="14"/>
    </row>
    <row r="1785" spans="1:13" ht="17.399999999999999" x14ac:dyDescent="0.25">
      <c r="A1785" s="47"/>
      <c r="B1785" s="33"/>
      <c r="C1785" s="22"/>
      <c r="D1785" s="22"/>
      <c r="E1785" s="22"/>
      <c r="F1785" s="22"/>
      <c r="G1785" s="14"/>
      <c r="H1785" s="34"/>
      <c r="I1785" s="14"/>
      <c r="J1785" s="14"/>
      <c r="K1785" s="14"/>
      <c r="L1785" s="14"/>
      <c r="M1785" s="14"/>
    </row>
    <row r="1786" spans="1:13" ht="17.399999999999999" x14ac:dyDescent="0.25">
      <c r="A1786" s="47"/>
      <c r="B1786" s="33"/>
      <c r="C1786" s="22"/>
      <c r="D1786" s="22"/>
      <c r="E1786" s="22"/>
      <c r="F1786" s="22"/>
      <c r="G1786" s="14"/>
      <c r="H1786" s="34"/>
      <c r="I1786" s="14"/>
      <c r="J1786" s="14"/>
      <c r="K1786" s="14"/>
      <c r="L1786" s="14"/>
      <c r="M1786" s="14"/>
    </row>
    <row r="1787" spans="1:13" ht="17.399999999999999" x14ac:dyDescent="0.25">
      <c r="A1787" s="47"/>
      <c r="B1787" s="33"/>
      <c r="C1787" s="22"/>
      <c r="D1787" s="22"/>
      <c r="E1787" s="22"/>
      <c r="F1787" s="22"/>
      <c r="G1787" s="14"/>
      <c r="H1787" s="34"/>
      <c r="I1787" s="14"/>
      <c r="J1787" s="14"/>
      <c r="K1787" s="14"/>
      <c r="L1787" s="14"/>
      <c r="M1787" s="14"/>
    </row>
    <row r="1788" spans="1:13" ht="17.399999999999999" x14ac:dyDescent="0.25">
      <c r="A1788" s="47"/>
      <c r="B1788" s="33"/>
      <c r="C1788" s="22"/>
      <c r="D1788" s="22"/>
      <c r="E1788" s="22"/>
      <c r="F1788" s="22"/>
      <c r="G1788" s="14"/>
      <c r="H1788" s="34"/>
      <c r="I1788" s="14"/>
      <c r="J1788" s="14"/>
      <c r="K1788" s="14"/>
      <c r="L1788" s="14"/>
      <c r="M1788" s="14"/>
    </row>
    <row r="1789" spans="1:13" ht="17.399999999999999" x14ac:dyDescent="0.25">
      <c r="A1789" s="47"/>
      <c r="B1789" s="33"/>
      <c r="C1789" s="22"/>
      <c r="D1789" s="22"/>
      <c r="E1789" s="22"/>
      <c r="F1789" s="22"/>
      <c r="G1789" s="14"/>
      <c r="H1789" s="34"/>
      <c r="I1789" s="14"/>
      <c r="J1789" s="14"/>
      <c r="K1789" s="14"/>
      <c r="L1789" s="14"/>
      <c r="M1789" s="14"/>
    </row>
    <row r="1790" spans="1:13" ht="17.399999999999999" x14ac:dyDescent="0.25">
      <c r="A1790" s="47"/>
      <c r="B1790" s="33"/>
      <c r="C1790" s="22"/>
      <c r="D1790" s="22"/>
      <c r="E1790" s="22"/>
      <c r="F1790" s="22"/>
      <c r="G1790" s="14"/>
      <c r="H1790" s="34"/>
      <c r="I1790" s="14"/>
      <c r="J1790" s="14"/>
      <c r="K1790" s="14"/>
      <c r="L1790" s="14"/>
      <c r="M1790" s="14"/>
    </row>
    <row r="1791" spans="1:13" ht="17.399999999999999" x14ac:dyDescent="0.25">
      <c r="A1791" s="47"/>
      <c r="B1791" s="33"/>
      <c r="C1791" s="22"/>
      <c r="D1791" s="22"/>
      <c r="E1791" s="22"/>
      <c r="F1791" s="22"/>
      <c r="G1791" s="14"/>
      <c r="H1791" s="34"/>
      <c r="I1791" s="14"/>
      <c r="J1791" s="14"/>
      <c r="K1791" s="14"/>
      <c r="L1791" s="14"/>
      <c r="M1791" s="14"/>
    </row>
    <row r="1792" spans="1:13" ht="17.399999999999999" x14ac:dyDescent="0.25">
      <c r="A1792" s="47"/>
      <c r="B1792" s="33"/>
      <c r="C1792" s="22"/>
      <c r="D1792" s="22"/>
      <c r="E1792" s="22"/>
      <c r="F1792" s="22"/>
      <c r="G1792" s="14"/>
      <c r="H1792" s="34"/>
      <c r="I1792" s="14"/>
      <c r="J1792" s="14"/>
      <c r="K1792" s="14"/>
      <c r="L1792" s="14"/>
      <c r="M1792" s="14"/>
    </row>
    <row r="1793" spans="1:13" ht="17.399999999999999" x14ac:dyDescent="0.25">
      <c r="A1793" s="47"/>
      <c r="B1793" s="33"/>
      <c r="C1793" s="22"/>
      <c r="D1793" s="22"/>
      <c r="E1793" s="22"/>
      <c r="F1793" s="22"/>
      <c r="G1793" s="14"/>
      <c r="H1793" s="34"/>
      <c r="I1793" s="14"/>
      <c r="J1793" s="14"/>
      <c r="K1793" s="14"/>
      <c r="L1793" s="14"/>
      <c r="M1793" s="14"/>
    </row>
    <row r="1794" spans="1:13" ht="17.399999999999999" x14ac:dyDescent="0.25">
      <c r="A1794" s="47"/>
      <c r="B1794" s="33"/>
      <c r="C1794" s="22"/>
      <c r="D1794" s="22"/>
      <c r="E1794" s="22"/>
      <c r="F1794" s="22"/>
      <c r="G1794" s="14"/>
      <c r="H1794" s="34"/>
      <c r="I1794" s="14"/>
      <c r="J1794" s="14"/>
      <c r="K1794" s="14"/>
      <c r="L1794" s="14"/>
      <c r="M1794" s="14"/>
    </row>
    <row r="1795" spans="1:13" ht="17.399999999999999" x14ac:dyDescent="0.25">
      <c r="A1795" s="47"/>
      <c r="B1795" s="33"/>
      <c r="C1795" s="22"/>
      <c r="D1795" s="22"/>
      <c r="E1795" s="22"/>
      <c r="F1795" s="22"/>
      <c r="G1795" s="14"/>
      <c r="H1795" s="34"/>
      <c r="I1795" s="14"/>
      <c r="J1795" s="14"/>
      <c r="K1795" s="14"/>
      <c r="L1795" s="14"/>
      <c r="M1795" s="14"/>
    </row>
    <row r="1796" spans="1:13" ht="17.399999999999999" x14ac:dyDescent="0.25">
      <c r="A1796" s="47"/>
      <c r="B1796" s="33"/>
      <c r="C1796" s="22"/>
      <c r="D1796" s="22"/>
      <c r="E1796" s="22"/>
      <c r="F1796" s="22"/>
      <c r="G1796" s="14"/>
      <c r="H1796" s="34"/>
      <c r="I1796" s="14"/>
      <c r="J1796" s="14"/>
      <c r="K1796" s="14"/>
      <c r="L1796" s="14"/>
      <c r="M1796" s="14"/>
    </row>
    <row r="1797" spans="1:13" ht="17.399999999999999" x14ac:dyDescent="0.25">
      <c r="A1797" s="47"/>
      <c r="B1797" s="33"/>
      <c r="C1797" s="22"/>
      <c r="D1797" s="22"/>
      <c r="E1797" s="22"/>
      <c r="F1797" s="22"/>
      <c r="G1797" s="14"/>
      <c r="H1797" s="34"/>
      <c r="I1797" s="14"/>
      <c r="J1797" s="14"/>
      <c r="K1797" s="14"/>
      <c r="L1797" s="14"/>
      <c r="M1797" s="14"/>
    </row>
    <row r="1798" spans="1:13" ht="17.399999999999999" x14ac:dyDescent="0.25">
      <c r="A1798" s="47"/>
      <c r="B1798" s="33"/>
      <c r="C1798" s="22"/>
      <c r="D1798" s="22"/>
      <c r="E1798" s="22"/>
      <c r="F1798" s="22"/>
      <c r="G1798" s="14"/>
      <c r="H1798" s="34"/>
      <c r="I1798" s="14"/>
      <c r="J1798" s="14"/>
      <c r="K1798" s="14"/>
      <c r="L1798" s="14"/>
      <c r="M1798" s="14"/>
    </row>
    <row r="1799" spans="1:13" ht="17.399999999999999" x14ac:dyDescent="0.25">
      <c r="A1799" s="47"/>
      <c r="B1799" s="33"/>
      <c r="C1799" s="22"/>
      <c r="D1799" s="22"/>
      <c r="E1799" s="22"/>
      <c r="F1799" s="22"/>
      <c r="G1799" s="14"/>
      <c r="H1799" s="34"/>
      <c r="I1799" s="14"/>
      <c r="J1799" s="14"/>
      <c r="K1799" s="14"/>
      <c r="L1799" s="14"/>
      <c r="M1799" s="14"/>
    </row>
    <row r="1800" spans="1:13" ht="17.399999999999999" x14ac:dyDescent="0.25">
      <c r="A1800" s="47"/>
      <c r="B1800" s="33"/>
      <c r="C1800" s="22"/>
      <c r="D1800" s="22"/>
      <c r="E1800" s="22"/>
      <c r="F1800" s="22"/>
      <c r="G1800" s="14"/>
      <c r="H1800" s="34"/>
      <c r="I1800" s="14"/>
      <c r="J1800" s="14"/>
      <c r="K1800" s="14"/>
      <c r="L1800" s="14"/>
      <c r="M1800" s="14"/>
    </row>
    <row r="1801" spans="1:13" ht="17.399999999999999" x14ac:dyDescent="0.25">
      <c r="A1801" s="47"/>
      <c r="B1801" s="33"/>
      <c r="C1801" s="22"/>
      <c r="D1801" s="22"/>
      <c r="E1801" s="22"/>
      <c r="F1801" s="22"/>
      <c r="G1801" s="14"/>
      <c r="H1801" s="34"/>
      <c r="I1801" s="14"/>
      <c r="J1801" s="14"/>
      <c r="K1801" s="14"/>
      <c r="L1801" s="14"/>
      <c r="M1801" s="14"/>
    </row>
    <row r="1802" spans="1:13" ht="17.399999999999999" x14ac:dyDescent="0.25">
      <c r="A1802" s="47"/>
      <c r="B1802" s="33"/>
      <c r="C1802" s="22"/>
      <c r="D1802" s="22"/>
      <c r="E1802" s="22"/>
      <c r="F1802" s="22"/>
      <c r="G1802" s="14"/>
      <c r="H1802" s="34"/>
      <c r="I1802" s="14"/>
      <c r="J1802" s="14"/>
      <c r="K1802" s="14"/>
      <c r="L1802" s="14"/>
      <c r="M1802" s="14"/>
    </row>
    <row r="1803" spans="1:13" ht="17.399999999999999" x14ac:dyDescent="0.25">
      <c r="A1803" s="47"/>
      <c r="B1803" s="33"/>
      <c r="C1803" s="22"/>
      <c r="D1803" s="22"/>
      <c r="E1803" s="22"/>
      <c r="F1803" s="22"/>
      <c r="G1803" s="14"/>
      <c r="H1803" s="34"/>
      <c r="I1803" s="14"/>
      <c r="J1803" s="14"/>
      <c r="K1803" s="14"/>
      <c r="L1803" s="14"/>
      <c r="M1803" s="14"/>
    </row>
    <row r="1804" spans="1:13" ht="17.399999999999999" x14ac:dyDescent="0.25">
      <c r="A1804" s="47"/>
      <c r="B1804" s="33"/>
      <c r="C1804" s="22"/>
      <c r="D1804" s="22"/>
      <c r="E1804" s="22"/>
      <c r="F1804" s="22"/>
      <c r="G1804" s="14"/>
      <c r="H1804" s="34"/>
      <c r="I1804" s="14"/>
      <c r="J1804" s="14"/>
      <c r="K1804" s="14"/>
      <c r="L1804" s="14"/>
      <c r="M1804" s="14"/>
    </row>
    <row r="1805" spans="1:13" ht="17.399999999999999" x14ac:dyDescent="0.25">
      <c r="A1805" s="47"/>
      <c r="B1805" s="33"/>
      <c r="C1805" s="22"/>
      <c r="D1805" s="22"/>
      <c r="E1805" s="22"/>
      <c r="F1805" s="22"/>
      <c r="G1805" s="14"/>
      <c r="H1805" s="34"/>
      <c r="I1805" s="14"/>
      <c r="J1805" s="14"/>
      <c r="K1805" s="14"/>
      <c r="L1805" s="14"/>
      <c r="M1805" s="14"/>
    </row>
    <row r="1806" spans="1:13" ht="17.399999999999999" x14ac:dyDescent="0.25">
      <c r="A1806" s="47"/>
      <c r="B1806" s="33"/>
      <c r="C1806" s="22"/>
      <c r="D1806" s="22"/>
      <c r="E1806" s="22"/>
      <c r="F1806" s="22"/>
      <c r="G1806" s="14"/>
      <c r="H1806" s="34"/>
      <c r="I1806" s="14"/>
      <c r="J1806" s="14"/>
      <c r="K1806" s="14"/>
      <c r="L1806" s="14"/>
      <c r="M1806" s="14"/>
    </row>
    <row r="1807" spans="1:13" ht="17.399999999999999" x14ac:dyDescent="0.25">
      <c r="A1807" s="47"/>
      <c r="B1807" s="33"/>
      <c r="C1807" s="22"/>
      <c r="D1807" s="22"/>
      <c r="E1807" s="22"/>
      <c r="F1807" s="22"/>
      <c r="G1807" s="14"/>
      <c r="H1807" s="34"/>
      <c r="I1807" s="14"/>
      <c r="J1807" s="14"/>
      <c r="K1807" s="14"/>
      <c r="L1807" s="14"/>
      <c r="M1807" s="14"/>
    </row>
    <row r="1808" spans="1:13" ht="17.399999999999999" x14ac:dyDescent="0.25">
      <c r="A1808" s="47"/>
      <c r="B1808" s="33"/>
      <c r="C1808" s="22"/>
      <c r="D1808" s="22"/>
      <c r="E1808" s="22"/>
      <c r="F1808" s="22"/>
      <c r="G1808" s="14"/>
      <c r="H1808" s="34"/>
      <c r="I1808" s="14"/>
      <c r="J1808" s="14"/>
      <c r="K1808" s="14"/>
      <c r="L1808" s="14"/>
      <c r="M1808" s="14"/>
    </row>
    <row r="1809" spans="1:13" ht="17.399999999999999" x14ac:dyDescent="0.25">
      <c r="A1809" s="47"/>
      <c r="B1809" s="33"/>
      <c r="C1809" s="22"/>
      <c r="D1809" s="22"/>
      <c r="E1809" s="22"/>
      <c r="F1809" s="22"/>
      <c r="G1809" s="14"/>
      <c r="H1809" s="34"/>
      <c r="I1809" s="14"/>
      <c r="J1809" s="14"/>
      <c r="K1809" s="14"/>
      <c r="L1809" s="14"/>
      <c r="M1809" s="14"/>
    </row>
    <row r="1810" spans="1:13" ht="17.399999999999999" x14ac:dyDescent="0.25">
      <c r="A1810" s="47"/>
      <c r="B1810" s="33"/>
      <c r="C1810" s="22"/>
      <c r="D1810" s="22"/>
      <c r="E1810" s="22"/>
      <c r="F1810" s="22"/>
      <c r="G1810" s="14"/>
      <c r="H1810" s="34"/>
      <c r="I1810" s="14"/>
      <c r="J1810" s="14"/>
      <c r="K1810" s="14"/>
      <c r="L1810" s="14"/>
      <c r="M1810" s="14"/>
    </row>
    <row r="1811" spans="1:13" ht="17.399999999999999" x14ac:dyDescent="0.25">
      <c r="A1811" s="47"/>
      <c r="B1811" s="33"/>
      <c r="C1811" s="22"/>
      <c r="D1811" s="22"/>
      <c r="E1811" s="22"/>
      <c r="F1811" s="22"/>
      <c r="G1811" s="14"/>
      <c r="H1811" s="34"/>
      <c r="I1811" s="14"/>
      <c r="J1811" s="14"/>
      <c r="K1811" s="14"/>
      <c r="L1811" s="14"/>
      <c r="M1811" s="14"/>
    </row>
    <row r="1812" spans="1:13" ht="17.399999999999999" x14ac:dyDescent="0.25">
      <c r="A1812" s="47"/>
      <c r="B1812" s="33"/>
      <c r="C1812" s="22"/>
      <c r="D1812" s="22"/>
      <c r="E1812" s="22"/>
      <c r="F1812" s="22"/>
      <c r="G1812" s="14"/>
      <c r="H1812" s="34"/>
      <c r="I1812" s="14"/>
      <c r="J1812" s="14"/>
      <c r="K1812" s="14"/>
      <c r="L1812" s="14"/>
      <c r="M1812" s="14"/>
    </row>
    <row r="1813" spans="1:13" ht="17.399999999999999" x14ac:dyDescent="0.25">
      <c r="A1813" s="47"/>
      <c r="B1813" s="33"/>
      <c r="C1813" s="22"/>
      <c r="D1813" s="22"/>
      <c r="E1813" s="22"/>
      <c r="F1813" s="22"/>
      <c r="G1813" s="14"/>
      <c r="H1813" s="34"/>
      <c r="I1813" s="14"/>
      <c r="J1813" s="14"/>
      <c r="K1813" s="14"/>
      <c r="L1813" s="14"/>
      <c r="M1813" s="14"/>
    </row>
    <row r="1814" spans="1:13" ht="17.399999999999999" x14ac:dyDescent="0.25">
      <c r="A1814" s="47"/>
      <c r="B1814" s="33"/>
      <c r="C1814" s="22"/>
      <c r="D1814" s="22"/>
      <c r="E1814" s="22"/>
      <c r="F1814" s="22"/>
      <c r="G1814" s="14"/>
      <c r="H1814" s="34"/>
      <c r="I1814" s="14"/>
      <c r="J1814" s="14"/>
      <c r="K1814" s="14"/>
      <c r="L1814" s="14"/>
      <c r="M1814" s="14"/>
    </row>
    <row r="1815" spans="1:13" ht="17.399999999999999" x14ac:dyDescent="0.25">
      <c r="A1815" s="47"/>
      <c r="B1815" s="33"/>
      <c r="C1815" s="22"/>
      <c r="D1815" s="22"/>
      <c r="E1815" s="22"/>
      <c r="F1815" s="22"/>
      <c r="G1815" s="14"/>
      <c r="H1815" s="34"/>
      <c r="I1815" s="14"/>
      <c r="J1815" s="14"/>
      <c r="K1815" s="14"/>
      <c r="L1815" s="14"/>
      <c r="M1815" s="14"/>
    </row>
    <row r="1816" spans="1:13" ht="17.399999999999999" x14ac:dyDescent="0.25">
      <c r="A1816" s="47"/>
      <c r="B1816" s="33"/>
      <c r="C1816" s="22"/>
      <c r="D1816" s="22"/>
      <c r="E1816" s="22"/>
      <c r="F1816" s="22"/>
      <c r="G1816" s="14"/>
      <c r="H1816" s="34"/>
      <c r="I1816" s="14"/>
      <c r="J1816" s="14"/>
      <c r="K1816" s="14"/>
      <c r="L1816" s="14"/>
      <c r="M1816" s="14"/>
    </row>
    <row r="1817" spans="1:13" ht="17.399999999999999" x14ac:dyDescent="0.25">
      <c r="A1817" s="47"/>
      <c r="B1817" s="33"/>
      <c r="C1817" s="22"/>
      <c r="D1817" s="22"/>
      <c r="E1817" s="22"/>
      <c r="F1817" s="22"/>
      <c r="G1817" s="14"/>
      <c r="H1817" s="34"/>
      <c r="I1817" s="14"/>
      <c r="J1817" s="14"/>
      <c r="K1817" s="14"/>
      <c r="L1817" s="14"/>
      <c r="M1817" s="14"/>
    </row>
    <row r="1818" spans="1:13" ht="17.399999999999999" x14ac:dyDescent="0.25">
      <c r="A1818" s="47"/>
      <c r="B1818" s="33"/>
      <c r="C1818" s="22"/>
      <c r="D1818" s="22"/>
      <c r="E1818" s="22"/>
      <c r="F1818" s="22"/>
      <c r="G1818" s="14"/>
      <c r="H1818" s="34"/>
      <c r="I1818" s="14"/>
      <c r="J1818" s="14"/>
      <c r="K1818" s="14"/>
      <c r="L1818" s="14"/>
      <c r="M1818" s="14"/>
    </row>
    <row r="1819" spans="1:13" ht="17.399999999999999" x14ac:dyDescent="0.25">
      <c r="A1819" s="47"/>
      <c r="B1819" s="33"/>
      <c r="C1819" s="22"/>
      <c r="D1819" s="22"/>
      <c r="E1819" s="22"/>
      <c r="F1819" s="22"/>
      <c r="G1819" s="14"/>
      <c r="H1819" s="34"/>
      <c r="I1819" s="14"/>
      <c r="J1819" s="14"/>
      <c r="K1819" s="14"/>
      <c r="L1819" s="14"/>
      <c r="M1819" s="14"/>
    </row>
    <row r="1820" spans="1:13" ht="17.399999999999999" x14ac:dyDescent="0.25">
      <c r="A1820" s="47"/>
      <c r="B1820" s="33"/>
      <c r="C1820" s="22"/>
      <c r="D1820" s="22"/>
      <c r="E1820" s="22"/>
      <c r="F1820" s="22"/>
      <c r="G1820" s="14"/>
      <c r="H1820" s="34"/>
      <c r="I1820" s="14"/>
      <c r="J1820" s="14"/>
      <c r="K1820" s="14"/>
      <c r="L1820" s="14"/>
      <c r="M1820" s="14"/>
    </row>
    <row r="1821" spans="1:13" ht="17.399999999999999" x14ac:dyDescent="0.25">
      <c r="A1821" s="47"/>
      <c r="B1821" s="33"/>
      <c r="C1821" s="22"/>
      <c r="D1821" s="22"/>
      <c r="E1821" s="22"/>
      <c r="F1821" s="22"/>
      <c r="G1821" s="14"/>
      <c r="H1821" s="34"/>
      <c r="I1821" s="14"/>
      <c r="J1821" s="14"/>
      <c r="K1821" s="14"/>
      <c r="L1821" s="14"/>
      <c r="M1821" s="14"/>
    </row>
    <row r="1822" spans="1:13" ht="17.399999999999999" x14ac:dyDescent="0.25">
      <c r="A1822" s="47"/>
      <c r="B1822" s="33"/>
      <c r="C1822" s="22"/>
      <c r="D1822" s="22"/>
      <c r="E1822" s="22"/>
      <c r="F1822" s="22"/>
      <c r="G1822" s="14"/>
      <c r="H1822" s="34"/>
      <c r="I1822" s="14"/>
      <c r="J1822" s="14"/>
      <c r="K1822" s="14"/>
      <c r="L1822" s="14"/>
      <c r="M1822" s="14"/>
    </row>
    <row r="1823" spans="1:13" ht="17.399999999999999" x14ac:dyDescent="0.25">
      <c r="A1823" s="47"/>
      <c r="B1823" s="33"/>
      <c r="C1823" s="22"/>
      <c r="D1823" s="22"/>
      <c r="E1823" s="22"/>
      <c r="F1823" s="22"/>
      <c r="G1823" s="14"/>
      <c r="H1823" s="34"/>
      <c r="I1823" s="14"/>
      <c r="J1823" s="14"/>
      <c r="K1823" s="14"/>
      <c r="L1823" s="14"/>
      <c r="M1823" s="14"/>
    </row>
    <row r="1824" spans="1:13" ht="17.399999999999999" x14ac:dyDescent="0.25">
      <c r="A1824" s="47"/>
      <c r="B1824" s="33"/>
      <c r="C1824" s="22"/>
      <c r="D1824" s="22"/>
      <c r="E1824" s="22"/>
      <c r="F1824" s="22"/>
      <c r="G1824" s="14"/>
      <c r="H1824" s="34"/>
      <c r="I1824" s="14"/>
      <c r="J1824" s="14"/>
      <c r="K1824" s="14"/>
      <c r="L1824" s="14"/>
      <c r="M1824" s="14"/>
    </row>
    <row r="1825" spans="1:13" ht="17.399999999999999" x14ac:dyDescent="0.25">
      <c r="A1825" s="47"/>
      <c r="B1825" s="33"/>
      <c r="C1825" s="22"/>
      <c r="D1825" s="22"/>
      <c r="E1825" s="22"/>
      <c r="F1825" s="22"/>
      <c r="G1825" s="14"/>
      <c r="H1825" s="34"/>
      <c r="I1825" s="14"/>
      <c r="J1825" s="14"/>
      <c r="K1825" s="14"/>
      <c r="L1825" s="14"/>
      <c r="M1825" s="14"/>
    </row>
    <row r="1826" spans="1:13" ht="17.399999999999999" x14ac:dyDescent="0.25">
      <c r="A1826" s="47"/>
      <c r="B1826" s="33"/>
      <c r="C1826" s="22"/>
      <c r="D1826" s="22"/>
      <c r="E1826" s="22"/>
      <c r="F1826" s="22"/>
      <c r="G1826" s="14"/>
      <c r="H1826" s="34"/>
      <c r="I1826" s="14"/>
      <c r="J1826" s="14"/>
      <c r="K1826" s="14"/>
      <c r="L1826" s="14"/>
      <c r="M1826" s="14"/>
    </row>
    <row r="1827" spans="1:13" ht="17.399999999999999" x14ac:dyDescent="0.25">
      <c r="A1827" s="47"/>
      <c r="B1827" s="33"/>
      <c r="C1827" s="22"/>
      <c r="D1827" s="22"/>
      <c r="E1827" s="22"/>
      <c r="F1827" s="22"/>
      <c r="G1827" s="14"/>
      <c r="H1827" s="34"/>
      <c r="I1827" s="14"/>
      <c r="J1827" s="14"/>
      <c r="K1827" s="14"/>
      <c r="L1827" s="14"/>
      <c r="M1827" s="14"/>
    </row>
    <row r="1828" spans="1:13" ht="17.399999999999999" x14ac:dyDescent="0.25">
      <c r="A1828" s="47"/>
      <c r="B1828" s="33"/>
      <c r="C1828" s="22"/>
      <c r="D1828" s="22"/>
      <c r="E1828" s="22"/>
      <c r="F1828" s="22"/>
      <c r="G1828" s="14"/>
      <c r="H1828" s="34"/>
      <c r="I1828" s="14"/>
      <c r="J1828" s="14"/>
      <c r="K1828" s="14"/>
      <c r="L1828" s="14"/>
      <c r="M1828" s="14"/>
    </row>
    <row r="1829" spans="1:13" ht="17.399999999999999" x14ac:dyDescent="0.25">
      <c r="A1829" s="47"/>
      <c r="B1829" s="33"/>
      <c r="C1829" s="22"/>
      <c r="D1829" s="22"/>
      <c r="E1829" s="22"/>
      <c r="F1829" s="22"/>
      <c r="G1829" s="14"/>
      <c r="H1829" s="34"/>
      <c r="I1829" s="14"/>
      <c r="J1829" s="14"/>
      <c r="K1829" s="14"/>
      <c r="L1829" s="14"/>
      <c r="M1829" s="14"/>
    </row>
    <row r="1830" spans="1:13" ht="17.399999999999999" x14ac:dyDescent="0.25">
      <c r="A1830" s="47"/>
      <c r="B1830" s="33"/>
      <c r="C1830" s="22"/>
      <c r="D1830" s="22"/>
      <c r="E1830" s="22"/>
      <c r="F1830" s="22"/>
      <c r="G1830" s="14"/>
      <c r="H1830" s="34"/>
      <c r="I1830" s="14"/>
      <c r="J1830" s="14"/>
      <c r="K1830" s="14"/>
      <c r="L1830" s="14"/>
      <c r="M1830" s="14"/>
    </row>
    <row r="1831" spans="1:13" ht="17.399999999999999" x14ac:dyDescent="0.25">
      <c r="A1831" s="47"/>
      <c r="B1831" s="33"/>
      <c r="C1831" s="22"/>
      <c r="D1831" s="22"/>
      <c r="E1831" s="22"/>
      <c r="F1831" s="22"/>
      <c r="G1831" s="14"/>
      <c r="H1831" s="34"/>
      <c r="I1831" s="14"/>
      <c r="J1831" s="14"/>
      <c r="K1831" s="14"/>
      <c r="L1831" s="14"/>
      <c r="M1831" s="14"/>
    </row>
    <row r="1832" spans="1:13" ht="17.399999999999999" x14ac:dyDescent="0.25">
      <c r="A1832" s="47"/>
      <c r="B1832" s="33"/>
      <c r="C1832" s="22"/>
      <c r="D1832" s="22"/>
      <c r="E1832" s="22"/>
      <c r="F1832" s="22"/>
      <c r="G1832" s="14"/>
      <c r="H1832" s="34"/>
      <c r="I1832" s="14"/>
      <c r="J1832" s="14"/>
      <c r="K1832" s="14"/>
      <c r="L1832" s="14"/>
      <c r="M1832" s="14"/>
    </row>
    <row r="1833" spans="1:13" ht="17.399999999999999" x14ac:dyDescent="0.25">
      <c r="A1833" s="47"/>
      <c r="B1833" s="33"/>
      <c r="C1833" s="22"/>
      <c r="D1833" s="22"/>
      <c r="E1833" s="22"/>
      <c r="F1833" s="22"/>
      <c r="G1833" s="14"/>
      <c r="H1833" s="34"/>
      <c r="I1833" s="14"/>
      <c r="J1833" s="14"/>
      <c r="K1833" s="14"/>
      <c r="L1833" s="14"/>
      <c r="M1833" s="14"/>
    </row>
    <row r="1834" spans="1:13" ht="17.399999999999999" x14ac:dyDescent="0.25">
      <c r="A1834" s="47"/>
      <c r="B1834" s="33"/>
      <c r="C1834" s="22"/>
      <c r="D1834" s="22"/>
      <c r="E1834" s="22"/>
      <c r="F1834" s="22"/>
      <c r="G1834" s="14"/>
      <c r="H1834" s="34"/>
      <c r="I1834" s="14"/>
      <c r="J1834" s="14"/>
      <c r="K1834" s="14"/>
      <c r="L1834" s="14"/>
      <c r="M1834" s="14"/>
    </row>
    <row r="1835" spans="1:13" ht="17.399999999999999" x14ac:dyDescent="0.25">
      <c r="A1835" s="47"/>
      <c r="B1835" s="33"/>
      <c r="C1835" s="22"/>
      <c r="D1835" s="22"/>
      <c r="E1835" s="22"/>
      <c r="F1835" s="22"/>
      <c r="G1835" s="14"/>
      <c r="H1835" s="34"/>
      <c r="I1835" s="14"/>
      <c r="J1835" s="14"/>
      <c r="K1835" s="14"/>
      <c r="L1835" s="14"/>
      <c r="M1835" s="14"/>
    </row>
    <row r="1836" spans="1:13" ht="17.399999999999999" x14ac:dyDescent="0.25">
      <c r="A1836" s="47"/>
      <c r="B1836" s="33"/>
      <c r="C1836" s="22"/>
      <c r="D1836" s="22"/>
      <c r="E1836" s="22"/>
      <c r="F1836" s="22"/>
      <c r="G1836" s="14"/>
      <c r="H1836" s="34"/>
      <c r="I1836" s="14"/>
      <c r="J1836" s="14"/>
      <c r="K1836" s="14"/>
      <c r="L1836" s="14"/>
      <c r="M1836" s="14"/>
    </row>
    <row r="1837" spans="1:13" ht="17.399999999999999" x14ac:dyDescent="0.25">
      <c r="A1837" s="47"/>
      <c r="B1837" s="33"/>
      <c r="C1837" s="22"/>
      <c r="D1837" s="22"/>
      <c r="E1837" s="22"/>
      <c r="F1837" s="22"/>
      <c r="G1837" s="14"/>
      <c r="H1837" s="34"/>
      <c r="I1837" s="14"/>
      <c r="J1837" s="14"/>
      <c r="K1837" s="14"/>
      <c r="L1837" s="14"/>
      <c r="M1837" s="14"/>
    </row>
    <row r="1838" spans="1:13" ht="17.399999999999999" x14ac:dyDescent="0.25">
      <c r="A1838" s="47"/>
      <c r="B1838" s="33"/>
      <c r="C1838" s="22"/>
      <c r="D1838" s="22"/>
      <c r="E1838" s="22"/>
      <c r="F1838" s="22"/>
      <c r="G1838" s="14"/>
      <c r="H1838" s="34"/>
      <c r="I1838" s="14"/>
      <c r="J1838" s="14"/>
      <c r="K1838" s="14"/>
      <c r="L1838" s="14"/>
      <c r="M1838" s="14"/>
    </row>
    <row r="1839" spans="1:13" ht="17.399999999999999" x14ac:dyDescent="0.25">
      <c r="A1839" s="47"/>
      <c r="B1839" s="33"/>
      <c r="C1839" s="22"/>
      <c r="D1839" s="22"/>
      <c r="E1839" s="22"/>
      <c r="F1839" s="22"/>
      <c r="G1839" s="14"/>
      <c r="H1839" s="34"/>
      <c r="I1839" s="14"/>
      <c r="J1839" s="14"/>
      <c r="K1839" s="14"/>
      <c r="L1839" s="14"/>
      <c r="M1839" s="14"/>
    </row>
    <row r="1840" spans="1:13" ht="17.399999999999999" x14ac:dyDescent="0.25">
      <c r="A1840" s="47"/>
      <c r="B1840" s="33"/>
      <c r="C1840" s="22"/>
      <c r="D1840" s="22"/>
      <c r="E1840" s="22"/>
      <c r="F1840" s="22"/>
      <c r="G1840" s="14"/>
      <c r="H1840" s="34"/>
      <c r="I1840" s="14"/>
      <c r="J1840" s="14"/>
      <c r="K1840" s="14"/>
      <c r="L1840" s="14"/>
      <c r="M1840" s="14"/>
    </row>
    <row r="1841" spans="1:13" ht="17.399999999999999" x14ac:dyDescent="0.25">
      <c r="A1841" s="47"/>
      <c r="B1841" s="33"/>
      <c r="C1841" s="22"/>
      <c r="D1841" s="22"/>
      <c r="E1841" s="22"/>
      <c r="F1841" s="22"/>
      <c r="G1841" s="14"/>
      <c r="H1841" s="34"/>
      <c r="I1841" s="14"/>
      <c r="J1841" s="14"/>
      <c r="K1841" s="14"/>
      <c r="L1841" s="14"/>
      <c r="M1841" s="14"/>
    </row>
    <row r="1842" spans="1:13" ht="17.399999999999999" x14ac:dyDescent="0.25">
      <c r="A1842" s="47"/>
      <c r="B1842" s="33"/>
      <c r="C1842" s="22"/>
      <c r="D1842" s="22"/>
      <c r="E1842" s="22"/>
      <c r="F1842" s="22"/>
      <c r="G1842" s="14"/>
      <c r="H1842" s="34"/>
      <c r="I1842" s="14"/>
      <c r="J1842" s="14"/>
      <c r="K1842" s="14"/>
      <c r="L1842" s="14"/>
      <c r="M1842" s="14"/>
    </row>
    <row r="1843" spans="1:13" ht="17.399999999999999" x14ac:dyDescent="0.25">
      <c r="A1843" s="47"/>
      <c r="B1843" s="33"/>
      <c r="C1843" s="22"/>
      <c r="D1843" s="22"/>
      <c r="E1843" s="22"/>
      <c r="F1843" s="22"/>
      <c r="G1843" s="14"/>
      <c r="H1843" s="34"/>
      <c r="I1843" s="14"/>
      <c r="J1843" s="14"/>
      <c r="K1843" s="14"/>
      <c r="L1843" s="14"/>
      <c r="M1843" s="14"/>
    </row>
    <row r="1844" spans="1:13" ht="17.399999999999999" x14ac:dyDescent="0.25">
      <c r="A1844" s="47"/>
      <c r="B1844" s="33"/>
      <c r="C1844" s="22"/>
      <c r="D1844" s="22"/>
      <c r="E1844" s="22"/>
      <c r="F1844" s="22"/>
      <c r="G1844" s="14"/>
      <c r="H1844" s="34"/>
      <c r="I1844" s="14"/>
      <c r="J1844" s="14"/>
      <c r="K1844" s="14"/>
      <c r="L1844" s="14"/>
      <c r="M1844" s="14"/>
    </row>
    <row r="1845" spans="1:13" ht="17.399999999999999" x14ac:dyDescent="0.25">
      <c r="A1845" s="47"/>
      <c r="B1845" s="33"/>
      <c r="C1845" s="22"/>
      <c r="D1845" s="22"/>
      <c r="E1845" s="22"/>
      <c r="F1845" s="22"/>
      <c r="G1845" s="14"/>
      <c r="H1845" s="34"/>
      <c r="I1845" s="14"/>
      <c r="J1845" s="14"/>
      <c r="K1845" s="14"/>
      <c r="L1845" s="14"/>
      <c r="M1845" s="14"/>
    </row>
    <row r="1846" spans="1:13" ht="17.399999999999999" x14ac:dyDescent="0.25">
      <c r="A1846" s="47"/>
      <c r="B1846" s="33"/>
      <c r="C1846" s="22"/>
      <c r="D1846" s="22"/>
      <c r="E1846" s="22"/>
      <c r="F1846" s="22"/>
      <c r="G1846" s="14"/>
      <c r="H1846" s="34"/>
      <c r="I1846" s="14"/>
      <c r="J1846" s="14"/>
      <c r="K1846" s="14"/>
      <c r="L1846" s="14"/>
      <c r="M1846" s="14"/>
    </row>
    <row r="1847" spans="1:13" ht="17.399999999999999" x14ac:dyDescent="0.25">
      <c r="A1847" s="47"/>
      <c r="B1847" s="33"/>
      <c r="C1847" s="22"/>
      <c r="D1847" s="22"/>
      <c r="E1847" s="22"/>
      <c r="F1847" s="22"/>
      <c r="G1847" s="14"/>
      <c r="H1847" s="34"/>
      <c r="I1847" s="14"/>
      <c r="J1847" s="14"/>
      <c r="K1847" s="14"/>
      <c r="L1847" s="14"/>
      <c r="M1847" s="14"/>
    </row>
    <row r="1848" spans="1:13" ht="17.399999999999999" x14ac:dyDescent="0.25">
      <c r="A1848" s="47"/>
      <c r="B1848" s="33"/>
      <c r="C1848" s="22"/>
      <c r="D1848" s="22"/>
      <c r="E1848" s="22"/>
      <c r="F1848" s="22"/>
      <c r="G1848" s="14"/>
      <c r="H1848" s="34"/>
      <c r="I1848" s="14"/>
      <c r="J1848" s="14"/>
      <c r="K1848" s="14"/>
      <c r="L1848" s="14"/>
      <c r="M1848" s="14"/>
    </row>
    <row r="1849" spans="1:13" ht="17.399999999999999" x14ac:dyDescent="0.25">
      <c r="A1849" s="47"/>
      <c r="B1849" s="33"/>
      <c r="C1849" s="22"/>
      <c r="D1849" s="22"/>
      <c r="E1849" s="22"/>
      <c r="F1849" s="22"/>
      <c r="G1849" s="14"/>
      <c r="H1849" s="34"/>
      <c r="I1849" s="14"/>
      <c r="J1849" s="14"/>
      <c r="K1849" s="14"/>
      <c r="L1849" s="14"/>
      <c r="M1849" s="14"/>
    </row>
    <row r="1850" spans="1:13" ht="17.399999999999999" x14ac:dyDescent="0.25">
      <c r="A1850" s="47"/>
      <c r="B1850" s="33"/>
      <c r="C1850" s="22"/>
      <c r="D1850" s="22"/>
      <c r="E1850" s="22"/>
      <c r="F1850" s="22"/>
      <c r="G1850" s="14"/>
      <c r="H1850" s="34"/>
      <c r="I1850" s="14"/>
      <c r="J1850" s="14"/>
      <c r="K1850" s="14"/>
      <c r="L1850" s="14"/>
      <c r="M1850" s="14"/>
    </row>
    <row r="1851" spans="1:13" ht="17.399999999999999" x14ac:dyDescent="0.25">
      <c r="A1851" s="47"/>
      <c r="B1851" s="33"/>
      <c r="C1851" s="22"/>
      <c r="D1851" s="22"/>
      <c r="E1851" s="22"/>
      <c r="F1851" s="22"/>
      <c r="G1851" s="14"/>
      <c r="H1851" s="34"/>
      <c r="I1851" s="14"/>
      <c r="J1851" s="14"/>
      <c r="K1851" s="14"/>
      <c r="L1851" s="14"/>
      <c r="M1851" s="14"/>
    </row>
    <row r="1852" spans="1:13" ht="17.399999999999999" x14ac:dyDescent="0.25">
      <c r="A1852" s="47"/>
      <c r="B1852" s="33"/>
      <c r="C1852" s="22"/>
      <c r="D1852" s="22"/>
      <c r="E1852" s="22"/>
      <c r="F1852" s="22"/>
      <c r="G1852" s="14"/>
      <c r="H1852" s="34"/>
      <c r="I1852" s="14"/>
      <c r="J1852" s="14"/>
      <c r="K1852" s="14"/>
      <c r="L1852" s="14"/>
      <c r="M1852" s="14"/>
    </row>
    <row r="1853" spans="1:13" ht="17.399999999999999" x14ac:dyDescent="0.25">
      <c r="A1853" s="47"/>
      <c r="B1853" s="33"/>
      <c r="C1853" s="22"/>
      <c r="D1853" s="22"/>
      <c r="E1853" s="22"/>
      <c r="F1853" s="22"/>
      <c r="G1853" s="14"/>
      <c r="H1853" s="34"/>
      <c r="I1853" s="14"/>
      <c r="J1853" s="14"/>
      <c r="K1853" s="14"/>
      <c r="L1853" s="14"/>
      <c r="M1853" s="14"/>
    </row>
    <row r="1854" spans="1:13" ht="17.399999999999999" x14ac:dyDescent="0.25">
      <c r="A1854" s="47"/>
      <c r="B1854" s="33"/>
      <c r="C1854" s="22"/>
      <c r="D1854" s="22"/>
      <c r="E1854" s="22"/>
      <c r="F1854" s="22"/>
      <c r="G1854" s="14"/>
      <c r="H1854" s="34"/>
      <c r="I1854" s="14"/>
      <c r="J1854" s="14"/>
      <c r="K1854" s="14"/>
      <c r="L1854" s="14"/>
      <c r="M1854" s="14"/>
    </row>
    <row r="1855" spans="1:13" ht="17.399999999999999" x14ac:dyDescent="0.25">
      <c r="A1855" s="47"/>
      <c r="B1855" s="33"/>
      <c r="C1855" s="22"/>
      <c r="D1855" s="22"/>
      <c r="E1855" s="22"/>
      <c r="F1855" s="22"/>
      <c r="G1855" s="14"/>
      <c r="H1855" s="34"/>
      <c r="I1855" s="14"/>
      <c r="J1855" s="14"/>
      <c r="K1855" s="14"/>
      <c r="L1855" s="14"/>
      <c r="M1855" s="14"/>
    </row>
    <row r="1856" spans="1:13" ht="17.399999999999999" x14ac:dyDescent="0.25">
      <c r="A1856" s="47"/>
      <c r="B1856" s="33"/>
      <c r="C1856" s="22"/>
      <c r="D1856" s="22"/>
      <c r="E1856" s="22"/>
      <c r="F1856" s="22"/>
      <c r="G1856" s="14"/>
      <c r="H1856" s="34"/>
      <c r="I1856" s="14"/>
      <c r="J1856" s="14"/>
      <c r="K1856" s="14"/>
      <c r="L1856" s="14"/>
      <c r="M1856" s="14"/>
    </row>
    <row r="1857" spans="1:13" ht="17.399999999999999" x14ac:dyDescent="0.25">
      <c r="A1857" s="47"/>
      <c r="B1857" s="33"/>
      <c r="C1857" s="22"/>
      <c r="D1857" s="22"/>
      <c r="E1857" s="22"/>
      <c r="F1857" s="22"/>
      <c r="G1857" s="14"/>
      <c r="H1857" s="34"/>
      <c r="I1857" s="14"/>
      <c r="J1857" s="14"/>
      <c r="K1857" s="14"/>
      <c r="L1857" s="14"/>
      <c r="M1857" s="14"/>
    </row>
    <row r="1858" spans="1:13" ht="17.399999999999999" x14ac:dyDescent="0.25">
      <c r="A1858" s="47"/>
      <c r="B1858" s="33"/>
      <c r="C1858" s="22"/>
      <c r="D1858" s="22"/>
      <c r="E1858" s="22"/>
      <c r="F1858" s="22"/>
      <c r="G1858" s="14"/>
      <c r="H1858" s="34"/>
      <c r="I1858" s="14"/>
      <c r="J1858" s="14"/>
      <c r="K1858" s="14"/>
      <c r="L1858" s="14"/>
      <c r="M1858" s="14"/>
    </row>
    <row r="1859" spans="1:13" ht="17.399999999999999" x14ac:dyDescent="0.25">
      <c r="A1859" s="47"/>
      <c r="B1859" s="33"/>
      <c r="C1859" s="22"/>
      <c r="D1859" s="22"/>
      <c r="E1859" s="22"/>
      <c r="F1859" s="22"/>
      <c r="G1859" s="14"/>
      <c r="H1859" s="34"/>
      <c r="I1859" s="14"/>
      <c r="J1859" s="14"/>
      <c r="K1859" s="14"/>
      <c r="L1859" s="14"/>
      <c r="M1859" s="14"/>
    </row>
    <row r="1860" spans="1:13" ht="17.399999999999999" x14ac:dyDescent="0.25">
      <c r="A1860" s="47"/>
      <c r="B1860" s="33"/>
      <c r="C1860" s="22"/>
      <c r="D1860" s="22"/>
      <c r="E1860" s="22"/>
      <c r="F1860" s="22"/>
      <c r="G1860" s="14"/>
      <c r="H1860" s="34"/>
      <c r="I1860" s="14"/>
      <c r="J1860" s="14"/>
      <c r="K1860" s="14"/>
      <c r="L1860" s="14"/>
      <c r="M1860" s="14"/>
    </row>
    <row r="1861" spans="1:13" ht="17.399999999999999" x14ac:dyDescent="0.25">
      <c r="A1861" s="47"/>
      <c r="B1861" s="33"/>
      <c r="C1861" s="22"/>
      <c r="D1861" s="22"/>
      <c r="E1861" s="22"/>
      <c r="F1861" s="22"/>
      <c r="G1861" s="14"/>
      <c r="H1861" s="34"/>
      <c r="I1861" s="14"/>
      <c r="J1861" s="14"/>
      <c r="K1861" s="14"/>
      <c r="L1861" s="14"/>
      <c r="M1861" s="14"/>
    </row>
    <row r="1862" spans="1:13" ht="17.399999999999999" x14ac:dyDescent="0.25">
      <c r="A1862" s="47"/>
      <c r="B1862" s="33"/>
      <c r="C1862" s="22"/>
      <c r="D1862" s="22"/>
      <c r="E1862" s="22"/>
      <c r="F1862" s="22"/>
      <c r="G1862" s="14"/>
      <c r="H1862" s="34"/>
      <c r="I1862" s="14"/>
      <c r="J1862" s="14"/>
      <c r="K1862" s="14"/>
      <c r="L1862" s="14"/>
      <c r="M1862" s="14"/>
    </row>
    <row r="1863" spans="1:13" ht="17.399999999999999" x14ac:dyDescent="0.25">
      <c r="A1863" s="47"/>
      <c r="B1863" s="33"/>
      <c r="C1863" s="22"/>
      <c r="D1863" s="22"/>
      <c r="E1863" s="22"/>
      <c r="F1863" s="22"/>
      <c r="G1863" s="14"/>
      <c r="H1863" s="34"/>
      <c r="I1863" s="14"/>
      <c r="J1863" s="14"/>
      <c r="K1863" s="14"/>
      <c r="L1863" s="14"/>
      <c r="M1863" s="14"/>
    </row>
    <row r="1864" spans="1:13" ht="17.399999999999999" x14ac:dyDescent="0.25">
      <c r="A1864" s="47"/>
      <c r="B1864" s="33"/>
      <c r="C1864" s="22"/>
      <c r="D1864" s="22"/>
      <c r="E1864" s="22"/>
      <c r="F1864" s="22"/>
      <c r="G1864" s="14"/>
      <c r="H1864" s="34"/>
      <c r="I1864" s="14"/>
      <c r="J1864" s="14"/>
      <c r="K1864" s="14"/>
      <c r="L1864" s="14"/>
      <c r="M1864" s="14"/>
    </row>
    <row r="1865" spans="1:13" ht="17.399999999999999" x14ac:dyDescent="0.25">
      <c r="A1865" s="47"/>
      <c r="B1865" s="33"/>
      <c r="C1865" s="22"/>
      <c r="D1865" s="22"/>
      <c r="E1865" s="22"/>
      <c r="F1865" s="22"/>
      <c r="G1865" s="14"/>
      <c r="H1865" s="34"/>
      <c r="I1865" s="14"/>
      <c r="J1865" s="14"/>
      <c r="K1865" s="14"/>
      <c r="L1865" s="14"/>
      <c r="M1865" s="14"/>
    </row>
    <row r="1866" spans="1:13" ht="17.399999999999999" x14ac:dyDescent="0.25">
      <c r="A1866" s="47"/>
      <c r="B1866" s="33"/>
      <c r="C1866" s="22"/>
      <c r="D1866" s="22"/>
      <c r="E1866" s="22"/>
      <c r="F1866" s="22"/>
      <c r="G1866" s="14"/>
      <c r="H1866" s="34"/>
      <c r="I1866" s="14"/>
      <c r="J1866" s="14"/>
      <c r="K1866" s="14"/>
      <c r="L1866" s="14"/>
      <c r="M1866" s="14"/>
    </row>
    <row r="1867" spans="1:13" ht="17.399999999999999" x14ac:dyDescent="0.25">
      <c r="A1867" s="47"/>
      <c r="B1867" s="33"/>
      <c r="C1867" s="22"/>
      <c r="D1867" s="22"/>
      <c r="E1867" s="22"/>
      <c r="F1867" s="22"/>
      <c r="G1867" s="14"/>
      <c r="H1867" s="34"/>
      <c r="I1867" s="14"/>
      <c r="J1867" s="14"/>
      <c r="K1867" s="14"/>
      <c r="L1867" s="14"/>
      <c r="M1867" s="14"/>
    </row>
    <row r="1868" spans="1:13" ht="17.399999999999999" x14ac:dyDescent="0.25">
      <c r="A1868" s="47"/>
      <c r="B1868" s="33"/>
      <c r="C1868" s="22"/>
      <c r="D1868" s="22"/>
      <c r="E1868" s="22"/>
      <c r="F1868" s="22"/>
      <c r="G1868" s="14"/>
      <c r="H1868" s="34"/>
      <c r="I1868" s="14"/>
      <c r="J1868" s="14"/>
      <c r="K1868" s="14"/>
      <c r="L1868" s="14"/>
      <c r="M1868" s="14"/>
    </row>
    <row r="1869" spans="1:13" ht="17.399999999999999" x14ac:dyDescent="0.25">
      <c r="A1869" s="47"/>
      <c r="B1869" s="33"/>
      <c r="C1869" s="22"/>
      <c r="D1869" s="22"/>
      <c r="E1869" s="22"/>
      <c r="F1869" s="22"/>
      <c r="G1869" s="14"/>
      <c r="H1869" s="34"/>
      <c r="I1869" s="14"/>
      <c r="J1869" s="14"/>
      <c r="K1869" s="14"/>
      <c r="L1869" s="14"/>
      <c r="M1869" s="14"/>
    </row>
    <row r="1870" spans="1:13" ht="17.399999999999999" x14ac:dyDescent="0.25">
      <c r="A1870" s="47"/>
      <c r="B1870" s="33"/>
      <c r="C1870" s="22"/>
      <c r="D1870" s="22"/>
      <c r="E1870" s="22"/>
      <c r="F1870" s="22"/>
      <c r="G1870" s="14"/>
      <c r="H1870" s="34"/>
      <c r="I1870" s="14"/>
      <c r="J1870" s="14"/>
      <c r="K1870" s="14"/>
      <c r="L1870" s="14"/>
      <c r="M1870" s="14"/>
    </row>
    <row r="1871" spans="1:13" ht="17.399999999999999" x14ac:dyDescent="0.25">
      <c r="A1871" s="47"/>
      <c r="B1871" s="33"/>
      <c r="C1871" s="22"/>
      <c r="D1871" s="22"/>
      <c r="E1871" s="22"/>
      <c r="F1871" s="22"/>
      <c r="G1871" s="14"/>
      <c r="H1871" s="34"/>
      <c r="I1871" s="14"/>
      <c r="J1871" s="14"/>
      <c r="K1871" s="14"/>
      <c r="L1871" s="14"/>
      <c r="M1871" s="14"/>
    </row>
    <row r="1872" spans="1:13" ht="17.399999999999999" x14ac:dyDescent="0.25">
      <c r="A1872" s="47"/>
      <c r="B1872" s="33"/>
      <c r="C1872" s="22"/>
      <c r="D1872" s="22"/>
      <c r="E1872" s="22"/>
      <c r="F1872" s="22"/>
      <c r="G1872" s="14"/>
      <c r="H1872" s="34"/>
      <c r="I1872" s="14"/>
      <c r="J1872" s="14"/>
      <c r="K1872" s="14"/>
      <c r="L1872" s="14"/>
      <c r="M1872" s="14"/>
    </row>
    <row r="1873" spans="1:13" ht="17.399999999999999" x14ac:dyDescent="0.25">
      <c r="A1873" s="47"/>
      <c r="B1873" s="33"/>
      <c r="C1873" s="22"/>
      <c r="D1873" s="22"/>
      <c r="E1873" s="22"/>
      <c r="F1873" s="22"/>
      <c r="G1873" s="14"/>
      <c r="H1873" s="34"/>
      <c r="I1873" s="14"/>
      <c r="J1873" s="14"/>
      <c r="K1873" s="14"/>
      <c r="L1873" s="14"/>
      <c r="M1873" s="14"/>
    </row>
    <row r="1874" spans="1:13" ht="17.399999999999999" x14ac:dyDescent="0.25">
      <c r="A1874" s="47"/>
      <c r="B1874" s="33"/>
      <c r="C1874" s="22"/>
      <c r="D1874" s="22"/>
      <c r="E1874" s="22"/>
      <c r="F1874" s="22"/>
      <c r="G1874" s="14"/>
      <c r="H1874" s="34"/>
      <c r="I1874" s="14"/>
      <c r="J1874" s="14"/>
      <c r="K1874" s="14"/>
      <c r="L1874" s="14"/>
      <c r="M1874" s="14"/>
    </row>
    <row r="1875" spans="1:13" ht="17.399999999999999" x14ac:dyDescent="0.25">
      <c r="A1875" s="47"/>
      <c r="B1875" s="33"/>
      <c r="C1875" s="22"/>
      <c r="D1875" s="22"/>
      <c r="E1875" s="22"/>
      <c r="F1875" s="22"/>
      <c r="G1875" s="14"/>
      <c r="H1875" s="34"/>
      <c r="I1875" s="14"/>
      <c r="J1875" s="14"/>
      <c r="K1875" s="14"/>
      <c r="L1875" s="14"/>
      <c r="M1875" s="14"/>
    </row>
    <row r="1876" spans="1:13" ht="17.399999999999999" x14ac:dyDescent="0.25">
      <c r="A1876" s="47"/>
      <c r="B1876" s="33"/>
      <c r="C1876" s="22"/>
      <c r="D1876" s="22"/>
      <c r="E1876" s="22"/>
      <c r="F1876" s="22"/>
      <c r="G1876" s="14"/>
      <c r="H1876" s="34"/>
      <c r="I1876" s="14"/>
      <c r="J1876" s="14"/>
      <c r="K1876" s="14"/>
      <c r="L1876" s="14"/>
      <c r="M1876" s="14"/>
    </row>
    <row r="1877" spans="1:13" ht="17.399999999999999" x14ac:dyDescent="0.25">
      <c r="A1877" s="47"/>
      <c r="B1877" s="33"/>
      <c r="C1877" s="22"/>
      <c r="D1877" s="22"/>
      <c r="E1877" s="22"/>
      <c r="F1877" s="22"/>
      <c r="G1877" s="14"/>
      <c r="H1877" s="34"/>
      <c r="I1877" s="14"/>
      <c r="J1877" s="14"/>
      <c r="K1877" s="14"/>
      <c r="L1877" s="14"/>
      <c r="M1877" s="14"/>
    </row>
    <row r="1878" spans="1:13" ht="17.399999999999999" x14ac:dyDescent="0.25">
      <c r="A1878" s="47"/>
      <c r="B1878" s="33"/>
      <c r="C1878" s="22"/>
      <c r="D1878" s="22"/>
      <c r="E1878" s="22"/>
      <c r="F1878" s="22"/>
      <c r="G1878" s="14"/>
      <c r="H1878" s="34"/>
      <c r="I1878" s="14"/>
      <c r="J1878" s="14"/>
      <c r="K1878" s="14"/>
      <c r="L1878" s="14"/>
      <c r="M1878" s="14"/>
    </row>
    <row r="1879" spans="1:13" ht="17.399999999999999" x14ac:dyDescent="0.25">
      <c r="A1879" s="47"/>
      <c r="B1879" s="33"/>
      <c r="C1879" s="22"/>
      <c r="D1879" s="22"/>
      <c r="E1879" s="22"/>
      <c r="F1879" s="22"/>
      <c r="G1879" s="14"/>
      <c r="H1879" s="34"/>
      <c r="I1879" s="14"/>
      <c r="J1879" s="14"/>
      <c r="K1879" s="14"/>
      <c r="L1879" s="14"/>
      <c r="M1879" s="14"/>
    </row>
    <row r="1880" spans="1:13" ht="17.399999999999999" x14ac:dyDescent="0.25">
      <c r="A1880" s="47"/>
      <c r="B1880" s="33"/>
      <c r="C1880" s="22"/>
      <c r="D1880" s="22"/>
      <c r="E1880" s="22"/>
      <c r="F1880" s="22"/>
      <c r="G1880" s="14"/>
      <c r="H1880" s="34"/>
      <c r="I1880" s="14"/>
      <c r="J1880" s="14"/>
      <c r="K1880" s="14"/>
      <c r="L1880" s="14"/>
      <c r="M1880" s="14"/>
    </row>
    <row r="1881" spans="1:13" ht="17.399999999999999" x14ac:dyDescent="0.25">
      <c r="A1881" s="47"/>
      <c r="B1881" s="33"/>
      <c r="C1881" s="22"/>
      <c r="D1881" s="22"/>
      <c r="E1881" s="22"/>
      <c r="F1881" s="22"/>
      <c r="G1881" s="14"/>
      <c r="H1881" s="34"/>
      <c r="I1881" s="14"/>
      <c r="J1881" s="14"/>
      <c r="K1881" s="14"/>
      <c r="L1881" s="14"/>
      <c r="M1881" s="14"/>
    </row>
    <row r="1882" spans="1:13" ht="17.399999999999999" x14ac:dyDescent="0.25">
      <c r="A1882" s="47"/>
      <c r="B1882" s="33"/>
      <c r="C1882" s="22"/>
      <c r="D1882" s="22"/>
      <c r="E1882" s="22"/>
      <c r="F1882" s="22"/>
      <c r="G1882" s="14"/>
      <c r="H1882" s="34"/>
      <c r="I1882" s="14"/>
      <c r="J1882" s="14"/>
      <c r="K1882" s="14"/>
      <c r="L1882" s="14"/>
      <c r="M1882" s="14"/>
    </row>
    <row r="1883" spans="1:13" ht="17.399999999999999" x14ac:dyDescent="0.25">
      <c r="A1883" s="47"/>
      <c r="B1883" s="33"/>
      <c r="C1883" s="22"/>
      <c r="D1883" s="22"/>
      <c r="E1883" s="22"/>
      <c r="F1883" s="22"/>
      <c r="G1883" s="14"/>
      <c r="H1883" s="34"/>
      <c r="I1883" s="14"/>
      <c r="J1883" s="14"/>
      <c r="K1883" s="14"/>
      <c r="L1883" s="14"/>
      <c r="M1883" s="14"/>
    </row>
    <row r="1884" spans="1:13" ht="17.399999999999999" x14ac:dyDescent="0.25">
      <c r="A1884" s="47"/>
      <c r="B1884" s="33"/>
      <c r="C1884" s="22"/>
      <c r="D1884" s="22"/>
      <c r="E1884" s="22"/>
      <c r="F1884" s="22"/>
      <c r="G1884" s="14"/>
      <c r="H1884" s="34"/>
      <c r="I1884" s="14"/>
      <c r="J1884" s="14"/>
      <c r="K1884" s="14"/>
      <c r="L1884" s="14"/>
      <c r="M1884" s="14"/>
    </row>
    <row r="1885" spans="1:13" ht="17.399999999999999" x14ac:dyDescent="0.25">
      <c r="A1885" s="47"/>
      <c r="B1885" s="33"/>
      <c r="C1885" s="22"/>
      <c r="D1885" s="22"/>
      <c r="E1885" s="22"/>
      <c r="F1885" s="22"/>
      <c r="G1885" s="14"/>
      <c r="H1885" s="34"/>
      <c r="I1885" s="14"/>
      <c r="J1885" s="14"/>
      <c r="K1885" s="14"/>
      <c r="L1885" s="14"/>
      <c r="M1885" s="14"/>
    </row>
    <row r="1886" spans="1:13" ht="17.399999999999999" x14ac:dyDescent="0.25">
      <c r="A1886" s="47"/>
      <c r="B1886" s="33"/>
      <c r="C1886" s="22"/>
      <c r="D1886" s="22"/>
      <c r="E1886" s="22"/>
      <c r="F1886" s="22"/>
      <c r="G1886" s="14"/>
      <c r="H1886" s="34"/>
      <c r="I1886" s="14"/>
      <c r="J1886" s="14"/>
      <c r="K1886" s="14"/>
      <c r="L1886" s="14"/>
      <c r="M1886" s="14"/>
    </row>
    <row r="1887" spans="1:13" ht="17.399999999999999" x14ac:dyDescent="0.25">
      <c r="A1887" s="47"/>
      <c r="B1887" s="33"/>
      <c r="C1887" s="22"/>
      <c r="D1887" s="22"/>
      <c r="E1887" s="22"/>
      <c r="F1887" s="22"/>
      <c r="G1887" s="14"/>
      <c r="H1887" s="34"/>
      <c r="I1887" s="14"/>
      <c r="J1887" s="14"/>
      <c r="K1887" s="14"/>
      <c r="L1887" s="14"/>
      <c r="M1887" s="14"/>
    </row>
    <row r="1888" spans="1:13" ht="17.399999999999999" x14ac:dyDescent="0.25">
      <c r="A1888" s="47"/>
      <c r="B1888" s="33"/>
      <c r="C1888" s="22"/>
      <c r="D1888" s="22"/>
      <c r="E1888" s="22"/>
      <c r="F1888" s="22"/>
      <c r="G1888" s="14"/>
      <c r="H1888" s="34"/>
      <c r="I1888" s="14"/>
      <c r="J1888" s="14"/>
      <c r="K1888" s="14"/>
      <c r="L1888" s="14"/>
      <c r="M1888" s="14"/>
    </row>
    <row r="1889" spans="1:13" ht="17.399999999999999" x14ac:dyDescent="0.25">
      <c r="A1889" s="47"/>
      <c r="B1889" s="33"/>
      <c r="C1889" s="22"/>
      <c r="D1889" s="22"/>
      <c r="E1889" s="22"/>
      <c r="F1889" s="22"/>
      <c r="G1889" s="14"/>
      <c r="H1889" s="34"/>
      <c r="I1889" s="14"/>
      <c r="J1889" s="14"/>
      <c r="K1889" s="14"/>
      <c r="L1889" s="14"/>
      <c r="M1889" s="14"/>
    </row>
    <row r="1890" spans="1:13" ht="17.399999999999999" x14ac:dyDescent="0.25">
      <c r="A1890" s="47"/>
      <c r="B1890" s="33"/>
      <c r="C1890" s="22"/>
      <c r="D1890" s="22"/>
      <c r="E1890" s="22"/>
      <c r="F1890" s="22"/>
      <c r="G1890" s="14"/>
      <c r="H1890" s="34"/>
      <c r="I1890" s="14"/>
      <c r="J1890" s="14"/>
      <c r="K1890" s="14"/>
      <c r="L1890" s="14"/>
      <c r="M1890" s="14"/>
    </row>
    <row r="1891" spans="1:13" ht="17.399999999999999" x14ac:dyDescent="0.25">
      <c r="A1891" s="47"/>
      <c r="B1891" s="33"/>
      <c r="C1891" s="22"/>
      <c r="D1891" s="22"/>
      <c r="E1891" s="22"/>
      <c r="F1891" s="22"/>
      <c r="G1891" s="14"/>
      <c r="H1891" s="34"/>
      <c r="I1891" s="14"/>
      <c r="J1891" s="14"/>
      <c r="K1891" s="14"/>
      <c r="L1891" s="14"/>
      <c r="M1891" s="14"/>
    </row>
    <row r="1892" spans="1:13" ht="17.399999999999999" x14ac:dyDescent="0.25">
      <c r="A1892" s="47"/>
      <c r="B1892" s="33"/>
      <c r="C1892" s="22"/>
      <c r="D1892" s="22"/>
      <c r="E1892" s="22"/>
      <c r="F1892" s="22"/>
      <c r="G1892" s="14"/>
      <c r="H1892" s="34"/>
      <c r="I1892" s="14"/>
      <c r="J1892" s="14"/>
      <c r="K1892" s="14"/>
      <c r="L1892" s="14"/>
      <c r="M1892" s="14"/>
    </row>
    <row r="1893" spans="1:13" ht="17.399999999999999" x14ac:dyDescent="0.25">
      <c r="A1893" s="47"/>
      <c r="B1893" s="33"/>
      <c r="C1893" s="22"/>
      <c r="D1893" s="22"/>
      <c r="E1893" s="22"/>
      <c r="F1893" s="22"/>
      <c r="G1893" s="14"/>
      <c r="H1893" s="34"/>
      <c r="I1893" s="14"/>
      <c r="J1893" s="14"/>
      <c r="K1893" s="14"/>
      <c r="L1893" s="14"/>
      <c r="M1893" s="14"/>
    </row>
    <row r="1894" spans="1:13" ht="17.399999999999999" x14ac:dyDescent="0.25">
      <c r="A1894" s="47"/>
      <c r="B1894" s="33"/>
      <c r="C1894" s="22"/>
      <c r="D1894" s="22"/>
      <c r="E1894" s="22"/>
      <c r="F1894" s="22"/>
      <c r="G1894" s="14"/>
      <c r="H1894" s="34"/>
      <c r="I1894" s="14"/>
      <c r="J1894" s="14"/>
      <c r="K1894" s="14"/>
      <c r="L1894" s="14"/>
      <c r="M1894" s="14"/>
    </row>
    <row r="1895" spans="1:13" ht="17.399999999999999" x14ac:dyDescent="0.25">
      <c r="A1895" s="47"/>
      <c r="B1895" s="33"/>
      <c r="C1895" s="22"/>
      <c r="D1895" s="22"/>
      <c r="E1895" s="22"/>
      <c r="F1895" s="22"/>
      <c r="G1895" s="14"/>
      <c r="H1895" s="34"/>
      <c r="I1895" s="14"/>
      <c r="J1895" s="14"/>
      <c r="K1895" s="14"/>
      <c r="L1895" s="14"/>
      <c r="M1895" s="14"/>
    </row>
    <row r="1896" spans="1:13" ht="17.399999999999999" x14ac:dyDescent="0.25">
      <c r="A1896" s="47"/>
      <c r="B1896" s="33"/>
      <c r="C1896" s="22"/>
      <c r="D1896" s="22"/>
      <c r="E1896" s="22"/>
      <c r="F1896" s="22"/>
      <c r="G1896" s="14"/>
      <c r="H1896" s="34"/>
      <c r="I1896" s="14"/>
      <c r="J1896" s="14"/>
      <c r="K1896" s="14"/>
      <c r="L1896" s="14"/>
      <c r="M1896" s="14"/>
    </row>
    <row r="1897" spans="1:13" ht="17.399999999999999" x14ac:dyDescent="0.25">
      <c r="A1897" s="47"/>
      <c r="B1897" s="33"/>
      <c r="C1897" s="22"/>
      <c r="D1897" s="22"/>
      <c r="E1897" s="22"/>
      <c r="F1897" s="22"/>
      <c r="G1897" s="14"/>
      <c r="H1897" s="34"/>
      <c r="I1897" s="14"/>
      <c r="J1897" s="14"/>
      <c r="K1897" s="14"/>
      <c r="L1897" s="14"/>
      <c r="M1897" s="14"/>
    </row>
    <row r="1898" spans="1:13" ht="17.399999999999999" x14ac:dyDescent="0.25">
      <c r="A1898" s="47"/>
      <c r="B1898" s="33"/>
      <c r="C1898" s="22"/>
      <c r="D1898" s="22"/>
      <c r="E1898" s="22"/>
      <c r="F1898" s="22"/>
      <c r="G1898" s="14"/>
      <c r="H1898" s="34"/>
      <c r="I1898" s="14"/>
      <c r="J1898" s="14"/>
      <c r="K1898" s="14"/>
      <c r="L1898" s="14"/>
      <c r="M1898" s="14"/>
    </row>
    <row r="1899" spans="1:13" ht="17.399999999999999" x14ac:dyDescent="0.25">
      <c r="A1899" s="47"/>
      <c r="B1899" s="33"/>
      <c r="C1899" s="22"/>
      <c r="D1899" s="22"/>
      <c r="E1899" s="22"/>
      <c r="F1899" s="22"/>
      <c r="G1899" s="14"/>
      <c r="H1899" s="34"/>
      <c r="I1899" s="14"/>
      <c r="J1899" s="14"/>
      <c r="K1899" s="14"/>
      <c r="L1899" s="14"/>
      <c r="M1899" s="14"/>
    </row>
    <row r="1900" spans="1:13" ht="17.399999999999999" x14ac:dyDescent="0.25">
      <c r="A1900" s="47"/>
      <c r="B1900" s="33"/>
      <c r="C1900" s="22"/>
      <c r="D1900" s="22"/>
      <c r="E1900" s="22"/>
      <c r="F1900" s="22"/>
      <c r="G1900" s="14"/>
      <c r="H1900" s="34"/>
      <c r="I1900" s="14"/>
      <c r="J1900" s="14"/>
      <c r="K1900" s="14"/>
      <c r="L1900" s="14"/>
      <c r="M1900" s="14"/>
    </row>
    <row r="1901" spans="1:13" ht="17.399999999999999" x14ac:dyDescent="0.25">
      <c r="A1901" s="47"/>
      <c r="B1901" s="33"/>
      <c r="C1901" s="22"/>
      <c r="D1901" s="22"/>
      <c r="E1901" s="22"/>
      <c r="F1901" s="22"/>
      <c r="G1901" s="14"/>
      <c r="H1901" s="34"/>
      <c r="I1901" s="14"/>
      <c r="J1901" s="14"/>
      <c r="K1901" s="14"/>
      <c r="L1901" s="14"/>
      <c r="M1901" s="14"/>
    </row>
    <row r="1902" spans="1:13" ht="17.399999999999999" x14ac:dyDescent="0.25">
      <c r="A1902" s="47"/>
      <c r="B1902" s="33"/>
      <c r="C1902" s="22"/>
      <c r="D1902" s="22"/>
      <c r="E1902" s="22"/>
      <c r="F1902" s="22"/>
      <c r="G1902" s="14"/>
      <c r="H1902" s="34"/>
      <c r="I1902" s="14"/>
      <c r="J1902" s="14"/>
      <c r="K1902" s="14"/>
      <c r="L1902" s="14"/>
      <c r="M1902" s="14"/>
    </row>
    <row r="1903" spans="1:13" ht="17.399999999999999" x14ac:dyDescent="0.25">
      <c r="A1903" s="47"/>
      <c r="B1903" s="33"/>
      <c r="C1903" s="22"/>
      <c r="D1903" s="22"/>
      <c r="E1903" s="22"/>
      <c r="F1903" s="22"/>
      <c r="G1903" s="14"/>
      <c r="H1903" s="34"/>
      <c r="I1903" s="14"/>
      <c r="J1903" s="14"/>
      <c r="K1903" s="14"/>
      <c r="L1903" s="14"/>
      <c r="M1903" s="14"/>
    </row>
    <row r="1904" spans="1:13" ht="17.399999999999999" x14ac:dyDescent="0.25">
      <c r="A1904" s="47"/>
      <c r="B1904" s="33"/>
      <c r="C1904" s="22"/>
      <c r="D1904" s="22"/>
      <c r="E1904" s="22"/>
      <c r="F1904" s="22"/>
      <c r="G1904" s="14"/>
      <c r="H1904" s="34"/>
      <c r="I1904" s="14"/>
      <c r="J1904" s="14"/>
      <c r="K1904" s="14"/>
      <c r="L1904" s="14"/>
      <c r="M1904" s="14"/>
    </row>
    <row r="1905" spans="1:13" ht="17.399999999999999" x14ac:dyDescent="0.25">
      <c r="A1905" s="47"/>
      <c r="B1905" s="33"/>
      <c r="C1905" s="22"/>
      <c r="D1905" s="22"/>
      <c r="E1905" s="22"/>
      <c r="F1905" s="22"/>
      <c r="G1905" s="14"/>
      <c r="H1905" s="34"/>
      <c r="I1905" s="14"/>
      <c r="J1905" s="14"/>
      <c r="K1905" s="14"/>
      <c r="L1905" s="14"/>
      <c r="M1905" s="14"/>
    </row>
    <row r="1906" spans="1:13" ht="17.399999999999999" x14ac:dyDescent="0.25">
      <c r="A1906" s="47"/>
      <c r="B1906" s="33"/>
      <c r="C1906" s="22"/>
      <c r="D1906" s="22"/>
      <c r="E1906" s="22"/>
      <c r="F1906" s="22"/>
      <c r="G1906" s="14"/>
      <c r="H1906" s="34"/>
      <c r="I1906" s="14"/>
      <c r="J1906" s="14"/>
      <c r="K1906" s="14"/>
      <c r="L1906" s="14"/>
      <c r="M1906" s="14"/>
    </row>
    <row r="1907" spans="1:13" ht="17.399999999999999" x14ac:dyDescent="0.25">
      <c r="A1907" s="47"/>
      <c r="B1907" s="33"/>
      <c r="C1907" s="22"/>
      <c r="D1907" s="22"/>
      <c r="E1907" s="22"/>
      <c r="F1907" s="22"/>
      <c r="G1907" s="14"/>
      <c r="H1907" s="34"/>
      <c r="I1907" s="14"/>
      <c r="J1907" s="14"/>
      <c r="K1907" s="14"/>
      <c r="L1907" s="14"/>
      <c r="M1907" s="14"/>
    </row>
    <row r="1908" spans="1:13" ht="17.399999999999999" x14ac:dyDescent="0.25">
      <c r="A1908" s="47"/>
      <c r="B1908" s="33"/>
      <c r="C1908" s="22"/>
      <c r="D1908" s="22"/>
      <c r="E1908" s="22"/>
      <c r="F1908" s="22"/>
      <c r="G1908" s="14"/>
      <c r="H1908" s="34"/>
      <c r="I1908" s="14"/>
      <c r="J1908" s="14"/>
      <c r="K1908" s="14"/>
      <c r="L1908" s="14"/>
      <c r="M1908" s="14"/>
    </row>
    <row r="1909" spans="1:13" ht="17.399999999999999" x14ac:dyDescent="0.25">
      <c r="A1909" s="47"/>
      <c r="B1909" s="33"/>
      <c r="C1909" s="22"/>
      <c r="D1909" s="22"/>
      <c r="E1909" s="22"/>
      <c r="F1909" s="22"/>
      <c r="G1909" s="14"/>
      <c r="H1909" s="34"/>
      <c r="I1909" s="14"/>
      <c r="J1909" s="14"/>
      <c r="K1909" s="14"/>
      <c r="L1909" s="14"/>
      <c r="M1909" s="14"/>
    </row>
    <row r="1910" spans="1:13" ht="17.399999999999999" x14ac:dyDescent="0.25">
      <c r="A1910" s="47"/>
      <c r="B1910" s="33"/>
      <c r="C1910" s="22"/>
      <c r="D1910" s="22"/>
      <c r="E1910" s="22"/>
      <c r="F1910" s="22"/>
      <c r="G1910" s="14"/>
      <c r="H1910" s="34"/>
      <c r="I1910" s="14"/>
      <c r="J1910" s="14"/>
      <c r="K1910" s="14"/>
      <c r="L1910" s="14"/>
      <c r="M1910" s="14"/>
    </row>
    <row r="1911" spans="1:13" ht="17.399999999999999" x14ac:dyDescent="0.25">
      <c r="A1911" s="47"/>
      <c r="B1911" s="33"/>
      <c r="C1911" s="22"/>
      <c r="D1911" s="22"/>
      <c r="E1911" s="22"/>
      <c r="F1911" s="22"/>
      <c r="G1911" s="14"/>
      <c r="H1911" s="34"/>
      <c r="I1911" s="14"/>
      <c r="J1911" s="14"/>
      <c r="K1911" s="14"/>
      <c r="L1911" s="14"/>
      <c r="M1911" s="14"/>
    </row>
    <row r="1912" spans="1:13" ht="17.399999999999999" x14ac:dyDescent="0.25">
      <c r="A1912" s="47"/>
      <c r="B1912" s="33"/>
      <c r="C1912" s="22"/>
      <c r="D1912" s="22"/>
      <c r="E1912" s="22"/>
      <c r="F1912" s="22"/>
      <c r="G1912" s="14"/>
      <c r="H1912" s="34"/>
      <c r="I1912" s="14"/>
      <c r="J1912" s="14"/>
      <c r="K1912" s="14"/>
      <c r="L1912" s="14"/>
      <c r="M1912" s="14"/>
    </row>
    <row r="1913" spans="1:13" ht="17.399999999999999" x14ac:dyDescent="0.25">
      <c r="A1913" s="47"/>
      <c r="B1913" s="33"/>
      <c r="C1913" s="22"/>
      <c r="D1913" s="22"/>
      <c r="E1913" s="22"/>
      <c r="F1913" s="22"/>
      <c r="G1913" s="14"/>
      <c r="H1913" s="34"/>
      <c r="I1913" s="14"/>
      <c r="J1913" s="14"/>
      <c r="K1913" s="14"/>
      <c r="L1913" s="14"/>
      <c r="M1913" s="14"/>
    </row>
    <row r="1914" spans="1:13" ht="17.399999999999999" x14ac:dyDescent="0.25">
      <c r="A1914" s="47"/>
      <c r="B1914" s="33"/>
      <c r="C1914" s="22"/>
      <c r="D1914" s="22"/>
      <c r="E1914" s="22"/>
      <c r="F1914" s="22"/>
      <c r="G1914" s="14"/>
      <c r="H1914" s="34"/>
      <c r="I1914" s="14"/>
      <c r="J1914" s="14"/>
      <c r="K1914" s="14"/>
      <c r="L1914" s="14"/>
      <c r="M1914" s="14"/>
    </row>
    <row r="1915" spans="1:13" ht="17.399999999999999" x14ac:dyDescent="0.25">
      <c r="A1915" s="47"/>
      <c r="B1915" s="33"/>
      <c r="C1915" s="22"/>
      <c r="D1915" s="22"/>
      <c r="E1915" s="22"/>
      <c r="F1915" s="22"/>
      <c r="G1915" s="14"/>
      <c r="H1915" s="34"/>
      <c r="I1915" s="14"/>
      <c r="J1915" s="14"/>
      <c r="K1915" s="14"/>
      <c r="L1915" s="14"/>
      <c r="M1915" s="14"/>
    </row>
    <row r="1916" spans="1:13" ht="17.399999999999999" x14ac:dyDescent="0.25">
      <c r="A1916" s="47"/>
      <c r="B1916" s="33"/>
      <c r="C1916" s="22"/>
      <c r="D1916" s="22"/>
      <c r="E1916" s="22"/>
      <c r="F1916" s="22"/>
      <c r="G1916" s="14"/>
      <c r="H1916" s="34"/>
      <c r="I1916" s="14"/>
      <c r="J1916" s="14"/>
      <c r="K1916" s="14"/>
      <c r="L1916" s="14"/>
      <c r="M1916" s="14"/>
    </row>
    <row r="1917" spans="1:13" ht="17.399999999999999" x14ac:dyDescent="0.25">
      <c r="A1917" s="47"/>
      <c r="B1917" s="33"/>
      <c r="C1917" s="22"/>
      <c r="D1917" s="22"/>
      <c r="E1917" s="22"/>
      <c r="F1917" s="22"/>
      <c r="G1917" s="14"/>
      <c r="H1917" s="34"/>
      <c r="I1917" s="14"/>
      <c r="J1917" s="14"/>
      <c r="K1917" s="14"/>
      <c r="L1917" s="14"/>
      <c r="M1917" s="14"/>
    </row>
    <row r="1918" spans="1:13" ht="17.399999999999999" x14ac:dyDescent="0.25">
      <c r="A1918" s="47"/>
      <c r="B1918" s="33"/>
      <c r="C1918" s="22"/>
      <c r="D1918" s="22"/>
      <c r="E1918" s="22"/>
      <c r="F1918" s="22"/>
      <c r="G1918" s="14"/>
      <c r="H1918" s="34"/>
      <c r="I1918" s="14"/>
      <c r="J1918" s="14"/>
      <c r="K1918" s="14"/>
      <c r="L1918" s="14"/>
      <c r="M1918" s="14"/>
    </row>
    <row r="1919" spans="1:13" ht="17.399999999999999" x14ac:dyDescent="0.25">
      <c r="A1919" s="47"/>
      <c r="B1919" s="33"/>
      <c r="C1919" s="22"/>
      <c r="D1919" s="22"/>
      <c r="E1919" s="22"/>
      <c r="F1919" s="22"/>
      <c r="G1919" s="14"/>
      <c r="H1919" s="34"/>
      <c r="I1919" s="14"/>
      <c r="J1919" s="14"/>
      <c r="K1919" s="14"/>
      <c r="L1919" s="14"/>
      <c r="M1919" s="14"/>
    </row>
    <row r="1920" spans="1:13" ht="17.399999999999999" x14ac:dyDescent="0.25">
      <c r="A1920" s="47"/>
      <c r="B1920" s="33"/>
      <c r="C1920" s="22"/>
      <c r="D1920" s="22"/>
      <c r="E1920" s="22"/>
      <c r="F1920" s="22"/>
      <c r="G1920" s="14"/>
      <c r="H1920" s="34"/>
      <c r="I1920" s="14"/>
      <c r="J1920" s="14"/>
      <c r="K1920" s="14"/>
      <c r="L1920" s="14"/>
      <c r="M1920" s="14"/>
    </row>
    <row r="1921" spans="1:13" ht="17.399999999999999" x14ac:dyDescent="0.25">
      <c r="A1921" s="47"/>
      <c r="B1921" s="33"/>
      <c r="C1921" s="22"/>
      <c r="D1921" s="22"/>
      <c r="E1921" s="22"/>
      <c r="F1921" s="22"/>
      <c r="G1921" s="14"/>
      <c r="H1921" s="34"/>
      <c r="I1921" s="14"/>
      <c r="J1921" s="14"/>
      <c r="K1921" s="14"/>
      <c r="L1921" s="14"/>
      <c r="M1921" s="14"/>
    </row>
    <row r="1922" spans="1:13" ht="17.399999999999999" x14ac:dyDescent="0.25">
      <c r="A1922" s="47"/>
      <c r="B1922" s="33"/>
      <c r="C1922" s="22"/>
      <c r="D1922" s="22"/>
      <c r="E1922" s="22"/>
      <c r="F1922" s="22"/>
      <c r="G1922" s="14"/>
      <c r="H1922" s="34"/>
      <c r="I1922" s="14"/>
      <c r="J1922" s="14"/>
      <c r="K1922" s="14"/>
      <c r="L1922" s="14"/>
      <c r="M1922" s="14"/>
    </row>
    <row r="1923" spans="1:13" ht="17.399999999999999" x14ac:dyDescent="0.25">
      <c r="A1923" s="47"/>
      <c r="B1923" s="33"/>
      <c r="C1923" s="22"/>
      <c r="D1923" s="22"/>
      <c r="E1923" s="22"/>
      <c r="F1923" s="22"/>
      <c r="G1923" s="14"/>
      <c r="H1923" s="34"/>
      <c r="I1923" s="14"/>
      <c r="J1923" s="14"/>
      <c r="K1923" s="14"/>
      <c r="L1923" s="14"/>
      <c r="M1923" s="14"/>
    </row>
    <row r="1924" spans="1:13" ht="17.399999999999999" x14ac:dyDescent="0.25">
      <c r="A1924" s="47"/>
      <c r="B1924" s="33"/>
      <c r="C1924" s="22"/>
      <c r="D1924" s="22"/>
      <c r="E1924" s="22"/>
      <c r="F1924" s="22"/>
      <c r="G1924" s="14"/>
      <c r="H1924" s="34"/>
      <c r="I1924" s="14"/>
      <c r="J1924" s="14"/>
      <c r="K1924" s="14"/>
      <c r="L1924" s="14"/>
      <c r="M1924" s="14"/>
    </row>
    <row r="1925" spans="1:13" ht="17.399999999999999" x14ac:dyDescent="0.25">
      <c r="A1925" s="47"/>
      <c r="B1925" s="33"/>
      <c r="C1925" s="22"/>
      <c r="D1925" s="22"/>
      <c r="E1925" s="22"/>
      <c r="F1925" s="22"/>
      <c r="G1925" s="14"/>
      <c r="H1925" s="34"/>
      <c r="I1925" s="14"/>
      <c r="J1925" s="14"/>
      <c r="K1925" s="14"/>
      <c r="L1925" s="14"/>
      <c r="M1925" s="14"/>
    </row>
    <row r="1926" spans="1:13" ht="17.399999999999999" x14ac:dyDescent="0.25">
      <c r="A1926" s="47"/>
      <c r="B1926" s="33"/>
      <c r="C1926" s="22"/>
      <c r="D1926" s="22"/>
      <c r="E1926" s="22"/>
      <c r="F1926" s="22"/>
      <c r="G1926" s="14"/>
      <c r="H1926" s="34"/>
      <c r="I1926" s="14"/>
      <c r="J1926" s="14"/>
      <c r="K1926" s="14"/>
      <c r="L1926" s="14"/>
      <c r="M1926" s="14"/>
    </row>
    <row r="1927" spans="1:13" ht="17.399999999999999" x14ac:dyDescent="0.25">
      <c r="A1927" s="47"/>
      <c r="B1927" s="33"/>
      <c r="C1927" s="22"/>
      <c r="D1927" s="22"/>
      <c r="E1927" s="22"/>
      <c r="F1927" s="22"/>
      <c r="G1927" s="14"/>
      <c r="H1927" s="34"/>
      <c r="I1927" s="14"/>
      <c r="J1927" s="14"/>
      <c r="K1927" s="14"/>
      <c r="L1927" s="14"/>
      <c r="M1927" s="14"/>
    </row>
    <row r="1928" spans="1:13" ht="17.399999999999999" x14ac:dyDescent="0.25">
      <c r="A1928" s="47"/>
      <c r="B1928" s="33"/>
      <c r="C1928" s="22"/>
      <c r="D1928" s="22"/>
      <c r="E1928" s="22"/>
      <c r="F1928" s="22"/>
      <c r="G1928" s="14"/>
      <c r="H1928" s="34"/>
      <c r="I1928" s="14"/>
      <c r="J1928" s="14"/>
      <c r="K1928" s="14"/>
      <c r="L1928" s="14"/>
      <c r="M1928" s="14"/>
    </row>
    <row r="1929" spans="1:13" ht="17.399999999999999" x14ac:dyDescent="0.25">
      <c r="A1929" s="47"/>
      <c r="B1929" s="33"/>
      <c r="C1929" s="22"/>
      <c r="D1929" s="22"/>
      <c r="E1929" s="22"/>
      <c r="F1929" s="22"/>
      <c r="G1929" s="14"/>
      <c r="H1929" s="34"/>
      <c r="I1929" s="14"/>
      <c r="J1929" s="14"/>
      <c r="K1929" s="14"/>
      <c r="L1929" s="14"/>
      <c r="M1929" s="14"/>
    </row>
    <row r="1930" spans="1:13" ht="17.399999999999999" x14ac:dyDescent="0.25">
      <c r="A1930" s="47"/>
      <c r="B1930" s="33"/>
      <c r="C1930" s="22"/>
      <c r="D1930" s="22"/>
      <c r="E1930" s="22"/>
      <c r="F1930" s="22"/>
      <c r="G1930" s="14"/>
      <c r="H1930" s="34"/>
      <c r="I1930" s="14"/>
      <c r="J1930" s="14"/>
      <c r="K1930" s="14"/>
      <c r="L1930" s="14"/>
      <c r="M1930" s="14"/>
    </row>
    <row r="1931" spans="1:13" ht="17.399999999999999" x14ac:dyDescent="0.25">
      <c r="A1931" s="47"/>
      <c r="B1931" s="33"/>
      <c r="C1931" s="22"/>
      <c r="D1931" s="22"/>
      <c r="E1931" s="22"/>
      <c r="F1931" s="22"/>
      <c r="G1931" s="14"/>
      <c r="H1931" s="34"/>
      <c r="I1931" s="14"/>
      <c r="J1931" s="14"/>
      <c r="K1931" s="14"/>
      <c r="L1931" s="14"/>
      <c r="M1931" s="14"/>
    </row>
    <row r="1932" spans="1:13" ht="17.399999999999999" x14ac:dyDescent="0.25">
      <c r="A1932" s="47"/>
      <c r="B1932" s="33"/>
      <c r="C1932" s="22"/>
      <c r="D1932" s="22"/>
      <c r="E1932" s="22"/>
      <c r="F1932" s="22"/>
      <c r="G1932" s="14"/>
      <c r="H1932" s="34"/>
      <c r="I1932" s="14"/>
      <c r="J1932" s="14"/>
      <c r="K1932" s="14"/>
      <c r="L1932" s="14"/>
      <c r="M1932" s="14"/>
    </row>
    <row r="1933" spans="1:13" ht="17.399999999999999" x14ac:dyDescent="0.25">
      <c r="A1933" s="47"/>
      <c r="B1933" s="33"/>
      <c r="C1933" s="22"/>
      <c r="D1933" s="22"/>
      <c r="E1933" s="22"/>
      <c r="F1933" s="22"/>
      <c r="G1933" s="14"/>
      <c r="H1933" s="34"/>
      <c r="I1933" s="14"/>
      <c r="J1933" s="14"/>
      <c r="K1933" s="14"/>
      <c r="L1933" s="14"/>
      <c r="M1933" s="14"/>
    </row>
    <row r="1934" spans="1:13" ht="17.399999999999999" x14ac:dyDescent="0.25">
      <c r="A1934" s="47"/>
      <c r="B1934" s="33"/>
      <c r="C1934" s="22"/>
      <c r="D1934" s="22"/>
      <c r="E1934" s="22"/>
      <c r="F1934" s="22"/>
      <c r="G1934" s="14"/>
      <c r="H1934" s="34"/>
      <c r="I1934" s="14"/>
      <c r="J1934" s="14"/>
      <c r="K1934" s="14"/>
      <c r="L1934" s="14"/>
      <c r="M1934" s="14"/>
    </row>
    <row r="1935" spans="1:13" ht="17.399999999999999" x14ac:dyDescent="0.25">
      <c r="A1935" s="47"/>
      <c r="B1935" s="33"/>
      <c r="C1935" s="22"/>
      <c r="D1935" s="22"/>
      <c r="E1935" s="22"/>
      <c r="F1935" s="22"/>
      <c r="G1935" s="14"/>
      <c r="H1935" s="34"/>
      <c r="I1935" s="14"/>
      <c r="J1935" s="14"/>
      <c r="K1935" s="14"/>
      <c r="L1935" s="14"/>
      <c r="M1935" s="14"/>
    </row>
    <row r="1936" spans="1:13" ht="17.399999999999999" x14ac:dyDescent="0.25">
      <c r="A1936" s="47"/>
      <c r="B1936" s="33"/>
      <c r="C1936" s="22"/>
      <c r="D1936" s="22"/>
      <c r="E1936" s="22"/>
      <c r="F1936" s="22"/>
      <c r="G1936" s="14"/>
      <c r="H1936" s="34"/>
      <c r="I1936" s="14"/>
      <c r="J1936" s="14"/>
      <c r="K1936" s="14"/>
      <c r="L1936" s="14"/>
      <c r="M1936" s="14"/>
    </row>
    <row r="1937" spans="1:13" ht="17.399999999999999" x14ac:dyDescent="0.25">
      <c r="A1937" s="47"/>
      <c r="B1937" s="33"/>
      <c r="C1937" s="22"/>
      <c r="D1937" s="22"/>
      <c r="E1937" s="22"/>
      <c r="F1937" s="22"/>
      <c r="G1937" s="14"/>
      <c r="H1937" s="34"/>
      <c r="I1937" s="14"/>
      <c r="J1937" s="14"/>
      <c r="K1937" s="14"/>
      <c r="L1937" s="14"/>
      <c r="M1937" s="14"/>
    </row>
    <row r="1938" spans="1:13" ht="17.399999999999999" x14ac:dyDescent="0.25">
      <c r="A1938" s="47"/>
      <c r="B1938" s="33"/>
      <c r="C1938" s="22"/>
      <c r="D1938" s="22"/>
      <c r="E1938" s="22"/>
      <c r="F1938" s="22"/>
      <c r="G1938" s="14"/>
      <c r="H1938" s="34"/>
      <c r="I1938" s="14"/>
      <c r="J1938" s="14"/>
      <c r="K1938" s="14"/>
      <c r="L1938" s="14"/>
      <c r="M1938" s="14"/>
    </row>
    <row r="1939" spans="1:13" ht="17.399999999999999" x14ac:dyDescent="0.25">
      <c r="A1939" s="47"/>
      <c r="B1939" s="33"/>
      <c r="C1939" s="22"/>
      <c r="D1939" s="22"/>
      <c r="E1939" s="22"/>
      <c r="F1939" s="22"/>
      <c r="G1939" s="14"/>
      <c r="H1939" s="34"/>
      <c r="I1939" s="14"/>
      <c r="J1939" s="14"/>
      <c r="K1939" s="14"/>
      <c r="L1939" s="14"/>
      <c r="M1939" s="14"/>
    </row>
    <row r="1940" spans="1:13" ht="17.399999999999999" x14ac:dyDescent="0.25">
      <c r="A1940" s="47"/>
      <c r="B1940" s="33"/>
      <c r="C1940" s="22"/>
      <c r="D1940" s="22"/>
      <c r="E1940" s="22"/>
      <c r="F1940" s="22"/>
      <c r="G1940" s="14"/>
      <c r="H1940" s="34"/>
      <c r="I1940" s="14"/>
      <c r="J1940" s="14"/>
      <c r="K1940" s="14"/>
      <c r="L1940" s="14"/>
      <c r="M1940" s="14"/>
    </row>
    <row r="1941" spans="1:13" ht="17.399999999999999" x14ac:dyDescent="0.25">
      <c r="A1941" s="47"/>
      <c r="B1941" s="33"/>
      <c r="C1941" s="22"/>
      <c r="D1941" s="22"/>
      <c r="E1941" s="22"/>
      <c r="F1941" s="22"/>
      <c r="G1941" s="14"/>
      <c r="H1941" s="34"/>
      <c r="I1941" s="14"/>
      <c r="J1941" s="14"/>
      <c r="K1941" s="14"/>
      <c r="L1941" s="14"/>
      <c r="M1941" s="14"/>
    </row>
    <row r="1942" spans="1:13" ht="17.399999999999999" x14ac:dyDescent="0.25">
      <c r="A1942" s="47"/>
      <c r="B1942" s="33"/>
      <c r="C1942" s="22"/>
      <c r="D1942" s="22"/>
      <c r="E1942" s="22"/>
      <c r="F1942" s="22"/>
      <c r="G1942" s="14"/>
      <c r="H1942" s="34"/>
      <c r="I1942" s="14"/>
      <c r="J1942" s="14"/>
      <c r="K1942" s="14"/>
      <c r="L1942" s="14"/>
      <c r="M1942" s="14"/>
    </row>
    <row r="1943" spans="1:13" ht="17.399999999999999" x14ac:dyDescent="0.25">
      <c r="A1943" s="47"/>
      <c r="B1943" s="33"/>
      <c r="C1943" s="22"/>
      <c r="D1943" s="22"/>
      <c r="E1943" s="22"/>
      <c r="F1943" s="22"/>
      <c r="G1943" s="14"/>
      <c r="H1943" s="34"/>
      <c r="I1943" s="14"/>
      <c r="J1943" s="14"/>
      <c r="K1943" s="14"/>
      <c r="L1943" s="14"/>
      <c r="M1943" s="14"/>
    </row>
    <row r="1944" spans="1:13" ht="17.399999999999999" x14ac:dyDescent="0.25">
      <c r="A1944" s="47"/>
      <c r="B1944" s="33"/>
      <c r="C1944" s="22"/>
      <c r="D1944" s="22"/>
      <c r="E1944" s="22"/>
      <c r="F1944" s="22"/>
      <c r="G1944" s="14"/>
      <c r="H1944" s="34"/>
      <c r="I1944" s="14"/>
      <c r="J1944" s="14"/>
      <c r="K1944" s="14"/>
      <c r="L1944" s="14"/>
      <c r="M1944" s="14"/>
    </row>
    <row r="1945" spans="1:13" ht="17.399999999999999" x14ac:dyDescent="0.25">
      <c r="A1945" s="47"/>
      <c r="B1945" s="33"/>
      <c r="C1945" s="22"/>
      <c r="D1945" s="22"/>
      <c r="E1945" s="22"/>
      <c r="F1945" s="22"/>
      <c r="G1945" s="14"/>
      <c r="H1945" s="34"/>
      <c r="I1945" s="14"/>
      <c r="J1945" s="14"/>
      <c r="K1945" s="14"/>
      <c r="L1945" s="14"/>
      <c r="M1945" s="14"/>
    </row>
    <row r="1946" spans="1:13" ht="17.399999999999999" x14ac:dyDescent="0.25">
      <c r="A1946" s="47"/>
      <c r="B1946" s="33"/>
      <c r="C1946" s="22"/>
      <c r="D1946" s="22"/>
      <c r="E1946" s="22"/>
      <c r="F1946" s="22"/>
      <c r="G1946" s="14"/>
      <c r="H1946" s="34"/>
      <c r="I1946" s="14"/>
      <c r="J1946" s="14"/>
      <c r="K1946" s="14"/>
      <c r="L1946" s="14"/>
      <c r="M1946" s="14"/>
    </row>
    <row r="1947" spans="1:13" ht="17.399999999999999" x14ac:dyDescent="0.25">
      <c r="A1947" s="47"/>
      <c r="B1947" s="33"/>
      <c r="C1947" s="22"/>
      <c r="D1947" s="22"/>
      <c r="E1947" s="22"/>
      <c r="F1947" s="22"/>
      <c r="G1947" s="14"/>
      <c r="H1947" s="34"/>
      <c r="I1947" s="14"/>
      <c r="J1947" s="14"/>
      <c r="K1947" s="14"/>
      <c r="L1947" s="14"/>
      <c r="M1947" s="14"/>
    </row>
    <row r="1948" spans="1:13" ht="17.399999999999999" x14ac:dyDescent="0.25">
      <c r="A1948" s="47"/>
      <c r="B1948" s="33"/>
      <c r="C1948" s="22"/>
      <c r="D1948" s="22"/>
      <c r="E1948" s="22"/>
      <c r="F1948" s="22"/>
      <c r="G1948" s="14"/>
      <c r="H1948" s="34"/>
      <c r="I1948" s="14"/>
      <c r="J1948" s="14"/>
      <c r="K1948" s="14"/>
      <c r="L1948" s="14"/>
      <c r="M1948" s="14"/>
    </row>
    <row r="1949" spans="1:13" ht="17.399999999999999" x14ac:dyDescent="0.25">
      <c r="A1949" s="47"/>
      <c r="B1949" s="33"/>
      <c r="C1949" s="22"/>
      <c r="D1949" s="22"/>
      <c r="E1949" s="22"/>
      <c r="F1949" s="22"/>
      <c r="G1949" s="14"/>
      <c r="H1949" s="34"/>
      <c r="I1949" s="14"/>
      <c r="J1949" s="14"/>
      <c r="K1949" s="14"/>
      <c r="L1949" s="14"/>
      <c r="M1949" s="14"/>
    </row>
    <row r="1950" spans="1:13" ht="17.399999999999999" x14ac:dyDescent="0.25">
      <c r="A1950" s="47"/>
      <c r="B1950" s="33"/>
      <c r="C1950" s="22"/>
      <c r="D1950" s="22"/>
      <c r="E1950" s="22"/>
      <c r="F1950" s="22"/>
      <c r="G1950" s="14"/>
      <c r="H1950" s="34"/>
      <c r="I1950" s="14"/>
      <c r="J1950" s="14"/>
      <c r="K1950" s="14"/>
      <c r="L1950" s="14"/>
      <c r="M1950" s="14"/>
    </row>
    <row r="1951" spans="1:13" ht="17.399999999999999" x14ac:dyDescent="0.25">
      <c r="A1951" s="47"/>
      <c r="B1951" s="33"/>
      <c r="C1951" s="22"/>
      <c r="D1951" s="22"/>
      <c r="E1951" s="22"/>
      <c r="F1951" s="22"/>
      <c r="G1951" s="14"/>
      <c r="H1951" s="34"/>
      <c r="I1951" s="14"/>
      <c r="J1951" s="14"/>
      <c r="K1951" s="14"/>
      <c r="L1951" s="14"/>
      <c r="M1951" s="14"/>
    </row>
    <row r="1952" spans="1:13" ht="17.399999999999999" x14ac:dyDescent="0.25">
      <c r="A1952" s="47"/>
      <c r="B1952" s="33"/>
      <c r="C1952" s="22"/>
      <c r="D1952" s="22"/>
      <c r="E1952" s="22"/>
      <c r="F1952" s="22"/>
      <c r="G1952" s="14"/>
      <c r="H1952" s="34"/>
      <c r="I1952" s="14"/>
      <c r="J1952" s="14"/>
      <c r="K1952" s="14"/>
      <c r="L1952" s="14"/>
      <c r="M1952" s="14"/>
    </row>
    <row r="1953" spans="1:13" ht="17.399999999999999" x14ac:dyDescent="0.25">
      <c r="A1953" s="47"/>
      <c r="B1953" s="33"/>
      <c r="C1953" s="22"/>
      <c r="D1953" s="22"/>
      <c r="E1953" s="22"/>
      <c r="F1953" s="22"/>
      <c r="G1953" s="14"/>
      <c r="H1953" s="34"/>
      <c r="I1953" s="14"/>
      <c r="J1953" s="14"/>
      <c r="K1953" s="14"/>
      <c r="L1953" s="14"/>
      <c r="M1953" s="14"/>
    </row>
    <row r="1954" spans="1:13" ht="17.399999999999999" x14ac:dyDescent="0.25">
      <c r="A1954" s="47"/>
      <c r="B1954" s="33"/>
      <c r="C1954" s="22"/>
      <c r="D1954" s="22"/>
      <c r="E1954" s="22"/>
      <c r="F1954" s="22"/>
      <c r="G1954" s="14"/>
      <c r="H1954" s="34"/>
      <c r="I1954" s="14"/>
      <c r="J1954" s="14"/>
      <c r="K1954" s="14"/>
      <c r="L1954" s="14"/>
      <c r="M1954" s="14"/>
    </row>
    <row r="1955" spans="1:13" ht="17.399999999999999" x14ac:dyDescent="0.25">
      <c r="A1955" s="47"/>
      <c r="B1955" s="33"/>
      <c r="C1955" s="22"/>
      <c r="D1955" s="22"/>
      <c r="E1955" s="22"/>
      <c r="F1955" s="22"/>
      <c r="G1955" s="14"/>
      <c r="H1955" s="34"/>
      <c r="I1955" s="14"/>
      <c r="J1955" s="14"/>
      <c r="K1955" s="14"/>
      <c r="L1955" s="14"/>
      <c r="M1955" s="14"/>
    </row>
    <row r="1956" spans="1:13" ht="17.399999999999999" x14ac:dyDescent="0.25">
      <c r="A1956" s="47"/>
      <c r="B1956" s="33"/>
      <c r="C1956" s="22"/>
      <c r="D1956" s="22"/>
      <c r="E1956" s="22"/>
      <c r="F1956" s="22"/>
      <c r="G1956" s="14"/>
      <c r="H1956" s="34"/>
      <c r="I1956" s="14"/>
      <c r="J1956" s="14"/>
      <c r="K1956" s="14"/>
      <c r="L1956" s="14"/>
      <c r="M1956" s="14"/>
    </row>
    <row r="1957" spans="1:13" ht="17.399999999999999" x14ac:dyDescent="0.25">
      <c r="A1957" s="47"/>
      <c r="B1957" s="33"/>
      <c r="C1957" s="22"/>
      <c r="D1957" s="22"/>
      <c r="E1957" s="22"/>
      <c r="F1957" s="22"/>
      <c r="G1957" s="14"/>
      <c r="H1957" s="34"/>
      <c r="I1957" s="14"/>
      <c r="J1957" s="14"/>
      <c r="K1957" s="14"/>
      <c r="L1957" s="14"/>
      <c r="M1957" s="14"/>
    </row>
    <row r="1958" spans="1:13" ht="17.399999999999999" x14ac:dyDescent="0.25">
      <c r="A1958" s="47"/>
      <c r="B1958" s="33"/>
      <c r="C1958" s="22"/>
      <c r="D1958" s="22"/>
      <c r="E1958" s="22"/>
      <c r="F1958" s="22"/>
      <c r="G1958" s="14"/>
      <c r="H1958" s="34"/>
      <c r="I1958" s="14"/>
      <c r="J1958" s="14"/>
      <c r="K1958" s="14"/>
      <c r="L1958" s="14"/>
      <c r="M1958" s="14"/>
    </row>
    <row r="1959" spans="1:13" ht="17.399999999999999" x14ac:dyDescent="0.25">
      <c r="A1959" s="47"/>
      <c r="B1959" s="33"/>
      <c r="C1959" s="22"/>
      <c r="D1959" s="22"/>
      <c r="E1959" s="22"/>
      <c r="F1959" s="22"/>
      <c r="G1959" s="14"/>
      <c r="H1959" s="34"/>
      <c r="I1959" s="14"/>
      <c r="J1959" s="14"/>
      <c r="K1959" s="14"/>
      <c r="L1959" s="14"/>
      <c r="M1959" s="14"/>
    </row>
    <row r="1960" spans="1:13" ht="17.399999999999999" x14ac:dyDescent="0.25">
      <c r="A1960" s="47"/>
      <c r="B1960" s="33"/>
      <c r="C1960" s="22"/>
      <c r="D1960" s="22"/>
      <c r="E1960" s="22"/>
      <c r="F1960" s="22"/>
      <c r="G1960" s="14"/>
      <c r="H1960" s="34"/>
      <c r="I1960" s="14"/>
      <c r="J1960" s="14"/>
      <c r="K1960" s="14"/>
      <c r="L1960" s="14"/>
      <c r="M1960" s="14"/>
    </row>
    <row r="1961" spans="1:13" ht="17.399999999999999" x14ac:dyDescent="0.25">
      <c r="A1961" s="47"/>
      <c r="B1961" s="33"/>
      <c r="C1961" s="22"/>
      <c r="D1961" s="22"/>
      <c r="E1961" s="22"/>
      <c r="F1961" s="22"/>
      <c r="G1961" s="14"/>
      <c r="H1961" s="34"/>
      <c r="I1961" s="14"/>
      <c r="J1961" s="14"/>
      <c r="K1961" s="14"/>
      <c r="L1961" s="14"/>
      <c r="M1961" s="14"/>
    </row>
    <row r="1962" spans="1:13" ht="17.399999999999999" x14ac:dyDescent="0.25">
      <c r="A1962" s="47"/>
      <c r="B1962" s="33"/>
      <c r="C1962" s="22"/>
      <c r="D1962" s="22"/>
      <c r="E1962" s="22"/>
      <c r="F1962" s="22"/>
      <c r="G1962" s="14"/>
      <c r="H1962" s="34"/>
      <c r="I1962" s="14"/>
      <c r="J1962" s="14"/>
      <c r="K1962" s="14"/>
      <c r="L1962" s="14"/>
      <c r="M1962" s="14"/>
    </row>
    <row r="1963" spans="1:13" ht="17.399999999999999" x14ac:dyDescent="0.25">
      <c r="A1963" s="47"/>
      <c r="B1963" s="33"/>
      <c r="C1963" s="22"/>
      <c r="D1963" s="22"/>
      <c r="E1963" s="22"/>
      <c r="F1963" s="22"/>
      <c r="G1963" s="14"/>
      <c r="H1963" s="34"/>
      <c r="I1963" s="14"/>
      <c r="J1963" s="14"/>
      <c r="K1963" s="14"/>
      <c r="L1963" s="14"/>
      <c r="M1963" s="14"/>
    </row>
    <row r="1964" spans="1:13" ht="17.399999999999999" x14ac:dyDescent="0.25">
      <c r="A1964" s="47"/>
      <c r="B1964" s="33"/>
      <c r="C1964" s="22"/>
      <c r="D1964" s="22"/>
      <c r="E1964" s="22"/>
      <c r="F1964" s="22"/>
      <c r="G1964" s="14"/>
      <c r="H1964" s="34"/>
      <c r="I1964" s="14"/>
      <c r="J1964" s="14"/>
      <c r="K1964" s="14"/>
      <c r="L1964" s="14"/>
      <c r="M1964" s="14"/>
    </row>
    <row r="1965" spans="1:13" ht="17.399999999999999" x14ac:dyDescent="0.25">
      <c r="A1965" s="47"/>
      <c r="B1965" s="33"/>
      <c r="C1965" s="22"/>
      <c r="D1965" s="22"/>
      <c r="E1965" s="22"/>
      <c r="F1965" s="22"/>
      <c r="G1965" s="14"/>
      <c r="H1965" s="34"/>
      <c r="I1965" s="14"/>
      <c r="J1965" s="14"/>
      <c r="K1965" s="14"/>
      <c r="L1965" s="14"/>
      <c r="M1965" s="14"/>
    </row>
    <row r="1966" spans="1:13" ht="17.399999999999999" x14ac:dyDescent="0.25">
      <c r="A1966" s="47"/>
      <c r="B1966" s="33"/>
      <c r="C1966" s="22"/>
      <c r="D1966" s="22"/>
      <c r="E1966" s="22"/>
      <c r="F1966" s="22"/>
      <c r="G1966" s="14"/>
      <c r="H1966" s="34"/>
      <c r="I1966" s="14"/>
      <c r="J1966" s="14"/>
      <c r="K1966" s="14"/>
      <c r="L1966" s="14"/>
      <c r="M1966" s="14"/>
    </row>
    <row r="1967" spans="1:13" ht="17.399999999999999" x14ac:dyDescent="0.25">
      <c r="A1967" s="47"/>
      <c r="B1967" s="33"/>
      <c r="C1967" s="22"/>
      <c r="D1967" s="22"/>
      <c r="E1967" s="22"/>
      <c r="F1967" s="22"/>
      <c r="G1967" s="14"/>
      <c r="H1967" s="34"/>
      <c r="I1967" s="14"/>
      <c r="J1967" s="14"/>
      <c r="K1967" s="14"/>
      <c r="L1967" s="14"/>
      <c r="M1967" s="14"/>
    </row>
    <row r="1968" spans="1:13" ht="17.399999999999999" x14ac:dyDescent="0.25">
      <c r="A1968" s="47"/>
      <c r="B1968" s="33"/>
      <c r="C1968" s="22"/>
      <c r="D1968" s="22"/>
      <c r="E1968" s="22"/>
      <c r="F1968" s="22"/>
      <c r="G1968" s="14"/>
      <c r="H1968" s="34"/>
      <c r="I1968" s="14"/>
      <c r="J1968" s="14"/>
      <c r="K1968" s="14"/>
      <c r="L1968" s="14"/>
      <c r="M1968" s="14"/>
    </row>
    <row r="1969" spans="1:13" ht="17.399999999999999" x14ac:dyDescent="0.25">
      <c r="A1969" s="47"/>
      <c r="B1969" s="33"/>
      <c r="C1969" s="22"/>
      <c r="D1969" s="22"/>
      <c r="E1969" s="22"/>
      <c r="F1969" s="22"/>
      <c r="G1969" s="14"/>
      <c r="H1969" s="34"/>
      <c r="I1969" s="14"/>
      <c r="J1969" s="14"/>
      <c r="K1969" s="14"/>
      <c r="L1969" s="14"/>
      <c r="M1969" s="14"/>
    </row>
    <row r="1970" spans="1:13" ht="17.399999999999999" x14ac:dyDescent="0.25">
      <c r="A1970" s="47"/>
      <c r="B1970" s="33"/>
      <c r="C1970" s="22"/>
      <c r="D1970" s="22"/>
      <c r="E1970" s="22"/>
      <c r="F1970" s="22"/>
      <c r="G1970" s="14"/>
      <c r="H1970" s="34"/>
      <c r="I1970" s="14"/>
      <c r="J1970" s="14"/>
      <c r="K1970" s="14"/>
      <c r="L1970" s="14"/>
      <c r="M1970" s="14"/>
    </row>
    <row r="1971" spans="1:13" ht="17.399999999999999" x14ac:dyDescent="0.25">
      <c r="A1971" s="47"/>
      <c r="B1971" s="33"/>
      <c r="C1971" s="22"/>
      <c r="D1971" s="22"/>
      <c r="E1971" s="22"/>
      <c r="F1971" s="22"/>
      <c r="G1971" s="14"/>
      <c r="H1971" s="34"/>
      <c r="I1971" s="14"/>
      <c r="J1971" s="14"/>
      <c r="K1971" s="14"/>
      <c r="L1971" s="14"/>
      <c r="M1971" s="14"/>
    </row>
    <row r="1972" spans="1:13" ht="17.399999999999999" x14ac:dyDescent="0.25">
      <c r="A1972" s="47"/>
      <c r="B1972" s="33"/>
      <c r="C1972" s="22"/>
      <c r="D1972" s="22"/>
      <c r="E1972" s="22"/>
      <c r="F1972" s="22"/>
      <c r="G1972" s="14"/>
      <c r="H1972" s="34"/>
      <c r="I1972" s="14"/>
      <c r="J1972" s="14"/>
      <c r="K1972" s="14"/>
      <c r="L1972" s="14"/>
      <c r="M1972" s="14"/>
    </row>
    <row r="1973" spans="1:13" ht="17.399999999999999" x14ac:dyDescent="0.25">
      <c r="A1973" s="47"/>
      <c r="B1973" s="33"/>
      <c r="C1973" s="22"/>
      <c r="D1973" s="22"/>
      <c r="E1973" s="22"/>
      <c r="F1973" s="22"/>
      <c r="G1973" s="14"/>
      <c r="H1973" s="34"/>
      <c r="I1973" s="14"/>
      <c r="J1973" s="14"/>
      <c r="K1973" s="14"/>
      <c r="L1973" s="14"/>
      <c r="M1973" s="14"/>
    </row>
    <row r="1974" spans="1:13" ht="17.399999999999999" x14ac:dyDescent="0.25">
      <c r="A1974" s="47"/>
      <c r="B1974" s="33"/>
      <c r="C1974" s="22"/>
      <c r="D1974" s="22"/>
      <c r="E1974" s="22"/>
      <c r="F1974" s="22"/>
      <c r="G1974" s="14"/>
      <c r="H1974" s="34"/>
      <c r="I1974" s="14"/>
      <c r="J1974" s="14"/>
      <c r="K1974" s="14"/>
      <c r="L1974" s="14"/>
      <c r="M1974" s="14"/>
    </row>
    <row r="1975" spans="1:13" ht="17.399999999999999" x14ac:dyDescent="0.25">
      <c r="A1975" s="47"/>
      <c r="B1975" s="33"/>
      <c r="C1975" s="22"/>
      <c r="D1975" s="22"/>
      <c r="E1975" s="22"/>
      <c r="F1975" s="22"/>
      <c r="G1975" s="14"/>
      <c r="H1975" s="34"/>
      <c r="I1975" s="14"/>
      <c r="J1975" s="14"/>
      <c r="K1975" s="14"/>
      <c r="L1975" s="14"/>
      <c r="M1975" s="14"/>
    </row>
    <row r="1976" spans="1:13" ht="17.399999999999999" x14ac:dyDescent="0.25">
      <c r="A1976" s="47"/>
      <c r="B1976" s="33"/>
      <c r="C1976" s="22"/>
      <c r="D1976" s="22"/>
      <c r="E1976" s="22"/>
      <c r="F1976" s="22"/>
      <c r="G1976" s="14"/>
      <c r="H1976" s="34"/>
      <c r="I1976" s="14"/>
      <c r="J1976" s="14"/>
      <c r="K1976" s="14"/>
      <c r="L1976" s="14"/>
      <c r="M1976" s="14"/>
    </row>
    <row r="1977" spans="1:13" ht="17.399999999999999" x14ac:dyDescent="0.25">
      <c r="A1977" s="47"/>
      <c r="B1977" s="33"/>
      <c r="C1977" s="22"/>
      <c r="D1977" s="22"/>
      <c r="E1977" s="22"/>
      <c r="F1977" s="22"/>
      <c r="G1977" s="14"/>
      <c r="H1977" s="34"/>
      <c r="I1977" s="14"/>
      <c r="J1977" s="14"/>
      <c r="K1977" s="14"/>
      <c r="L1977" s="14"/>
      <c r="M1977" s="14"/>
    </row>
    <row r="1978" spans="1:13" ht="17.399999999999999" x14ac:dyDescent="0.25">
      <c r="A1978" s="47"/>
      <c r="B1978" s="33"/>
      <c r="C1978" s="22"/>
      <c r="D1978" s="22"/>
      <c r="E1978" s="22"/>
      <c r="F1978" s="22"/>
      <c r="G1978" s="14"/>
      <c r="H1978" s="34"/>
      <c r="I1978" s="14"/>
      <c r="J1978" s="14"/>
      <c r="K1978" s="14"/>
      <c r="L1978" s="14"/>
      <c r="M1978" s="14"/>
    </row>
    <row r="1979" spans="1:13" ht="17.399999999999999" x14ac:dyDescent="0.25">
      <c r="A1979" s="47"/>
      <c r="B1979" s="33"/>
      <c r="C1979" s="22"/>
      <c r="D1979" s="22"/>
      <c r="E1979" s="22"/>
      <c r="F1979" s="22"/>
      <c r="G1979" s="14"/>
      <c r="H1979" s="34"/>
      <c r="I1979" s="14"/>
      <c r="J1979" s="14"/>
      <c r="K1979" s="14"/>
      <c r="L1979" s="14"/>
      <c r="M1979" s="14"/>
    </row>
    <row r="1980" spans="1:13" ht="17.399999999999999" x14ac:dyDescent="0.25">
      <c r="A1980" s="47"/>
      <c r="B1980" s="33"/>
      <c r="C1980" s="22"/>
      <c r="D1980" s="22"/>
      <c r="E1980" s="22"/>
      <c r="F1980" s="22"/>
      <c r="G1980" s="14"/>
      <c r="H1980" s="34"/>
      <c r="I1980" s="14"/>
      <c r="J1980" s="14"/>
      <c r="K1980" s="14"/>
      <c r="L1980" s="14"/>
      <c r="M1980" s="14"/>
    </row>
    <row r="1981" spans="1:13" ht="17.399999999999999" x14ac:dyDescent="0.25">
      <c r="A1981" s="47"/>
      <c r="B1981" s="33"/>
      <c r="C1981" s="22"/>
      <c r="D1981" s="22"/>
      <c r="E1981" s="22"/>
      <c r="F1981" s="22"/>
      <c r="G1981" s="14"/>
      <c r="H1981" s="34"/>
      <c r="I1981" s="14"/>
      <c r="J1981" s="14"/>
      <c r="K1981" s="14"/>
      <c r="L1981" s="14"/>
      <c r="M1981" s="14"/>
    </row>
    <row r="1982" spans="1:13" ht="17.399999999999999" x14ac:dyDescent="0.25">
      <c r="A1982" s="47"/>
      <c r="B1982" s="33"/>
      <c r="C1982" s="22"/>
      <c r="D1982" s="22"/>
      <c r="E1982" s="22"/>
      <c r="F1982" s="22"/>
      <c r="G1982" s="14"/>
      <c r="H1982" s="34"/>
      <c r="I1982" s="14"/>
      <c r="J1982" s="14"/>
      <c r="K1982" s="14"/>
      <c r="L1982" s="14"/>
      <c r="M1982" s="14"/>
    </row>
    <row r="1983" spans="1:13" ht="17.399999999999999" x14ac:dyDescent="0.25">
      <c r="A1983" s="47"/>
      <c r="B1983" s="33"/>
      <c r="C1983" s="22"/>
      <c r="D1983" s="22"/>
      <c r="E1983" s="22"/>
      <c r="F1983" s="22"/>
      <c r="G1983" s="14"/>
      <c r="H1983" s="34"/>
      <c r="I1983" s="14"/>
      <c r="J1983" s="14"/>
      <c r="K1983" s="14"/>
      <c r="L1983" s="14"/>
      <c r="M1983" s="14"/>
    </row>
    <row r="1984" spans="1:13" ht="17.399999999999999" x14ac:dyDescent="0.25">
      <c r="A1984" s="47"/>
      <c r="B1984" s="33"/>
      <c r="C1984" s="22"/>
      <c r="D1984" s="22"/>
      <c r="E1984" s="22"/>
      <c r="F1984" s="22"/>
      <c r="G1984" s="14"/>
      <c r="H1984" s="34"/>
      <c r="I1984" s="14"/>
      <c r="J1984" s="14"/>
      <c r="K1984" s="14"/>
      <c r="L1984" s="14"/>
      <c r="M1984" s="14"/>
    </row>
    <row r="1985" spans="1:13" ht="17.399999999999999" x14ac:dyDescent="0.25">
      <c r="A1985" s="47"/>
      <c r="B1985" s="33"/>
      <c r="C1985" s="22"/>
      <c r="D1985" s="22"/>
      <c r="E1985" s="22"/>
      <c r="F1985" s="22"/>
      <c r="G1985" s="14"/>
      <c r="H1985" s="34"/>
      <c r="I1985" s="14"/>
      <c r="J1985" s="14"/>
      <c r="K1985" s="14"/>
      <c r="L1985" s="14"/>
      <c r="M1985" s="14"/>
    </row>
    <row r="1986" spans="1:13" ht="17.399999999999999" x14ac:dyDescent="0.25">
      <c r="A1986" s="47"/>
      <c r="B1986" s="33"/>
      <c r="C1986" s="22"/>
      <c r="D1986" s="22"/>
      <c r="E1986" s="22"/>
      <c r="F1986" s="22"/>
      <c r="G1986" s="14"/>
      <c r="H1986" s="34"/>
      <c r="I1986" s="14"/>
      <c r="J1986" s="14"/>
      <c r="K1986" s="14"/>
      <c r="L1986" s="14"/>
      <c r="M1986" s="14"/>
    </row>
    <row r="1987" spans="1:13" ht="17.399999999999999" x14ac:dyDescent="0.25">
      <c r="A1987" s="47"/>
      <c r="B1987" s="33"/>
      <c r="C1987" s="22"/>
      <c r="D1987" s="22"/>
      <c r="E1987" s="22"/>
      <c r="F1987" s="22"/>
      <c r="G1987" s="14"/>
      <c r="H1987" s="34"/>
      <c r="I1987" s="14"/>
      <c r="J1987" s="14"/>
      <c r="K1987" s="14"/>
      <c r="L1987" s="14"/>
      <c r="M1987" s="14"/>
    </row>
    <row r="1988" spans="1:13" ht="17.399999999999999" x14ac:dyDescent="0.25">
      <c r="A1988" s="47"/>
      <c r="B1988" s="33"/>
      <c r="C1988" s="22"/>
      <c r="D1988" s="22"/>
      <c r="E1988" s="22"/>
      <c r="F1988" s="22"/>
      <c r="G1988" s="14"/>
      <c r="H1988" s="34"/>
      <c r="I1988" s="14"/>
      <c r="J1988" s="14"/>
      <c r="K1988" s="14"/>
      <c r="L1988" s="14"/>
      <c r="M1988" s="14"/>
    </row>
    <row r="1989" spans="1:13" ht="17.399999999999999" x14ac:dyDescent="0.25">
      <c r="A1989" s="47"/>
      <c r="B1989" s="33"/>
      <c r="C1989" s="22"/>
      <c r="D1989" s="22"/>
      <c r="E1989" s="22"/>
      <c r="F1989" s="22"/>
      <c r="G1989" s="14"/>
      <c r="H1989" s="34"/>
      <c r="I1989" s="14"/>
      <c r="J1989" s="14"/>
      <c r="K1989" s="14"/>
      <c r="L1989" s="14"/>
      <c r="M1989" s="14"/>
    </row>
    <row r="1990" spans="1:13" ht="17.399999999999999" x14ac:dyDescent="0.25">
      <c r="A1990" s="47"/>
      <c r="B1990" s="33"/>
      <c r="C1990" s="22"/>
      <c r="D1990" s="22"/>
      <c r="E1990" s="22"/>
      <c r="F1990" s="22"/>
      <c r="G1990" s="14"/>
      <c r="H1990" s="34"/>
      <c r="I1990" s="14"/>
      <c r="J1990" s="14"/>
      <c r="K1990" s="14"/>
      <c r="L1990" s="14"/>
      <c r="M1990" s="14"/>
    </row>
    <row r="1991" spans="1:13" ht="17.399999999999999" x14ac:dyDescent="0.25">
      <c r="A1991" s="47"/>
      <c r="B1991" s="33"/>
      <c r="C1991" s="22"/>
      <c r="D1991" s="22"/>
      <c r="E1991" s="22"/>
      <c r="F1991" s="22"/>
      <c r="G1991" s="14"/>
      <c r="H1991" s="34"/>
      <c r="I1991" s="14"/>
      <c r="J1991" s="14"/>
      <c r="K1991" s="14"/>
      <c r="L1991" s="14"/>
      <c r="M1991" s="14"/>
    </row>
    <row r="1992" spans="1:13" ht="17.399999999999999" x14ac:dyDescent="0.25">
      <c r="A1992" s="47"/>
      <c r="B1992" s="33"/>
      <c r="C1992" s="22"/>
      <c r="D1992" s="22"/>
      <c r="E1992" s="22"/>
      <c r="F1992" s="22"/>
      <c r="G1992" s="14"/>
      <c r="H1992" s="34"/>
      <c r="I1992" s="14"/>
      <c r="J1992" s="14"/>
      <c r="K1992" s="14"/>
      <c r="L1992" s="14"/>
      <c r="M1992" s="14"/>
    </row>
    <row r="1993" spans="1:13" ht="17.399999999999999" x14ac:dyDescent="0.25">
      <c r="A1993" s="47"/>
      <c r="B1993" s="33"/>
      <c r="C1993" s="22"/>
      <c r="D1993" s="22"/>
      <c r="E1993" s="22"/>
      <c r="F1993" s="22"/>
      <c r="G1993" s="14"/>
      <c r="H1993" s="34"/>
      <c r="I1993" s="14"/>
      <c r="J1993" s="14"/>
      <c r="K1993" s="14"/>
      <c r="L1993" s="14"/>
      <c r="M1993" s="14"/>
    </row>
    <row r="1994" spans="1:13" ht="17.399999999999999" x14ac:dyDescent="0.25">
      <c r="A1994" s="47"/>
      <c r="B1994" s="33"/>
      <c r="C1994" s="22"/>
      <c r="D1994" s="22"/>
      <c r="E1994" s="22"/>
      <c r="F1994" s="22"/>
      <c r="G1994" s="14"/>
      <c r="H1994" s="34"/>
      <c r="I1994" s="14"/>
      <c r="J1994" s="14"/>
      <c r="K1994" s="14"/>
      <c r="L1994" s="14"/>
      <c r="M1994" s="14"/>
    </row>
    <row r="1995" spans="1:13" ht="17.399999999999999" x14ac:dyDescent="0.25">
      <c r="A1995" s="47"/>
      <c r="B1995" s="33"/>
      <c r="C1995" s="22"/>
      <c r="D1995" s="22"/>
      <c r="E1995" s="22"/>
      <c r="F1995" s="22"/>
      <c r="G1995" s="14"/>
      <c r="H1995" s="34"/>
      <c r="I1995" s="14"/>
      <c r="J1995" s="14"/>
      <c r="K1995" s="14"/>
      <c r="L1995" s="14"/>
      <c r="M1995" s="14"/>
    </row>
    <row r="1996" spans="1:13" ht="17.399999999999999" x14ac:dyDescent="0.25">
      <c r="A1996" s="47"/>
      <c r="B1996" s="33"/>
      <c r="C1996" s="22"/>
      <c r="D1996" s="22"/>
      <c r="E1996" s="22"/>
      <c r="F1996" s="22"/>
      <c r="G1996" s="14"/>
      <c r="H1996" s="34"/>
      <c r="I1996" s="14"/>
      <c r="J1996" s="14"/>
      <c r="K1996" s="14"/>
      <c r="L1996" s="14"/>
      <c r="M1996" s="14"/>
    </row>
    <row r="1997" spans="1:13" ht="17.399999999999999" x14ac:dyDescent="0.25">
      <c r="A1997" s="47"/>
      <c r="B1997" s="33"/>
      <c r="C1997" s="22"/>
      <c r="D1997" s="22"/>
      <c r="E1997" s="22"/>
      <c r="F1997" s="22"/>
      <c r="G1997" s="14"/>
      <c r="H1997" s="34"/>
      <c r="I1997" s="14"/>
      <c r="J1997" s="14"/>
      <c r="K1997" s="14"/>
      <c r="L1997" s="14"/>
      <c r="M1997" s="14"/>
    </row>
    <row r="1998" spans="1:13" ht="17.399999999999999" x14ac:dyDescent="0.25">
      <c r="A1998" s="47"/>
      <c r="B1998" s="33"/>
      <c r="C1998" s="22"/>
      <c r="D1998" s="22"/>
      <c r="E1998" s="22"/>
      <c r="F1998" s="22"/>
      <c r="G1998" s="14"/>
      <c r="H1998" s="34"/>
      <c r="I1998" s="14"/>
      <c r="J1998" s="14"/>
      <c r="K1998" s="14"/>
      <c r="L1998" s="14"/>
      <c r="M1998" s="14"/>
    </row>
    <row r="1999" spans="1:13" ht="17.399999999999999" x14ac:dyDescent="0.25">
      <c r="A1999" s="47"/>
      <c r="B1999" s="33"/>
      <c r="C1999" s="22"/>
      <c r="D1999" s="22"/>
      <c r="E1999" s="22"/>
      <c r="F1999" s="22"/>
      <c r="G1999" s="14"/>
      <c r="H1999" s="34"/>
      <c r="I1999" s="14"/>
      <c r="J1999" s="14"/>
      <c r="K1999" s="14"/>
      <c r="L1999" s="14"/>
      <c r="M1999" s="14"/>
    </row>
    <row r="2000" spans="1:13" ht="17.399999999999999" x14ac:dyDescent="0.25">
      <c r="A2000" s="47"/>
      <c r="B2000" s="33"/>
      <c r="C2000" s="22"/>
      <c r="D2000" s="22"/>
      <c r="E2000" s="22"/>
      <c r="F2000" s="22"/>
      <c r="G2000" s="14"/>
      <c r="H2000" s="34"/>
      <c r="I2000" s="14"/>
      <c r="J2000" s="14"/>
      <c r="K2000" s="14"/>
      <c r="L2000" s="14"/>
      <c r="M2000" s="14"/>
    </row>
    <row r="2001" spans="1:13" ht="17.399999999999999" x14ac:dyDescent="0.25">
      <c r="A2001" s="47"/>
      <c r="B2001" s="33"/>
      <c r="C2001" s="22"/>
      <c r="D2001" s="22"/>
      <c r="E2001" s="22"/>
      <c r="F2001" s="22"/>
      <c r="G2001" s="14"/>
      <c r="H2001" s="34"/>
      <c r="I2001" s="14"/>
      <c r="J2001" s="14"/>
      <c r="K2001" s="14"/>
      <c r="L2001" s="14"/>
      <c r="M2001" s="14"/>
    </row>
    <row r="2002" spans="1:13" ht="17.399999999999999" x14ac:dyDescent="0.25">
      <c r="A2002" s="47"/>
      <c r="B2002" s="33"/>
      <c r="C2002" s="22"/>
      <c r="D2002" s="22"/>
      <c r="E2002" s="22"/>
      <c r="F2002" s="22"/>
      <c r="G2002" s="14"/>
      <c r="H2002" s="34"/>
      <c r="I2002" s="14"/>
      <c r="J2002" s="14"/>
      <c r="K2002" s="14"/>
      <c r="L2002" s="14"/>
      <c r="M2002" s="14"/>
    </row>
    <row r="2003" spans="1:13" ht="17.399999999999999" x14ac:dyDescent="0.25">
      <c r="A2003" s="47"/>
      <c r="B2003" s="33"/>
      <c r="C2003" s="22"/>
      <c r="D2003" s="22"/>
      <c r="E2003" s="22"/>
      <c r="F2003" s="22"/>
      <c r="G2003" s="14"/>
      <c r="H2003" s="34"/>
      <c r="I2003" s="14"/>
      <c r="J2003" s="14"/>
      <c r="K2003" s="14"/>
      <c r="L2003" s="14"/>
      <c r="M2003" s="14"/>
    </row>
    <row r="2004" spans="1:13" ht="17.399999999999999" x14ac:dyDescent="0.25">
      <c r="A2004" s="47"/>
      <c r="B2004" s="33"/>
      <c r="C2004" s="22"/>
      <c r="D2004" s="22"/>
      <c r="E2004" s="22"/>
      <c r="F2004" s="22"/>
      <c r="G2004" s="14"/>
      <c r="H2004" s="34"/>
      <c r="I2004" s="14"/>
      <c r="J2004" s="14"/>
      <c r="K2004" s="14"/>
      <c r="L2004" s="14"/>
      <c r="M2004" s="14"/>
    </row>
    <row r="2005" spans="1:13" ht="17.399999999999999" x14ac:dyDescent="0.25">
      <c r="A2005" s="47"/>
      <c r="B2005" s="33"/>
      <c r="C2005" s="22"/>
      <c r="D2005" s="22"/>
      <c r="E2005" s="22"/>
      <c r="F2005" s="22"/>
      <c r="G2005" s="14"/>
      <c r="H2005" s="34"/>
      <c r="I2005" s="14"/>
      <c r="J2005" s="14"/>
      <c r="K2005" s="14"/>
      <c r="L2005" s="14"/>
      <c r="M2005" s="14"/>
    </row>
    <row r="2006" spans="1:13" ht="17.399999999999999" x14ac:dyDescent="0.25">
      <c r="A2006" s="47"/>
      <c r="B2006" s="33"/>
      <c r="C2006" s="22"/>
      <c r="D2006" s="22"/>
      <c r="E2006" s="22"/>
      <c r="F2006" s="22"/>
      <c r="G2006" s="14"/>
      <c r="H2006" s="34"/>
      <c r="I2006" s="14"/>
      <c r="J2006" s="14"/>
      <c r="K2006" s="14"/>
      <c r="L2006" s="14"/>
      <c r="M2006" s="14"/>
    </row>
    <row r="2007" spans="1:13" ht="17.399999999999999" x14ac:dyDescent="0.25">
      <c r="A2007" s="47"/>
      <c r="B2007" s="33"/>
      <c r="C2007" s="22"/>
      <c r="D2007" s="22"/>
      <c r="E2007" s="22"/>
      <c r="F2007" s="22"/>
      <c r="G2007" s="14"/>
      <c r="H2007" s="34"/>
      <c r="I2007" s="14"/>
      <c r="J2007" s="14"/>
      <c r="K2007" s="14"/>
      <c r="L2007" s="14"/>
      <c r="M2007" s="14"/>
    </row>
    <row r="2008" spans="1:13" ht="17.399999999999999" x14ac:dyDescent="0.25">
      <c r="A2008" s="47"/>
      <c r="B2008" s="33"/>
      <c r="C2008" s="22"/>
      <c r="D2008" s="22"/>
      <c r="E2008" s="22"/>
      <c r="F2008" s="22"/>
      <c r="G2008" s="14"/>
      <c r="H2008" s="34"/>
      <c r="I2008" s="14"/>
      <c r="J2008" s="14"/>
      <c r="K2008" s="14"/>
      <c r="L2008" s="14"/>
      <c r="M2008" s="14"/>
    </row>
    <row r="2009" spans="1:13" ht="17.399999999999999" x14ac:dyDescent="0.25">
      <c r="A2009" s="47"/>
      <c r="B2009" s="33"/>
      <c r="C2009" s="22"/>
      <c r="D2009" s="22"/>
      <c r="E2009" s="22"/>
      <c r="F2009" s="22"/>
      <c r="G2009" s="14"/>
      <c r="H2009" s="34"/>
      <c r="I2009" s="14"/>
      <c r="J2009" s="14"/>
      <c r="K2009" s="14"/>
      <c r="L2009" s="14"/>
      <c r="M2009" s="14"/>
    </row>
    <row r="2010" spans="1:13" ht="17.399999999999999" x14ac:dyDescent="0.25">
      <c r="A2010" s="47"/>
      <c r="B2010" s="33"/>
      <c r="C2010" s="22"/>
      <c r="D2010" s="22"/>
      <c r="E2010" s="22"/>
      <c r="F2010" s="22"/>
      <c r="G2010" s="14"/>
      <c r="H2010" s="34"/>
      <c r="I2010" s="14"/>
      <c r="J2010" s="14"/>
      <c r="K2010" s="14"/>
      <c r="L2010" s="14"/>
      <c r="M2010" s="14"/>
    </row>
    <row r="2011" spans="1:13" ht="17.399999999999999" x14ac:dyDescent="0.25">
      <c r="A2011" s="47"/>
      <c r="B2011" s="33"/>
      <c r="C2011" s="22"/>
      <c r="D2011" s="22"/>
      <c r="E2011" s="22"/>
      <c r="F2011" s="22"/>
      <c r="G2011" s="14"/>
      <c r="H2011" s="34"/>
      <c r="I2011" s="14"/>
      <c r="J2011" s="14"/>
      <c r="K2011" s="14"/>
      <c r="L2011" s="14"/>
      <c r="M2011" s="14"/>
    </row>
    <row r="2012" spans="1:13" ht="17.399999999999999" x14ac:dyDescent="0.25">
      <c r="A2012" s="47"/>
      <c r="B2012" s="33"/>
      <c r="C2012" s="22"/>
      <c r="D2012" s="22"/>
      <c r="E2012" s="22"/>
      <c r="F2012" s="22"/>
      <c r="G2012" s="14"/>
      <c r="H2012" s="34"/>
      <c r="I2012" s="14"/>
      <c r="J2012" s="14"/>
      <c r="K2012" s="14"/>
      <c r="L2012" s="14"/>
      <c r="M2012" s="14"/>
    </row>
    <row r="2013" spans="1:13" ht="17.399999999999999" x14ac:dyDescent="0.25">
      <c r="A2013" s="47"/>
      <c r="B2013" s="33"/>
      <c r="C2013" s="22"/>
      <c r="D2013" s="22"/>
      <c r="E2013" s="22"/>
      <c r="F2013" s="22"/>
      <c r="G2013" s="14"/>
      <c r="H2013" s="34"/>
      <c r="I2013" s="14"/>
      <c r="J2013" s="14"/>
      <c r="K2013" s="14"/>
      <c r="L2013" s="14"/>
      <c r="M2013" s="14"/>
    </row>
    <row r="2014" spans="1:13" ht="17.399999999999999" x14ac:dyDescent="0.25">
      <c r="A2014" s="47"/>
      <c r="B2014" s="33"/>
      <c r="C2014" s="22"/>
      <c r="D2014" s="22"/>
      <c r="E2014" s="22"/>
      <c r="F2014" s="22"/>
      <c r="G2014" s="14"/>
      <c r="H2014" s="34"/>
      <c r="I2014" s="14"/>
      <c r="J2014" s="14"/>
      <c r="K2014" s="14"/>
      <c r="L2014" s="14"/>
      <c r="M2014" s="14"/>
    </row>
    <row r="2015" spans="1:13" ht="17.399999999999999" x14ac:dyDescent="0.25">
      <c r="A2015" s="47"/>
      <c r="B2015" s="33"/>
      <c r="C2015" s="22"/>
      <c r="D2015" s="22"/>
      <c r="E2015" s="22"/>
      <c r="F2015" s="22"/>
      <c r="G2015" s="14"/>
      <c r="H2015" s="34"/>
      <c r="I2015" s="14"/>
      <c r="J2015" s="14"/>
      <c r="K2015" s="14"/>
      <c r="L2015" s="14"/>
      <c r="M2015" s="14"/>
    </row>
    <row r="2016" spans="1:13" ht="17.399999999999999" x14ac:dyDescent="0.25">
      <c r="A2016" s="47"/>
      <c r="B2016" s="33"/>
      <c r="C2016" s="22"/>
      <c r="D2016" s="22"/>
      <c r="E2016" s="22"/>
      <c r="F2016" s="22"/>
      <c r="G2016" s="14"/>
      <c r="H2016" s="34"/>
      <c r="I2016" s="14"/>
      <c r="J2016" s="14"/>
      <c r="K2016" s="14"/>
      <c r="L2016" s="14"/>
      <c r="M2016" s="14"/>
    </row>
    <row r="2017" spans="1:13" ht="17.399999999999999" x14ac:dyDescent="0.25">
      <c r="A2017" s="47"/>
      <c r="B2017" s="33"/>
      <c r="C2017" s="22"/>
      <c r="D2017" s="22"/>
      <c r="E2017" s="22"/>
      <c r="F2017" s="22"/>
      <c r="G2017" s="14"/>
      <c r="H2017" s="34"/>
      <c r="I2017" s="14"/>
      <c r="J2017" s="14"/>
      <c r="K2017" s="14"/>
      <c r="L2017" s="14"/>
      <c r="M2017" s="14"/>
    </row>
    <row r="2018" spans="1:13" ht="17.399999999999999" x14ac:dyDescent="0.25">
      <c r="A2018" s="47"/>
      <c r="B2018" s="33"/>
      <c r="C2018" s="22"/>
      <c r="D2018" s="22"/>
      <c r="E2018" s="22"/>
      <c r="F2018" s="22"/>
      <c r="G2018" s="14"/>
      <c r="H2018" s="34"/>
      <c r="I2018" s="14"/>
      <c r="J2018" s="14"/>
      <c r="K2018" s="14"/>
      <c r="L2018" s="14"/>
      <c r="M2018" s="14"/>
    </row>
    <row r="2019" spans="1:13" ht="17.399999999999999" x14ac:dyDescent="0.25">
      <c r="A2019" s="47"/>
      <c r="B2019" s="33"/>
      <c r="C2019" s="22"/>
      <c r="D2019" s="22"/>
      <c r="E2019" s="22"/>
      <c r="F2019" s="22"/>
      <c r="G2019" s="14"/>
      <c r="H2019" s="34"/>
      <c r="I2019" s="14"/>
      <c r="J2019" s="14"/>
      <c r="K2019" s="14"/>
      <c r="L2019" s="14"/>
      <c r="M2019" s="14"/>
    </row>
    <row r="2020" spans="1:13" ht="17.399999999999999" x14ac:dyDescent="0.25">
      <c r="A2020" s="47"/>
      <c r="B2020" s="33"/>
      <c r="C2020" s="22"/>
      <c r="D2020" s="22"/>
      <c r="E2020" s="22"/>
      <c r="F2020" s="22"/>
      <c r="G2020" s="14"/>
      <c r="H2020" s="34"/>
      <c r="I2020" s="14"/>
      <c r="J2020" s="14"/>
      <c r="K2020" s="14"/>
      <c r="L2020" s="14"/>
      <c r="M2020" s="14"/>
    </row>
    <row r="2021" spans="1:13" ht="17.399999999999999" x14ac:dyDescent="0.25">
      <c r="A2021" s="47"/>
      <c r="B2021" s="33"/>
      <c r="C2021" s="22"/>
      <c r="D2021" s="22"/>
      <c r="E2021" s="22"/>
      <c r="F2021" s="22"/>
      <c r="G2021" s="14"/>
      <c r="H2021" s="34"/>
      <c r="I2021" s="14"/>
      <c r="J2021" s="14"/>
      <c r="K2021" s="14"/>
      <c r="L2021" s="14"/>
      <c r="M2021" s="14"/>
    </row>
    <row r="2022" spans="1:13" ht="17.399999999999999" x14ac:dyDescent="0.25">
      <c r="A2022" s="47"/>
      <c r="B2022" s="33"/>
      <c r="C2022" s="22"/>
      <c r="D2022" s="22"/>
      <c r="E2022" s="22"/>
      <c r="F2022" s="22"/>
      <c r="G2022" s="14"/>
      <c r="H2022" s="34"/>
      <c r="I2022" s="14"/>
      <c r="J2022" s="14"/>
      <c r="K2022" s="14"/>
      <c r="L2022" s="14"/>
      <c r="M2022" s="14"/>
    </row>
    <row r="2023" spans="1:13" ht="17.399999999999999" x14ac:dyDescent="0.25">
      <c r="A2023" s="47"/>
      <c r="B2023" s="33"/>
      <c r="C2023" s="22"/>
      <c r="D2023" s="22"/>
      <c r="E2023" s="22"/>
      <c r="F2023" s="22"/>
      <c r="G2023" s="14"/>
      <c r="H2023" s="34"/>
      <c r="I2023" s="14"/>
      <c r="J2023" s="14"/>
      <c r="K2023" s="14"/>
      <c r="L2023" s="14"/>
      <c r="M2023" s="14"/>
    </row>
    <row r="2024" spans="1:13" ht="17.399999999999999" x14ac:dyDescent="0.25">
      <c r="A2024" s="47"/>
      <c r="B2024" s="33"/>
      <c r="C2024" s="22"/>
      <c r="D2024" s="22"/>
      <c r="E2024" s="22"/>
      <c r="F2024" s="22"/>
      <c r="G2024" s="14"/>
      <c r="H2024" s="34"/>
      <c r="I2024" s="14"/>
      <c r="J2024" s="14"/>
      <c r="K2024" s="14"/>
      <c r="L2024" s="14"/>
      <c r="M2024" s="14"/>
    </row>
    <row r="2025" spans="1:13" ht="17.399999999999999" x14ac:dyDescent="0.25">
      <c r="A2025" s="47"/>
      <c r="B2025" s="33"/>
      <c r="C2025" s="22"/>
      <c r="D2025" s="22"/>
      <c r="E2025" s="22"/>
      <c r="F2025" s="22"/>
      <c r="G2025" s="14"/>
      <c r="H2025" s="34"/>
      <c r="I2025" s="14"/>
      <c r="J2025" s="14"/>
      <c r="K2025" s="14"/>
      <c r="L2025" s="14"/>
      <c r="M2025" s="14"/>
    </row>
    <row r="2026" spans="1:13" ht="17.399999999999999" x14ac:dyDescent="0.25">
      <c r="A2026" s="47"/>
      <c r="B2026" s="33"/>
      <c r="C2026" s="22"/>
      <c r="D2026" s="22"/>
      <c r="E2026" s="22"/>
      <c r="F2026" s="22"/>
      <c r="G2026" s="14"/>
      <c r="H2026" s="34"/>
      <c r="I2026" s="14"/>
      <c r="J2026" s="14"/>
      <c r="K2026" s="14"/>
      <c r="L2026" s="14"/>
      <c r="M2026" s="14"/>
    </row>
    <row r="2027" spans="1:13" ht="17.399999999999999" x14ac:dyDescent="0.25">
      <c r="A2027" s="47"/>
      <c r="B2027" s="33"/>
      <c r="C2027" s="22"/>
      <c r="D2027" s="22"/>
      <c r="E2027" s="22"/>
      <c r="F2027" s="22"/>
      <c r="G2027" s="14"/>
      <c r="H2027" s="34"/>
      <c r="I2027" s="14"/>
      <c r="J2027" s="14"/>
      <c r="K2027" s="14"/>
      <c r="L2027" s="14"/>
      <c r="M2027" s="14"/>
    </row>
    <row r="2028" spans="1:13" ht="17.399999999999999" x14ac:dyDescent="0.25">
      <c r="A2028" s="47"/>
      <c r="B2028" s="33"/>
      <c r="C2028" s="22"/>
      <c r="D2028" s="22"/>
      <c r="E2028" s="22"/>
      <c r="F2028" s="22"/>
      <c r="G2028" s="14"/>
      <c r="H2028" s="34"/>
      <c r="I2028" s="14"/>
      <c r="J2028" s="14"/>
      <c r="K2028" s="14"/>
      <c r="L2028" s="14"/>
      <c r="M2028" s="14"/>
    </row>
    <row r="2029" spans="1:13" ht="17.399999999999999" x14ac:dyDescent="0.25">
      <c r="A2029" s="47"/>
      <c r="B2029" s="33"/>
      <c r="C2029" s="22"/>
      <c r="D2029" s="22"/>
      <c r="E2029" s="22"/>
      <c r="F2029" s="22"/>
      <c r="G2029" s="14"/>
      <c r="H2029" s="34"/>
      <c r="I2029" s="14"/>
      <c r="J2029" s="14"/>
      <c r="K2029" s="14"/>
      <c r="L2029" s="14"/>
      <c r="M2029" s="14"/>
    </row>
    <row r="2030" spans="1:13" ht="17.399999999999999" x14ac:dyDescent="0.25">
      <c r="A2030" s="47"/>
      <c r="B2030" s="33"/>
      <c r="C2030" s="22"/>
      <c r="D2030" s="22"/>
      <c r="E2030" s="22"/>
      <c r="F2030" s="22"/>
      <c r="G2030" s="14"/>
      <c r="H2030" s="34"/>
      <c r="I2030" s="14"/>
      <c r="J2030" s="14"/>
      <c r="K2030" s="14"/>
      <c r="L2030" s="14"/>
      <c r="M2030" s="14"/>
    </row>
    <row r="2031" spans="1:13" ht="17.399999999999999" x14ac:dyDescent="0.25">
      <c r="A2031" s="47"/>
      <c r="B2031" s="33"/>
      <c r="C2031" s="22"/>
      <c r="D2031" s="22"/>
      <c r="E2031" s="22"/>
      <c r="F2031" s="22"/>
      <c r="G2031" s="14"/>
      <c r="H2031" s="34"/>
      <c r="I2031" s="14"/>
      <c r="J2031" s="14"/>
      <c r="K2031" s="14"/>
      <c r="L2031" s="14"/>
      <c r="M2031" s="14"/>
    </row>
    <row r="2032" spans="1:13" ht="17.399999999999999" x14ac:dyDescent="0.25">
      <c r="A2032" s="47"/>
      <c r="B2032" s="33"/>
      <c r="C2032" s="22"/>
      <c r="D2032" s="22"/>
      <c r="E2032" s="22"/>
      <c r="F2032" s="22"/>
      <c r="G2032" s="14"/>
      <c r="H2032" s="34"/>
      <c r="I2032" s="14"/>
      <c r="J2032" s="14"/>
      <c r="K2032" s="14"/>
      <c r="L2032" s="14"/>
      <c r="M2032" s="14"/>
    </row>
    <row r="2033" spans="1:13" ht="17.399999999999999" x14ac:dyDescent="0.25">
      <c r="A2033" s="47"/>
      <c r="B2033" s="33"/>
      <c r="C2033" s="22"/>
      <c r="D2033" s="22"/>
      <c r="E2033" s="22"/>
      <c r="F2033" s="22"/>
      <c r="G2033" s="14"/>
      <c r="H2033" s="34"/>
      <c r="I2033" s="14"/>
      <c r="J2033" s="14"/>
      <c r="K2033" s="14"/>
      <c r="L2033" s="14"/>
      <c r="M2033" s="14"/>
    </row>
    <row r="2034" spans="1:13" ht="17.399999999999999" x14ac:dyDescent="0.25">
      <c r="A2034" s="47"/>
      <c r="B2034" s="33"/>
      <c r="C2034" s="22"/>
      <c r="D2034" s="22"/>
      <c r="E2034" s="22"/>
      <c r="F2034" s="22"/>
      <c r="G2034" s="14"/>
      <c r="H2034" s="34"/>
      <c r="I2034" s="14"/>
      <c r="J2034" s="14"/>
      <c r="K2034" s="14"/>
      <c r="L2034" s="14"/>
      <c r="M2034" s="14"/>
    </row>
    <row r="2035" spans="1:13" ht="17.399999999999999" x14ac:dyDescent="0.25">
      <c r="A2035" s="47"/>
      <c r="B2035" s="33"/>
      <c r="C2035" s="22"/>
      <c r="D2035" s="22"/>
      <c r="E2035" s="22"/>
      <c r="F2035" s="22"/>
      <c r="G2035" s="14"/>
      <c r="H2035" s="34"/>
      <c r="I2035" s="14"/>
      <c r="J2035" s="14"/>
      <c r="K2035" s="14"/>
      <c r="L2035" s="14"/>
      <c r="M2035" s="14"/>
    </row>
    <row r="2036" spans="1:13" ht="17.399999999999999" x14ac:dyDescent="0.25">
      <c r="A2036" s="47"/>
      <c r="B2036" s="33"/>
      <c r="C2036" s="22"/>
      <c r="D2036" s="22"/>
      <c r="E2036" s="22"/>
      <c r="F2036" s="22"/>
      <c r="G2036" s="14"/>
      <c r="H2036" s="34"/>
      <c r="I2036" s="14"/>
      <c r="J2036" s="14"/>
      <c r="K2036" s="14"/>
      <c r="L2036" s="14"/>
      <c r="M2036" s="14"/>
    </row>
    <row r="2037" spans="1:13" ht="17.399999999999999" x14ac:dyDescent="0.25">
      <c r="A2037" s="47"/>
      <c r="B2037" s="33"/>
      <c r="C2037" s="22"/>
      <c r="D2037" s="22"/>
      <c r="E2037" s="22"/>
      <c r="F2037" s="22"/>
      <c r="G2037" s="14"/>
      <c r="H2037" s="34"/>
      <c r="I2037" s="14"/>
      <c r="J2037" s="14"/>
      <c r="K2037" s="14"/>
      <c r="L2037" s="14"/>
      <c r="M2037" s="14"/>
    </row>
    <row r="2038" spans="1:13" ht="17.399999999999999" x14ac:dyDescent="0.25">
      <c r="A2038" s="47"/>
      <c r="B2038" s="33"/>
      <c r="C2038" s="22"/>
      <c r="D2038" s="22"/>
      <c r="E2038" s="22"/>
      <c r="F2038" s="22"/>
      <c r="G2038" s="14"/>
      <c r="H2038" s="34"/>
      <c r="I2038" s="14"/>
      <c r="J2038" s="14"/>
      <c r="K2038" s="14"/>
      <c r="L2038" s="14"/>
      <c r="M2038" s="14"/>
    </row>
    <row r="2039" spans="1:13" ht="17.399999999999999" x14ac:dyDescent="0.25">
      <c r="A2039" s="47"/>
      <c r="B2039" s="33"/>
      <c r="C2039" s="22"/>
      <c r="D2039" s="22"/>
      <c r="E2039" s="22"/>
      <c r="F2039" s="22"/>
      <c r="G2039" s="14"/>
      <c r="H2039" s="34"/>
      <c r="I2039" s="14"/>
      <c r="J2039" s="14"/>
      <c r="K2039" s="14"/>
      <c r="L2039" s="14"/>
      <c r="M2039" s="14"/>
    </row>
    <row r="2040" spans="1:13" ht="17.399999999999999" x14ac:dyDescent="0.25">
      <c r="A2040" s="47"/>
      <c r="B2040" s="33"/>
      <c r="C2040" s="22"/>
      <c r="D2040" s="22"/>
      <c r="E2040" s="22"/>
      <c r="F2040" s="22"/>
      <c r="G2040" s="14"/>
      <c r="H2040" s="34"/>
      <c r="I2040" s="14"/>
      <c r="J2040" s="14"/>
      <c r="K2040" s="14"/>
      <c r="L2040" s="14"/>
      <c r="M2040" s="14"/>
    </row>
    <row r="2041" spans="1:13" ht="17.399999999999999" x14ac:dyDescent="0.25">
      <c r="A2041" s="47"/>
      <c r="B2041" s="33"/>
      <c r="C2041" s="22"/>
      <c r="D2041" s="22"/>
      <c r="E2041" s="22"/>
      <c r="F2041" s="22"/>
      <c r="G2041" s="14"/>
      <c r="H2041" s="34"/>
      <c r="I2041" s="14"/>
      <c r="J2041" s="14"/>
      <c r="K2041" s="14"/>
      <c r="L2041" s="14"/>
      <c r="M2041" s="14"/>
    </row>
    <row r="2042" spans="1:13" ht="17.399999999999999" x14ac:dyDescent="0.25">
      <c r="A2042" s="47"/>
      <c r="B2042" s="33"/>
      <c r="C2042" s="22"/>
      <c r="D2042" s="22"/>
      <c r="E2042" s="22"/>
      <c r="F2042" s="22"/>
      <c r="G2042" s="14"/>
      <c r="H2042" s="34"/>
      <c r="I2042" s="14"/>
      <c r="J2042" s="14"/>
      <c r="K2042" s="14"/>
      <c r="L2042" s="14"/>
      <c r="M2042" s="14"/>
    </row>
    <row r="2043" spans="1:13" ht="17.399999999999999" x14ac:dyDescent="0.25">
      <c r="A2043" s="47"/>
      <c r="B2043" s="33"/>
      <c r="C2043" s="22"/>
      <c r="D2043" s="22"/>
      <c r="E2043" s="22"/>
      <c r="F2043" s="22"/>
      <c r="G2043" s="14"/>
      <c r="H2043" s="34"/>
      <c r="I2043" s="14"/>
      <c r="J2043" s="14"/>
      <c r="K2043" s="14"/>
      <c r="L2043" s="14"/>
      <c r="M2043" s="14"/>
    </row>
    <row r="2044" spans="1:13" ht="17.399999999999999" x14ac:dyDescent="0.25">
      <c r="A2044" s="47"/>
      <c r="B2044" s="33"/>
      <c r="C2044" s="22"/>
      <c r="D2044" s="22"/>
      <c r="E2044" s="22"/>
      <c r="F2044" s="22"/>
      <c r="G2044" s="14"/>
      <c r="H2044" s="34"/>
      <c r="I2044" s="14"/>
      <c r="J2044" s="14"/>
      <c r="K2044" s="14"/>
      <c r="L2044" s="14"/>
      <c r="M2044" s="14"/>
    </row>
    <row r="2045" spans="1:13" ht="17.399999999999999" x14ac:dyDescent="0.25">
      <c r="A2045" s="47"/>
      <c r="B2045" s="33"/>
      <c r="C2045" s="22"/>
      <c r="D2045" s="22"/>
      <c r="E2045" s="22"/>
      <c r="F2045" s="22"/>
      <c r="G2045" s="14"/>
      <c r="H2045" s="34"/>
      <c r="I2045" s="14"/>
      <c r="J2045" s="14"/>
      <c r="K2045" s="14"/>
      <c r="L2045" s="14"/>
      <c r="M2045" s="14"/>
    </row>
    <row r="2046" spans="1:13" ht="17.399999999999999" x14ac:dyDescent="0.25">
      <c r="A2046" s="47"/>
      <c r="B2046" s="33"/>
      <c r="C2046" s="22"/>
      <c r="D2046" s="22"/>
      <c r="E2046" s="22"/>
      <c r="F2046" s="22"/>
      <c r="G2046" s="14"/>
      <c r="H2046" s="34"/>
      <c r="I2046" s="14"/>
      <c r="J2046" s="14"/>
      <c r="K2046" s="14"/>
      <c r="L2046" s="14"/>
      <c r="M2046" s="14"/>
    </row>
    <row r="2047" spans="1:13" ht="17.399999999999999" x14ac:dyDescent="0.25">
      <c r="A2047" s="47"/>
      <c r="B2047" s="33"/>
      <c r="C2047" s="22"/>
      <c r="D2047" s="22"/>
      <c r="E2047" s="22"/>
      <c r="F2047" s="22"/>
      <c r="G2047" s="14"/>
      <c r="H2047" s="34"/>
      <c r="I2047" s="14"/>
      <c r="J2047" s="14"/>
      <c r="K2047" s="14"/>
      <c r="L2047" s="14"/>
      <c r="M2047" s="14"/>
    </row>
    <row r="2048" spans="1:13" ht="17.399999999999999" x14ac:dyDescent="0.25">
      <c r="A2048" s="47"/>
      <c r="B2048" s="33"/>
      <c r="C2048" s="22"/>
      <c r="D2048" s="22"/>
      <c r="E2048" s="22"/>
      <c r="F2048" s="22"/>
      <c r="G2048" s="14"/>
      <c r="H2048" s="34"/>
      <c r="I2048" s="14"/>
      <c r="J2048" s="14"/>
      <c r="K2048" s="14"/>
      <c r="L2048" s="14"/>
      <c r="M2048" s="14"/>
    </row>
    <row r="2049" spans="1:13" ht="17.399999999999999" x14ac:dyDescent="0.25">
      <c r="A2049" s="47"/>
      <c r="B2049" s="33"/>
      <c r="C2049" s="22"/>
      <c r="D2049" s="22"/>
      <c r="E2049" s="22"/>
      <c r="F2049" s="22"/>
      <c r="G2049" s="14"/>
      <c r="H2049" s="34"/>
      <c r="I2049" s="14"/>
      <c r="J2049" s="14"/>
      <c r="K2049" s="14"/>
      <c r="L2049" s="14"/>
      <c r="M2049" s="14"/>
    </row>
    <row r="2050" spans="1:13" ht="17.399999999999999" x14ac:dyDescent="0.25">
      <c r="A2050" s="47"/>
      <c r="B2050" s="33"/>
      <c r="C2050" s="22"/>
      <c r="D2050" s="22"/>
      <c r="E2050" s="22"/>
      <c r="F2050" s="22"/>
      <c r="G2050" s="14"/>
      <c r="H2050" s="34"/>
      <c r="I2050" s="14"/>
      <c r="J2050" s="14"/>
      <c r="K2050" s="14"/>
      <c r="L2050" s="14"/>
      <c r="M2050" s="14"/>
    </row>
    <row r="2051" spans="1:13" ht="17.399999999999999" x14ac:dyDescent="0.25">
      <c r="A2051" s="47"/>
      <c r="B2051" s="33"/>
      <c r="C2051" s="22"/>
      <c r="D2051" s="22"/>
      <c r="E2051" s="22"/>
      <c r="F2051" s="22"/>
      <c r="G2051" s="14"/>
      <c r="H2051" s="34"/>
      <c r="I2051" s="14"/>
      <c r="J2051" s="14"/>
      <c r="K2051" s="14"/>
      <c r="L2051" s="14"/>
      <c r="M2051" s="14"/>
    </row>
    <row r="2052" spans="1:13" ht="17.399999999999999" x14ac:dyDescent="0.25">
      <c r="A2052" s="47"/>
      <c r="B2052" s="33"/>
      <c r="C2052" s="22"/>
      <c r="D2052" s="22"/>
      <c r="E2052" s="22"/>
      <c r="F2052" s="22"/>
      <c r="G2052" s="14"/>
      <c r="H2052" s="34"/>
      <c r="I2052" s="14"/>
      <c r="J2052" s="14"/>
      <c r="K2052" s="14"/>
      <c r="L2052" s="14"/>
      <c r="M2052" s="14"/>
    </row>
    <row r="2053" spans="1:13" ht="17.399999999999999" x14ac:dyDescent="0.25">
      <c r="A2053" s="47"/>
      <c r="B2053" s="33"/>
      <c r="C2053" s="22"/>
      <c r="D2053" s="22"/>
      <c r="E2053" s="22"/>
      <c r="F2053" s="22"/>
      <c r="G2053" s="14"/>
      <c r="H2053" s="34"/>
      <c r="I2053" s="14"/>
      <c r="J2053" s="14"/>
      <c r="K2053" s="14"/>
      <c r="L2053" s="14"/>
      <c r="M2053" s="14"/>
    </row>
    <row r="2054" spans="1:13" ht="17.399999999999999" x14ac:dyDescent="0.25">
      <c r="A2054" s="47"/>
      <c r="B2054" s="33"/>
      <c r="C2054" s="22"/>
      <c r="D2054" s="22"/>
      <c r="E2054" s="22"/>
      <c r="F2054" s="22"/>
      <c r="G2054" s="14"/>
      <c r="H2054" s="34"/>
      <c r="I2054" s="14"/>
      <c r="J2054" s="14"/>
      <c r="K2054" s="14"/>
      <c r="L2054" s="14"/>
      <c r="M2054" s="14"/>
    </row>
    <row r="2055" spans="1:13" ht="17.399999999999999" x14ac:dyDescent="0.25">
      <c r="A2055" s="47"/>
      <c r="B2055" s="33"/>
      <c r="C2055" s="22"/>
      <c r="D2055" s="22"/>
      <c r="E2055" s="22"/>
      <c r="F2055" s="22"/>
      <c r="G2055" s="14"/>
      <c r="H2055" s="34"/>
      <c r="I2055" s="14"/>
      <c r="J2055" s="14"/>
      <c r="K2055" s="14"/>
      <c r="L2055" s="14"/>
      <c r="M2055" s="14"/>
    </row>
    <row r="2056" spans="1:13" ht="17.399999999999999" x14ac:dyDescent="0.25">
      <c r="A2056" s="47"/>
      <c r="B2056" s="33"/>
      <c r="C2056" s="22"/>
      <c r="D2056" s="22"/>
      <c r="E2056" s="22"/>
      <c r="F2056" s="22"/>
      <c r="G2056" s="14"/>
      <c r="H2056" s="34"/>
      <c r="I2056" s="14"/>
      <c r="J2056" s="14"/>
      <c r="K2056" s="14"/>
      <c r="L2056" s="14"/>
      <c r="M2056" s="14"/>
    </row>
    <row r="2057" spans="1:13" ht="17.399999999999999" x14ac:dyDescent="0.25">
      <c r="A2057" s="47"/>
      <c r="B2057" s="33"/>
      <c r="C2057" s="22"/>
      <c r="D2057" s="22"/>
      <c r="E2057" s="22"/>
      <c r="F2057" s="22"/>
      <c r="G2057" s="14"/>
      <c r="H2057" s="34"/>
      <c r="I2057" s="14"/>
      <c r="J2057" s="14"/>
      <c r="K2057" s="14"/>
      <c r="L2057" s="14"/>
      <c r="M2057" s="14"/>
    </row>
    <row r="2058" spans="1:13" ht="17.399999999999999" x14ac:dyDescent="0.25">
      <c r="A2058" s="47"/>
      <c r="B2058" s="33"/>
      <c r="C2058" s="22"/>
      <c r="D2058" s="22"/>
      <c r="E2058" s="22"/>
      <c r="F2058" s="22"/>
      <c r="G2058" s="14"/>
      <c r="H2058" s="34"/>
      <c r="I2058" s="14"/>
      <c r="J2058" s="14"/>
      <c r="K2058" s="14"/>
      <c r="L2058" s="14"/>
      <c r="M2058" s="14"/>
    </row>
    <row r="2059" spans="1:13" ht="17.399999999999999" x14ac:dyDescent="0.25">
      <c r="A2059" s="47"/>
      <c r="B2059" s="33"/>
      <c r="C2059" s="22"/>
      <c r="D2059" s="22"/>
      <c r="E2059" s="22"/>
      <c r="F2059" s="22"/>
      <c r="G2059" s="14"/>
      <c r="H2059" s="34"/>
      <c r="I2059" s="14"/>
      <c r="J2059" s="14"/>
      <c r="K2059" s="14"/>
      <c r="L2059" s="14"/>
      <c r="M2059" s="14"/>
    </row>
    <row r="2060" spans="1:13" ht="17.399999999999999" x14ac:dyDescent="0.25">
      <c r="A2060" s="47"/>
      <c r="B2060" s="33"/>
      <c r="C2060" s="22"/>
      <c r="D2060" s="22"/>
      <c r="E2060" s="22"/>
      <c r="F2060" s="22"/>
      <c r="G2060" s="14"/>
      <c r="H2060" s="34"/>
      <c r="I2060" s="14"/>
      <c r="J2060" s="14"/>
      <c r="K2060" s="14"/>
      <c r="L2060" s="14"/>
      <c r="M2060" s="14"/>
    </row>
    <row r="2061" spans="1:13" ht="17.399999999999999" x14ac:dyDescent="0.25">
      <c r="A2061" s="47"/>
      <c r="B2061" s="33"/>
      <c r="C2061" s="22"/>
      <c r="D2061" s="22"/>
      <c r="E2061" s="22"/>
      <c r="F2061" s="22"/>
      <c r="G2061" s="14"/>
      <c r="H2061" s="34"/>
      <c r="I2061" s="14"/>
      <c r="J2061" s="14"/>
      <c r="K2061" s="14"/>
      <c r="L2061" s="14"/>
      <c r="M2061" s="14"/>
    </row>
    <row r="2062" spans="1:13" ht="17.399999999999999" x14ac:dyDescent="0.25">
      <c r="A2062" s="47"/>
      <c r="B2062" s="33"/>
      <c r="C2062" s="22"/>
      <c r="D2062" s="22"/>
      <c r="E2062" s="22"/>
      <c r="F2062" s="22"/>
      <c r="G2062" s="14"/>
      <c r="H2062" s="34"/>
      <c r="I2062" s="14"/>
      <c r="J2062" s="14"/>
      <c r="K2062" s="14"/>
      <c r="L2062" s="14"/>
      <c r="M2062" s="14"/>
    </row>
    <row r="2063" spans="1:13" ht="17.399999999999999" x14ac:dyDescent="0.25">
      <c r="A2063" s="47"/>
      <c r="B2063" s="33"/>
      <c r="C2063" s="22"/>
      <c r="D2063" s="22"/>
      <c r="E2063" s="22"/>
      <c r="F2063" s="22"/>
      <c r="G2063" s="14"/>
      <c r="H2063" s="34"/>
      <c r="I2063" s="14"/>
      <c r="J2063" s="14"/>
      <c r="K2063" s="14"/>
      <c r="L2063" s="14"/>
      <c r="M2063" s="14"/>
    </row>
    <row r="2064" spans="1:13" ht="17.399999999999999" x14ac:dyDescent="0.25">
      <c r="A2064" s="47"/>
      <c r="B2064" s="33"/>
      <c r="C2064" s="22"/>
      <c r="D2064" s="22"/>
      <c r="E2064" s="22"/>
      <c r="F2064" s="22"/>
      <c r="G2064" s="14"/>
      <c r="H2064" s="34"/>
      <c r="I2064" s="14"/>
      <c r="J2064" s="14"/>
      <c r="K2064" s="14"/>
      <c r="L2064" s="14"/>
      <c r="M2064" s="14"/>
    </row>
    <row r="2065" spans="1:13" ht="17.399999999999999" x14ac:dyDescent="0.25">
      <c r="A2065" s="47"/>
      <c r="B2065" s="33"/>
      <c r="C2065" s="22"/>
      <c r="D2065" s="22"/>
      <c r="E2065" s="22"/>
      <c r="F2065" s="22"/>
      <c r="G2065" s="14"/>
      <c r="H2065" s="34"/>
      <c r="I2065" s="14"/>
      <c r="J2065" s="14"/>
      <c r="K2065" s="14"/>
      <c r="L2065" s="14"/>
      <c r="M2065" s="14"/>
    </row>
    <row r="2066" spans="1:13" ht="17.399999999999999" x14ac:dyDescent="0.25">
      <c r="A2066" s="47"/>
      <c r="B2066" s="33"/>
      <c r="C2066" s="22"/>
      <c r="D2066" s="22"/>
      <c r="E2066" s="22"/>
      <c r="F2066" s="22"/>
      <c r="G2066" s="14"/>
      <c r="H2066" s="34"/>
      <c r="I2066" s="14"/>
      <c r="J2066" s="14"/>
      <c r="K2066" s="14"/>
      <c r="L2066" s="14"/>
      <c r="M2066" s="14"/>
    </row>
    <row r="2067" spans="1:13" ht="17.399999999999999" x14ac:dyDescent="0.25">
      <c r="A2067" s="47"/>
      <c r="B2067" s="33"/>
      <c r="C2067" s="22"/>
      <c r="D2067" s="22"/>
      <c r="E2067" s="22"/>
      <c r="F2067" s="22"/>
      <c r="G2067" s="14"/>
      <c r="H2067" s="34"/>
      <c r="I2067" s="14"/>
      <c r="J2067" s="14"/>
      <c r="K2067" s="14"/>
      <c r="L2067" s="14"/>
      <c r="M2067" s="14"/>
    </row>
    <row r="2068" spans="1:13" ht="17.399999999999999" x14ac:dyDescent="0.25">
      <c r="A2068" s="47"/>
      <c r="B2068" s="33"/>
      <c r="C2068" s="22"/>
      <c r="D2068" s="22"/>
      <c r="E2068" s="22"/>
      <c r="F2068" s="22"/>
      <c r="G2068" s="14"/>
      <c r="H2068" s="34"/>
      <c r="I2068" s="14"/>
      <c r="J2068" s="14"/>
      <c r="K2068" s="14"/>
      <c r="L2068" s="14"/>
      <c r="M2068" s="14"/>
    </row>
    <row r="2069" spans="1:13" ht="17.399999999999999" x14ac:dyDescent="0.25">
      <c r="A2069" s="47"/>
      <c r="B2069" s="33"/>
      <c r="C2069" s="22"/>
      <c r="D2069" s="22"/>
      <c r="E2069" s="22"/>
      <c r="F2069" s="22"/>
      <c r="G2069" s="14"/>
      <c r="H2069" s="34"/>
      <c r="I2069" s="14"/>
      <c r="J2069" s="14"/>
      <c r="K2069" s="14"/>
      <c r="L2069" s="14"/>
      <c r="M2069" s="14"/>
    </row>
    <row r="2070" spans="1:13" ht="17.399999999999999" x14ac:dyDescent="0.25">
      <c r="A2070" s="47"/>
      <c r="B2070" s="33"/>
      <c r="C2070" s="22"/>
      <c r="D2070" s="22"/>
      <c r="E2070" s="22"/>
      <c r="F2070" s="22"/>
      <c r="G2070" s="14"/>
      <c r="H2070" s="34"/>
      <c r="I2070" s="14"/>
      <c r="J2070" s="14"/>
      <c r="K2070" s="14"/>
      <c r="L2070" s="14"/>
      <c r="M2070" s="14"/>
    </row>
    <row r="2071" spans="1:13" ht="17.399999999999999" x14ac:dyDescent="0.25">
      <c r="A2071" s="47"/>
      <c r="B2071" s="33"/>
      <c r="C2071" s="22"/>
      <c r="D2071" s="22"/>
      <c r="E2071" s="22"/>
      <c r="F2071" s="22"/>
      <c r="G2071" s="14"/>
      <c r="H2071" s="34"/>
      <c r="I2071" s="14"/>
      <c r="J2071" s="14"/>
      <c r="K2071" s="14"/>
      <c r="L2071" s="14"/>
      <c r="M2071" s="14"/>
    </row>
    <row r="2072" spans="1:13" ht="17.399999999999999" x14ac:dyDescent="0.25">
      <c r="A2072" s="47"/>
      <c r="B2072" s="33"/>
      <c r="C2072" s="22"/>
      <c r="D2072" s="22"/>
      <c r="E2072" s="22"/>
      <c r="F2072" s="22"/>
      <c r="G2072" s="14"/>
      <c r="H2072" s="34"/>
      <c r="I2072" s="14"/>
      <c r="J2072" s="14"/>
      <c r="K2072" s="14"/>
      <c r="L2072" s="14"/>
      <c r="M2072" s="14"/>
    </row>
    <row r="2073" spans="1:13" ht="17.399999999999999" x14ac:dyDescent="0.25">
      <c r="A2073" s="47"/>
      <c r="B2073" s="33"/>
      <c r="C2073" s="22"/>
      <c r="D2073" s="22"/>
      <c r="E2073" s="22"/>
      <c r="F2073" s="22"/>
      <c r="G2073" s="14"/>
      <c r="H2073" s="34"/>
      <c r="I2073" s="14"/>
      <c r="J2073" s="14"/>
      <c r="K2073" s="14"/>
      <c r="L2073" s="14"/>
      <c r="M2073" s="14"/>
    </row>
    <row r="2074" spans="1:13" ht="17.399999999999999" x14ac:dyDescent="0.25">
      <c r="A2074" s="47"/>
      <c r="B2074" s="33"/>
      <c r="C2074" s="22"/>
      <c r="D2074" s="22"/>
      <c r="E2074" s="22"/>
      <c r="F2074" s="22"/>
      <c r="G2074" s="14"/>
      <c r="H2074" s="34"/>
      <c r="I2074" s="14"/>
      <c r="J2074" s="14"/>
      <c r="K2074" s="14"/>
      <c r="L2074" s="14"/>
      <c r="M2074" s="14"/>
    </row>
  </sheetData>
  <mergeCells count="120">
    <mergeCell ref="B1:L1"/>
    <mergeCell ref="A2:A3"/>
    <mergeCell ref="B2:F2"/>
    <mergeCell ref="H2:L2"/>
    <mergeCell ref="A5:A6"/>
    <mergeCell ref="A7:A20"/>
    <mergeCell ref="A23:A24"/>
    <mergeCell ref="A25:A47"/>
    <mergeCell ref="A50:A51"/>
    <mergeCell ref="A52:A68"/>
    <mergeCell ref="A71:A72"/>
    <mergeCell ref="A73:A110"/>
    <mergeCell ref="A113:A114"/>
    <mergeCell ref="A115:A146"/>
    <mergeCell ref="A149:A150"/>
    <mergeCell ref="A151:A179"/>
    <mergeCell ref="A182:A183"/>
    <mergeCell ref="A184:A212"/>
    <mergeCell ref="A215:A216"/>
    <mergeCell ref="A217:A245"/>
    <mergeCell ref="A248:A249"/>
    <mergeCell ref="A250:A263"/>
    <mergeCell ref="A266:A267"/>
    <mergeCell ref="A268:A299"/>
    <mergeCell ref="A302:A303"/>
    <mergeCell ref="A304:A341"/>
    <mergeCell ref="A344:A345"/>
    <mergeCell ref="A346:A359"/>
    <mergeCell ref="A362:A363"/>
    <mergeCell ref="A364:A383"/>
    <mergeCell ref="A386:A387"/>
    <mergeCell ref="A388:A407"/>
    <mergeCell ref="A410:A411"/>
    <mergeCell ref="A412:A425"/>
    <mergeCell ref="A428:A429"/>
    <mergeCell ref="A430:A446"/>
    <mergeCell ref="A449:A450"/>
    <mergeCell ref="A451:A473"/>
    <mergeCell ref="A476:A477"/>
    <mergeCell ref="A478:A500"/>
    <mergeCell ref="A503:A504"/>
    <mergeCell ref="A505:A521"/>
    <mergeCell ref="A704:A705"/>
    <mergeCell ref="A706:A725"/>
    <mergeCell ref="A1073:A1074"/>
    <mergeCell ref="A524:A525"/>
    <mergeCell ref="A526:A551"/>
    <mergeCell ref="A554:A555"/>
    <mergeCell ref="A556:A569"/>
    <mergeCell ref="A572:A573"/>
    <mergeCell ref="A574:A593"/>
    <mergeCell ref="A596:A597"/>
    <mergeCell ref="A598:A620"/>
    <mergeCell ref="A623:A624"/>
    <mergeCell ref="A625:A644"/>
    <mergeCell ref="A647:A648"/>
    <mergeCell ref="A649:A671"/>
    <mergeCell ref="A674:A675"/>
    <mergeCell ref="A676:A701"/>
    <mergeCell ref="A728:A729"/>
    <mergeCell ref="A1075:A1103"/>
    <mergeCell ref="A1106:A1107"/>
    <mergeCell ref="A1108:A1127"/>
    <mergeCell ref="A1130:A1131"/>
    <mergeCell ref="A1132:A1163"/>
    <mergeCell ref="A1166:A1167"/>
    <mergeCell ref="A1168:A1199"/>
    <mergeCell ref="A1202:A1203"/>
    <mergeCell ref="A1204:A1232"/>
    <mergeCell ref="A1235:A1236"/>
    <mergeCell ref="A1237:A1268"/>
    <mergeCell ref="A1271:A1272"/>
    <mergeCell ref="A1273:A1298"/>
    <mergeCell ref="A1301:A1302"/>
    <mergeCell ref="A1303:A1322"/>
    <mergeCell ref="A1325:A1326"/>
    <mergeCell ref="A1327:A1361"/>
    <mergeCell ref="A1364:A1365"/>
    <mergeCell ref="A730:A764"/>
    <mergeCell ref="A767:A768"/>
    <mergeCell ref="A769:A803"/>
    <mergeCell ref="A806:A807"/>
    <mergeCell ref="A808:A824"/>
    <mergeCell ref="A827:A828"/>
    <mergeCell ref="A829:A842"/>
    <mergeCell ref="A845:A846"/>
    <mergeCell ref="A847:A875"/>
    <mergeCell ref="A878:A879"/>
    <mergeCell ref="A880:A887"/>
    <mergeCell ref="A890:A891"/>
    <mergeCell ref="A892:A911"/>
    <mergeCell ref="A914:A915"/>
    <mergeCell ref="A916:A932"/>
    <mergeCell ref="A935:A936"/>
    <mergeCell ref="A937:A956"/>
    <mergeCell ref="A959:A960"/>
    <mergeCell ref="A1481:A1482"/>
    <mergeCell ref="A1483:A1499"/>
    <mergeCell ref="A1502:A1503"/>
    <mergeCell ref="A1504:A1517"/>
    <mergeCell ref="A1520:A1521"/>
    <mergeCell ref="A1522:A1530"/>
    <mergeCell ref="A961:A974"/>
    <mergeCell ref="A977:A978"/>
    <mergeCell ref="A979:A1001"/>
    <mergeCell ref="A1004:A1005"/>
    <mergeCell ref="A1006:A1022"/>
    <mergeCell ref="A1025:A1026"/>
    <mergeCell ref="A1027:A1052"/>
    <mergeCell ref="A1055:A1056"/>
    <mergeCell ref="A1057:A1070"/>
    <mergeCell ref="A1366:A1382"/>
    <mergeCell ref="A1385:A1386"/>
    <mergeCell ref="A1387:A1400"/>
    <mergeCell ref="A1403:A1404"/>
    <mergeCell ref="A1405:A1418"/>
    <mergeCell ref="A1421:A1422"/>
    <mergeCell ref="A1423:A1460"/>
    <mergeCell ref="A1463:A1464"/>
    <mergeCell ref="A1465:A1478"/>
  </mergeCells>
  <conditionalFormatting sqref="A1:A2074 B1:B3 C1:F2074 G1:G3 H1:M2074 B5:B2074 G60:G2074">
    <cfRule type="cellIs" dxfId="2" priority="1" operator="equal">
      <formula>"TODO"</formula>
    </cfRule>
  </conditionalFormatting>
  <conditionalFormatting sqref="A1:A2074 B1:B3 C1:F2074 G1:G3 H1:M2074 B5:B2074 G60:G2074">
    <cfRule type="expression" dxfId="1" priority="2">
      <formula>REGEXMATCH(A1, "^\d{5,}$")</formula>
    </cfRule>
  </conditionalFormatting>
  <conditionalFormatting sqref="A1:A2074 B1:B3 C1:F2074 G1:G3 H1:M2074 B5:B2074 G60:G2074">
    <cfRule type="containsText" dxfId="0" priority="3" operator="containsText" text="N/A">
      <formula>NOT(ISERROR(SEARCH(("N/A"),(A1))))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F134"/>
  <sheetViews>
    <sheetView workbookViewId="0">
      <pane ySplit="1" topLeftCell="A2" activePane="bottomLeft" state="frozen"/>
      <selection pane="bottomLeft" sqref="A1:F1"/>
    </sheetView>
  </sheetViews>
  <sheetFormatPr defaultColWidth="12.6640625" defaultRowHeight="15.75" customHeight="1" x14ac:dyDescent="0.25"/>
  <cols>
    <col min="1" max="1" width="7.77734375" customWidth="1"/>
    <col min="2" max="2" width="45.44140625" customWidth="1"/>
    <col min="3" max="3" width="31.88671875" customWidth="1"/>
    <col min="4" max="4" width="13.77734375" customWidth="1"/>
    <col min="5" max="5" width="10.6640625" customWidth="1"/>
    <col min="6" max="6" width="31.88671875" customWidth="1"/>
  </cols>
  <sheetData>
    <row r="1" spans="1:6" ht="45" customHeight="1" x14ac:dyDescent="0.25">
      <c r="A1" s="81" t="s">
        <v>1481</v>
      </c>
      <c r="B1" s="81" t="s">
        <v>1482</v>
      </c>
      <c r="C1" s="81" t="s">
        <v>1483</v>
      </c>
      <c r="D1" s="81" t="s">
        <v>1484</v>
      </c>
      <c r="E1" s="81" t="s">
        <v>1485</v>
      </c>
      <c r="F1" s="81" t="s">
        <v>1496</v>
      </c>
    </row>
    <row r="2" spans="1:6" ht="26.4" x14ac:dyDescent="0.25">
      <c r="A2" s="68">
        <v>1</v>
      </c>
      <c r="B2" s="69" t="s">
        <v>1893</v>
      </c>
      <c r="C2" s="70" t="s">
        <v>1894</v>
      </c>
      <c r="D2" s="71" t="s">
        <v>1486</v>
      </c>
      <c r="E2" s="71" t="s">
        <v>1489</v>
      </c>
      <c r="F2" s="72" t="s">
        <v>1895</v>
      </c>
    </row>
    <row r="3" spans="1:6" ht="66" x14ac:dyDescent="0.25">
      <c r="A3" s="68">
        <v>2</v>
      </c>
      <c r="B3" s="69" t="s">
        <v>1896</v>
      </c>
      <c r="C3" s="70" t="s">
        <v>1897</v>
      </c>
      <c r="D3" s="71" t="s">
        <v>1486</v>
      </c>
      <c r="E3" s="71" t="s">
        <v>1492</v>
      </c>
      <c r="F3" s="72" t="s">
        <v>1898</v>
      </c>
    </row>
    <row r="4" spans="1:6" ht="26.4" x14ac:dyDescent="0.25">
      <c r="A4" s="68">
        <v>3</v>
      </c>
      <c r="B4" s="69" t="s">
        <v>1899</v>
      </c>
      <c r="C4" s="70" t="s">
        <v>1900</v>
      </c>
      <c r="D4" s="71" t="s">
        <v>1486</v>
      </c>
      <c r="E4" s="71" t="s">
        <v>1493</v>
      </c>
      <c r="F4" s="72" t="s">
        <v>1901</v>
      </c>
    </row>
    <row r="5" spans="1:6" ht="39.6" x14ac:dyDescent="0.25">
      <c r="A5" s="68">
        <v>4</v>
      </c>
      <c r="B5" s="69" t="s">
        <v>1902</v>
      </c>
      <c r="C5" s="70" t="s">
        <v>1903</v>
      </c>
      <c r="D5" s="71" t="s">
        <v>1486</v>
      </c>
      <c r="E5" s="71" t="s">
        <v>1487</v>
      </c>
      <c r="F5" s="72" t="s">
        <v>1904</v>
      </c>
    </row>
    <row r="6" spans="1:6" ht="39.6" x14ac:dyDescent="0.25">
      <c r="A6" s="68">
        <v>5</v>
      </c>
      <c r="B6" s="69" t="s">
        <v>1905</v>
      </c>
      <c r="C6" s="70" t="s">
        <v>1906</v>
      </c>
      <c r="D6" s="71" t="s">
        <v>1907</v>
      </c>
      <c r="E6" s="71" t="s">
        <v>1497</v>
      </c>
      <c r="F6" s="72" t="s">
        <v>1908</v>
      </c>
    </row>
    <row r="7" spans="1:6" ht="39.6" x14ac:dyDescent="0.25">
      <c r="A7" s="68">
        <v>6</v>
      </c>
      <c r="B7" s="69" t="s">
        <v>1909</v>
      </c>
      <c r="C7" s="70" t="s">
        <v>1910</v>
      </c>
      <c r="D7" s="71" t="s">
        <v>1486</v>
      </c>
      <c r="E7" s="71" t="s">
        <v>1487</v>
      </c>
      <c r="F7" s="72" t="s">
        <v>1911</v>
      </c>
    </row>
    <row r="8" spans="1:6" ht="39.6" x14ac:dyDescent="0.25">
      <c r="A8" s="68">
        <v>7</v>
      </c>
      <c r="B8" s="69" t="s">
        <v>1912</v>
      </c>
      <c r="C8" s="70" t="s">
        <v>1913</v>
      </c>
      <c r="D8" s="71" t="s">
        <v>1486</v>
      </c>
      <c r="E8" s="71" t="s">
        <v>1494</v>
      </c>
      <c r="F8" s="72" t="s">
        <v>1914</v>
      </c>
    </row>
    <row r="9" spans="1:6" ht="52.8" x14ac:dyDescent="0.25">
      <c r="A9" s="68">
        <v>8</v>
      </c>
      <c r="B9" s="69" t="s">
        <v>1915</v>
      </c>
      <c r="C9" s="70" t="s">
        <v>1916</v>
      </c>
      <c r="D9" s="71" t="s">
        <v>1486</v>
      </c>
      <c r="E9" s="71" t="s">
        <v>1489</v>
      </c>
      <c r="F9" s="72" t="s">
        <v>1917</v>
      </c>
    </row>
    <row r="10" spans="1:6" ht="26.4" x14ac:dyDescent="0.25">
      <c r="A10" s="68">
        <v>9</v>
      </c>
      <c r="B10" s="69" t="s">
        <v>1918</v>
      </c>
      <c r="C10" s="70" t="s">
        <v>1919</v>
      </c>
      <c r="D10" s="71" t="s">
        <v>1486</v>
      </c>
      <c r="E10" s="71" t="s">
        <v>1487</v>
      </c>
      <c r="F10" s="72" t="s">
        <v>1920</v>
      </c>
    </row>
    <row r="11" spans="1:6" ht="52.8" x14ac:dyDescent="0.25">
      <c r="A11" s="68">
        <v>10</v>
      </c>
      <c r="B11" s="69" t="s">
        <v>1921</v>
      </c>
      <c r="C11" s="70" t="s">
        <v>1922</v>
      </c>
      <c r="D11" s="71" t="s">
        <v>1486</v>
      </c>
      <c r="E11" s="71" t="s">
        <v>1489</v>
      </c>
      <c r="F11" s="72" t="s">
        <v>1923</v>
      </c>
    </row>
    <row r="12" spans="1:6" ht="39.6" x14ac:dyDescent="0.25">
      <c r="A12" s="68">
        <v>11</v>
      </c>
      <c r="B12" s="69" t="s">
        <v>1924</v>
      </c>
      <c r="C12" s="70" t="s">
        <v>1925</v>
      </c>
      <c r="D12" s="71" t="s">
        <v>1926</v>
      </c>
      <c r="E12" s="71" t="s">
        <v>1499</v>
      </c>
      <c r="F12" s="72" t="s">
        <v>1927</v>
      </c>
    </row>
    <row r="13" spans="1:6" ht="92.4" x14ac:dyDescent="0.25">
      <c r="A13" s="68">
        <v>12</v>
      </c>
      <c r="B13" s="69" t="s">
        <v>1928</v>
      </c>
      <c r="C13" s="70" t="s">
        <v>1929</v>
      </c>
      <c r="D13" s="71" t="s">
        <v>1486</v>
      </c>
      <c r="E13" s="71" t="s">
        <v>1488</v>
      </c>
      <c r="F13" s="72" t="s">
        <v>1930</v>
      </c>
    </row>
    <row r="14" spans="1:6" ht="26.4" x14ac:dyDescent="0.25">
      <c r="A14" s="68">
        <v>13</v>
      </c>
      <c r="B14" s="69" t="s">
        <v>1931</v>
      </c>
      <c r="C14" s="70" t="s">
        <v>1932</v>
      </c>
      <c r="D14" s="71" t="s">
        <v>1486</v>
      </c>
      <c r="E14" s="71" t="s">
        <v>1933</v>
      </c>
      <c r="F14" s="72" t="s">
        <v>1934</v>
      </c>
    </row>
    <row r="15" spans="1:6" ht="52.8" x14ac:dyDescent="0.25">
      <c r="A15" s="68">
        <v>14</v>
      </c>
      <c r="B15" s="69" t="s">
        <v>1935</v>
      </c>
      <c r="C15" s="70" t="s">
        <v>1936</v>
      </c>
      <c r="D15" s="71" t="s">
        <v>1486</v>
      </c>
      <c r="E15" s="71" t="s">
        <v>1500</v>
      </c>
      <c r="F15" s="72" t="s">
        <v>1937</v>
      </c>
    </row>
    <row r="16" spans="1:6" ht="52.8" x14ac:dyDescent="0.25">
      <c r="A16" s="68">
        <v>15</v>
      </c>
      <c r="B16" s="69" t="s">
        <v>1938</v>
      </c>
      <c r="C16" s="70" t="s">
        <v>1939</v>
      </c>
      <c r="D16" s="71" t="s">
        <v>1940</v>
      </c>
      <c r="E16" s="71" t="s">
        <v>1500</v>
      </c>
      <c r="F16" s="72" t="s">
        <v>1941</v>
      </c>
    </row>
    <row r="17" spans="1:6" ht="52.8" x14ac:dyDescent="0.25">
      <c r="A17" s="68">
        <v>16</v>
      </c>
      <c r="B17" s="69" t="s">
        <v>1942</v>
      </c>
      <c r="C17" s="70" t="s">
        <v>1943</v>
      </c>
      <c r="D17" s="71" t="s">
        <v>1486</v>
      </c>
      <c r="E17" s="71" t="s">
        <v>1500</v>
      </c>
      <c r="F17" s="72" t="s">
        <v>1944</v>
      </c>
    </row>
    <row r="18" spans="1:6" ht="26.4" x14ac:dyDescent="0.25">
      <c r="A18" s="68">
        <v>17</v>
      </c>
      <c r="B18" s="69" t="s">
        <v>1945</v>
      </c>
      <c r="C18" s="70" t="s">
        <v>1946</v>
      </c>
      <c r="D18" s="71" t="s">
        <v>1486</v>
      </c>
      <c r="E18" s="71" t="s">
        <v>1500</v>
      </c>
      <c r="F18" s="72" t="s">
        <v>1947</v>
      </c>
    </row>
    <row r="19" spans="1:6" ht="66" x14ac:dyDescent="0.25">
      <c r="A19" s="68">
        <v>18</v>
      </c>
      <c r="B19" s="69" t="s">
        <v>1948</v>
      </c>
      <c r="C19" s="70" t="s">
        <v>1949</v>
      </c>
      <c r="D19" s="71" t="s">
        <v>1486</v>
      </c>
      <c r="E19" s="71" t="s">
        <v>1489</v>
      </c>
      <c r="F19" s="72" t="s">
        <v>1950</v>
      </c>
    </row>
    <row r="20" spans="1:6" ht="26.4" x14ac:dyDescent="0.25">
      <c r="A20" s="68">
        <v>19</v>
      </c>
      <c r="B20" s="69" t="s">
        <v>1951</v>
      </c>
      <c r="C20" s="70" t="s">
        <v>1952</v>
      </c>
      <c r="D20" s="71" t="s">
        <v>1486</v>
      </c>
      <c r="E20" s="71" t="s">
        <v>1489</v>
      </c>
      <c r="F20" s="72" t="s">
        <v>1953</v>
      </c>
    </row>
    <row r="21" spans="1:6" ht="26.4" x14ac:dyDescent="0.25">
      <c r="A21" s="68">
        <v>20</v>
      </c>
      <c r="B21" s="69" t="s">
        <v>1954</v>
      </c>
      <c r="C21" s="70" t="s">
        <v>1955</v>
      </c>
      <c r="D21" s="71" t="s">
        <v>1486</v>
      </c>
      <c r="E21" s="71" t="s">
        <v>1487</v>
      </c>
      <c r="F21" s="72" t="s">
        <v>1956</v>
      </c>
    </row>
    <row r="22" spans="1:6" ht="26.4" x14ac:dyDescent="0.25">
      <c r="A22" s="68">
        <v>21</v>
      </c>
      <c r="B22" s="69" t="s">
        <v>1957</v>
      </c>
      <c r="C22" s="70" t="s">
        <v>1894</v>
      </c>
      <c r="D22" s="71" t="s">
        <v>1486</v>
      </c>
      <c r="E22" s="71" t="s">
        <v>1487</v>
      </c>
      <c r="F22" s="72" t="s">
        <v>1958</v>
      </c>
    </row>
    <row r="23" spans="1:6" ht="39.6" x14ac:dyDescent="0.25">
      <c r="A23" s="68">
        <v>22</v>
      </c>
      <c r="B23" s="69" t="s">
        <v>1959</v>
      </c>
      <c r="C23" s="70" t="s">
        <v>1960</v>
      </c>
      <c r="D23" s="71" t="s">
        <v>1486</v>
      </c>
      <c r="E23" s="71" t="s">
        <v>1487</v>
      </c>
      <c r="F23" s="72" t="s">
        <v>1961</v>
      </c>
    </row>
    <row r="24" spans="1:6" ht="39.6" x14ac:dyDescent="0.25">
      <c r="A24" s="68">
        <v>22</v>
      </c>
      <c r="B24" s="69" t="s">
        <v>1959</v>
      </c>
      <c r="C24" s="70" t="s">
        <v>1960</v>
      </c>
      <c r="D24" s="71" t="s">
        <v>1486</v>
      </c>
      <c r="E24" s="71" t="s">
        <v>1500</v>
      </c>
      <c r="F24" s="72" t="s">
        <v>1962</v>
      </c>
    </row>
    <row r="25" spans="1:6" ht="39.6" x14ac:dyDescent="0.25">
      <c r="A25" s="68">
        <v>23</v>
      </c>
      <c r="B25" s="69" t="s">
        <v>1963</v>
      </c>
      <c r="C25" s="70" t="s">
        <v>1964</v>
      </c>
      <c r="D25" s="71" t="s">
        <v>1486</v>
      </c>
      <c r="E25" s="71" t="s">
        <v>1491</v>
      </c>
      <c r="F25" s="72" t="s">
        <v>1965</v>
      </c>
    </row>
    <row r="26" spans="1:6" ht="39.6" x14ac:dyDescent="0.25">
      <c r="A26" s="68">
        <v>24</v>
      </c>
      <c r="B26" s="69" t="s">
        <v>1966</v>
      </c>
      <c r="C26" s="70" t="s">
        <v>1967</v>
      </c>
      <c r="D26" s="71" t="s">
        <v>1486</v>
      </c>
      <c r="E26" s="71" t="s">
        <v>1492</v>
      </c>
      <c r="F26" s="72" t="s">
        <v>1968</v>
      </c>
    </row>
    <row r="27" spans="1:6" ht="39.6" x14ac:dyDescent="0.25">
      <c r="A27" s="68">
        <v>25</v>
      </c>
      <c r="B27" s="69" t="s">
        <v>1969</v>
      </c>
      <c r="C27" s="70" t="s">
        <v>1970</v>
      </c>
      <c r="D27" s="71" t="s">
        <v>1486</v>
      </c>
      <c r="E27" s="71" t="s">
        <v>1492</v>
      </c>
      <c r="F27" s="72" t="s">
        <v>1971</v>
      </c>
    </row>
    <row r="28" spans="1:6" ht="39.6" x14ac:dyDescent="0.25">
      <c r="A28" s="68">
        <v>26</v>
      </c>
      <c r="B28" s="69" t="s">
        <v>1972</v>
      </c>
      <c r="C28" s="70" t="s">
        <v>1973</v>
      </c>
      <c r="D28" s="71" t="s">
        <v>1486</v>
      </c>
      <c r="E28" s="71" t="s">
        <v>1492</v>
      </c>
      <c r="F28" s="72" t="s">
        <v>1974</v>
      </c>
    </row>
    <row r="29" spans="1:6" ht="39.6" x14ac:dyDescent="0.25">
      <c r="A29" s="68">
        <v>29</v>
      </c>
      <c r="B29" s="69" t="s">
        <v>1975</v>
      </c>
      <c r="C29" s="70" t="s">
        <v>1976</v>
      </c>
      <c r="D29" s="71" t="s">
        <v>1486</v>
      </c>
      <c r="E29" s="71" t="s">
        <v>1492</v>
      </c>
      <c r="F29" s="72" t="s">
        <v>1977</v>
      </c>
    </row>
    <row r="30" spans="1:6" ht="39.6" x14ac:dyDescent="0.25">
      <c r="A30" s="68">
        <v>30</v>
      </c>
      <c r="B30" s="69" t="s">
        <v>1978</v>
      </c>
      <c r="C30" s="70" t="s">
        <v>1979</v>
      </c>
      <c r="D30" s="71" t="s">
        <v>1486</v>
      </c>
      <c r="E30" s="71" t="s">
        <v>1492</v>
      </c>
      <c r="F30" s="72" t="s">
        <v>1980</v>
      </c>
    </row>
    <row r="31" spans="1:6" ht="118.8" x14ac:dyDescent="0.25">
      <c r="A31" s="68">
        <v>31</v>
      </c>
      <c r="B31" s="69" t="s">
        <v>1981</v>
      </c>
      <c r="C31" s="70" t="s">
        <v>1982</v>
      </c>
      <c r="D31" s="71" t="s">
        <v>1983</v>
      </c>
      <c r="E31" s="71" t="s">
        <v>1492</v>
      </c>
      <c r="F31" s="72" t="s">
        <v>1984</v>
      </c>
    </row>
    <row r="32" spans="1:6" ht="66" x14ac:dyDescent="0.25">
      <c r="A32" s="68">
        <v>32</v>
      </c>
      <c r="B32" s="69" t="s">
        <v>1985</v>
      </c>
      <c r="C32" s="70" t="s">
        <v>1986</v>
      </c>
      <c r="D32" s="71" t="s">
        <v>1983</v>
      </c>
      <c r="E32" s="71" t="s">
        <v>1492</v>
      </c>
      <c r="F32" s="72" t="s">
        <v>1987</v>
      </c>
    </row>
    <row r="33" spans="1:6" ht="26.4" x14ac:dyDescent="0.25">
      <c r="A33" s="68">
        <v>33</v>
      </c>
      <c r="B33" s="69" t="s">
        <v>1988</v>
      </c>
      <c r="C33" s="70" t="s">
        <v>1989</v>
      </c>
      <c r="D33" s="71" t="s">
        <v>1990</v>
      </c>
      <c r="E33" s="71" t="s">
        <v>1498</v>
      </c>
      <c r="F33" s="72" t="s">
        <v>1991</v>
      </c>
    </row>
    <row r="34" spans="1:6" ht="39.6" x14ac:dyDescent="0.25">
      <c r="A34" s="68">
        <v>34</v>
      </c>
      <c r="B34" s="69" t="s">
        <v>1992</v>
      </c>
      <c r="C34" s="70" t="s">
        <v>1993</v>
      </c>
      <c r="D34" s="71" t="s">
        <v>1994</v>
      </c>
      <c r="E34" s="71" t="s">
        <v>1498</v>
      </c>
      <c r="F34" s="72" t="s">
        <v>1995</v>
      </c>
    </row>
    <row r="35" spans="1:6" ht="39.6" x14ac:dyDescent="0.25">
      <c r="A35" s="68">
        <v>35</v>
      </c>
      <c r="B35" s="69" t="s">
        <v>1996</v>
      </c>
      <c r="C35" s="70" t="s">
        <v>1997</v>
      </c>
      <c r="D35" s="71" t="s">
        <v>1486</v>
      </c>
      <c r="E35" s="71" t="s">
        <v>1490</v>
      </c>
      <c r="F35" s="72" t="s">
        <v>1998</v>
      </c>
    </row>
    <row r="36" spans="1:6" ht="39.6" x14ac:dyDescent="0.25">
      <c r="A36" s="68">
        <v>36</v>
      </c>
      <c r="B36" s="69" t="s">
        <v>1999</v>
      </c>
      <c r="C36" s="70" t="s">
        <v>2000</v>
      </c>
      <c r="D36" s="71" t="s">
        <v>1486</v>
      </c>
      <c r="E36" s="71" t="s">
        <v>1490</v>
      </c>
      <c r="F36" s="72" t="s">
        <v>2001</v>
      </c>
    </row>
    <row r="37" spans="1:6" ht="39.6" x14ac:dyDescent="0.25">
      <c r="A37" s="68">
        <v>37</v>
      </c>
      <c r="B37" s="69" t="s">
        <v>2002</v>
      </c>
      <c r="C37" s="70" t="s">
        <v>2003</v>
      </c>
      <c r="D37" s="71" t="s">
        <v>1486</v>
      </c>
      <c r="E37" s="71" t="s">
        <v>1490</v>
      </c>
      <c r="F37" s="72" t="s">
        <v>2004</v>
      </c>
    </row>
    <row r="38" spans="1:6" ht="26.4" x14ac:dyDescent="0.25">
      <c r="A38" s="68">
        <v>38</v>
      </c>
      <c r="B38" s="69" t="s">
        <v>2005</v>
      </c>
      <c r="C38" s="70" t="s">
        <v>2006</v>
      </c>
      <c r="D38" s="71" t="s">
        <v>1486</v>
      </c>
      <c r="E38" s="71" t="s">
        <v>1490</v>
      </c>
      <c r="F38" s="72" t="s">
        <v>2007</v>
      </c>
    </row>
    <row r="39" spans="1:6" ht="39.6" x14ac:dyDescent="0.25">
      <c r="A39" s="68">
        <v>39</v>
      </c>
      <c r="B39" s="69" t="s">
        <v>2008</v>
      </c>
      <c r="C39" s="70" t="s">
        <v>2009</v>
      </c>
      <c r="D39" s="71" t="s">
        <v>2010</v>
      </c>
      <c r="E39" s="71" t="s">
        <v>1491</v>
      </c>
      <c r="F39" s="72" t="s">
        <v>2011</v>
      </c>
    </row>
    <row r="40" spans="1:6" ht="39.6" x14ac:dyDescent="0.25">
      <c r="A40" s="68">
        <v>40</v>
      </c>
      <c r="B40" s="69" t="s">
        <v>2012</v>
      </c>
      <c r="C40" s="70" t="s">
        <v>2013</v>
      </c>
      <c r="D40" s="71" t="s">
        <v>1486</v>
      </c>
      <c r="E40" s="71" t="s">
        <v>1499</v>
      </c>
      <c r="F40" s="72" t="s">
        <v>2014</v>
      </c>
    </row>
    <row r="41" spans="1:6" ht="66" x14ac:dyDescent="0.25">
      <c r="A41" s="68">
        <v>41</v>
      </c>
      <c r="B41" s="69" t="s">
        <v>2015</v>
      </c>
      <c r="C41" s="70" t="s">
        <v>2016</v>
      </c>
      <c r="D41" s="71" t="s">
        <v>1503</v>
      </c>
      <c r="E41" s="71" t="s">
        <v>1499</v>
      </c>
      <c r="F41" s="72" t="s">
        <v>2017</v>
      </c>
    </row>
    <row r="42" spans="1:6" ht="132" x14ac:dyDescent="0.25">
      <c r="A42" s="68">
        <v>42</v>
      </c>
      <c r="B42" s="69" t="s">
        <v>2018</v>
      </c>
      <c r="C42" s="70" t="s">
        <v>2019</v>
      </c>
      <c r="D42" s="71" t="s">
        <v>2020</v>
      </c>
      <c r="E42" s="71" t="s">
        <v>1499</v>
      </c>
      <c r="F42" s="72" t="s">
        <v>2021</v>
      </c>
    </row>
    <row r="43" spans="1:6" ht="39.6" x14ac:dyDescent="0.25">
      <c r="A43" s="68">
        <v>43</v>
      </c>
      <c r="B43" s="69" t="s">
        <v>2022</v>
      </c>
      <c r="C43" s="70" t="s">
        <v>2023</v>
      </c>
      <c r="D43" s="71" t="s">
        <v>2024</v>
      </c>
      <c r="E43" s="71" t="s">
        <v>1499</v>
      </c>
      <c r="F43" s="72" t="s">
        <v>2025</v>
      </c>
    </row>
    <row r="44" spans="1:6" ht="118.8" x14ac:dyDescent="0.25">
      <c r="A44" s="68">
        <v>44</v>
      </c>
      <c r="B44" s="69" t="s">
        <v>2026</v>
      </c>
      <c r="C44" s="70" t="s">
        <v>2027</v>
      </c>
      <c r="D44" s="71" t="s">
        <v>2028</v>
      </c>
      <c r="E44" s="71" t="s">
        <v>1499</v>
      </c>
      <c r="F44" s="72" t="s">
        <v>2029</v>
      </c>
    </row>
    <row r="45" spans="1:6" ht="52.8" x14ac:dyDescent="0.25">
      <c r="A45" s="68">
        <v>45</v>
      </c>
      <c r="B45" s="69" t="s">
        <v>2030</v>
      </c>
      <c r="C45" s="70" t="s">
        <v>2031</v>
      </c>
      <c r="D45" s="71" t="s">
        <v>1502</v>
      </c>
      <c r="E45" s="71" t="s">
        <v>1500</v>
      </c>
      <c r="F45" s="72" t="s">
        <v>2032</v>
      </c>
    </row>
    <row r="46" spans="1:6" ht="26.4" x14ac:dyDescent="0.25">
      <c r="A46" s="68">
        <v>48</v>
      </c>
      <c r="B46" s="69" t="s">
        <v>2033</v>
      </c>
      <c r="C46" s="70" t="s">
        <v>2034</v>
      </c>
      <c r="D46" s="71" t="s">
        <v>1502</v>
      </c>
      <c r="E46" s="71" t="s">
        <v>2035</v>
      </c>
      <c r="F46" s="72" t="s">
        <v>2036</v>
      </c>
    </row>
    <row r="47" spans="1:6" ht="92.4" x14ac:dyDescent="0.25">
      <c r="A47" s="68">
        <v>49</v>
      </c>
      <c r="B47" s="69" t="s">
        <v>2037</v>
      </c>
      <c r="C47" s="70" t="s">
        <v>2038</v>
      </c>
      <c r="D47" s="71" t="s">
        <v>1502</v>
      </c>
      <c r="E47" s="71" t="s">
        <v>1499</v>
      </c>
      <c r="F47" s="72" t="s">
        <v>2039</v>
      </c>
    </row>
    <row r="48" spans="1:6" ht="52.8" x14ac:dyDescent="0.25">
      <c r="A48" s="68">
        <v>50</v>
      </c>
      <c r="B48" s="69" t="s">
        <v>2040</v>
      </c>
      <c r="C48" s="70" t="s">
        <v>2041</v>
      </c>
      <c r="D48" s="71" t="s">
        <v>2042</v>
      </c>
      <c r="E48" s="71" t="s">
        <v>1499</v>
      </c>
      <c r="F48" s="72" t="s">
        <v>2043</v>
      </c>
    </row>
    <row r="49" spans="1:6" ht="52.8" x14ac:dyDescent="0.25">
      <c r="A49" s="68">
        <v>51</v>
      </c>
      <c r="B49" s="69" t="s">
        <v>2044</v>
      </c>
      <c r="C49" s="70" t="s">
        <v>2045</v>
      </c>
      <c r="D49" s="71" t="s">
        <v>2046</v>
      </c>
      <c r="E49" s="71" t="s">
        <v>1499</v>
      </c>
      <c r="F49" s="72" t="s">
        <v>2047</v>
      </c>
    </row>
    <row r="50" spans="1:6" ht="145.19999999999999" x14ac:dyDescent="0.25">
      <c r="A50" s="68">
        <v>52</v>
      </c>
      <c r="B50" s="69" t="s">
        <v>2048</v>
      </c>
      <c r="C50" s="70" t="s">
        <v>2049</v>
      </c>
      <c r="D50" s="71" t="s">
        <v>2050</v>
      </c>
      <c r="E50" s="71" t="s">
        <v>1499</v>
      </c>
      <c r="F50" s="72" t="s">
        <v>2051</v>
      </c>
    </row>
    <row r="51" spans="1:6" ht="92.4" x14ac:dyDescent="0.25">
      <c r="A51" s="68">
        <v>53</v>
      </c>
      <c r="B51" s="69" t="s">
        <v>2052</v>
      </c>
      <c r="C51" s="70" t="s">
        <v>2053</v>
      </c>
      <c r="D51" s="71" t="s">
        <v>1486</v>
      </c>
      <c r="E51" s="71" t="s">
        <v>1499</v>
      </c>
      <c r="F51" s="72" t="s">
        <v>2054</v>
      </c>
    </row>
    <row r="52" spans="1:6" ht="66" x14ac:dyDescent="0.25">
      <c r="A52" s="68">
        <v>54</v>
      </c>
      <c r="B52" s="69" t="s">
        <v>2055</v>
      </c>
      <c r="C52" s="70" t="s">
        <v>2056</v>
      </c>
      <c r="D52" s="71" t="s">
        <v>1486</v>
      </c>
      <c r="E52" s="71" t="s">
        <v>2057</v>
      </c>
      <c r="F52" s="72" t="s">
        <v>2058</v>
      </c>
    </row>
    <row r="53" spans="1:6" ht="39.6" x14ac:dyDescent="0.25">
      <c r="A53" s="68">
        <v>55</v>
      </c>
      <c r="B53" s="69" t="s">
        <v>2059</v>
      </c>
      <c r="C53" s="70" t="s">
        <v>2060</v>
      </c>
      <c r="D53" s="71" t="s">
        <v>2061</v>
      </c>
      <c r="E53" s="71" t="s">
        <v>2057</v>
      </c>
      <c r="F53" s="72" t="s">
        <v>2062</v>
      </c>
    </row>
    <row r="54" spans="1:6" ht="52.8" x14ac:dyDescent="0.25">
      <c r="A54" s="68">
        <v>56</v>
      </c>
      <c r="B54" s="69" t="s">
        <v>2063</v>
      </c>
      <c r="C54" s="70" t="s">
        <v>2064</v>
      </c>
      <c r="D54" s="71" t="s">
        <v>1486</v>
      </c>
      <c r="E54" s="71" t="s">
        <v>1500</v>
      </c>
      <c r="F54" s="72" t="s">
        <v>2065</v>
      </c>
    </row>
    <row r="55" spans="1:6" ht="39.6" x14ac:dyDescent="0.25">
      <c r="A55" s="68">
        <v>57</v>
      </c>
      <c r="B55" s="69" t="s">
        <v>2066</v>
      </c>
      <c r="C55" s="70" t="s">
        <v>2067</v>
      </c>
      <c r="D55" s="71" t="s">
        <v>1486</v>
      </c>
      <c r="E55" s="71" t="s">
        <v>1491</v>
      </c>
      <c r="F55" s="72" t="s">
        <v>2068</v>
      </c>
    </row>
    <row r="56" spans="1:6" ht="39.6" x14ac:dyDescent="0.25">
      <c r="A56" s="68">
        <v>58</v>
      </c>
      <c r="B56" s="69" t="s">
        <v>2069</v>
      </c>
      <c r="C56" s="70" t="s">
        <v>2070</v>
      </c>
      <c r="D56" s="71" t="s">
        <v>1486</v>
      </c>
      <c r="E56" s="71" t="s">
        <v>1491</v>
      </c>
      <c r="F56" s="72" t="s">
        <v>2071</v>
      </c>
    </row>
    <row r="57" spans="1:6" ht="39.6" x14ac:dyDescent="0.25">
      <c r="A57" s="68">
        <v>59</v>
      </c>
      <c r="B57" s="69" t="s">
        <v>2072</v>
      </c>
      <c r="C57" s="70" t="s">
        <v>2073</v>
      </c>
      <c r="D57" s="71" t="s">
        <v>2074</v>
      </c>
      <c r="E57" s="71" t="s">
        <v>2057</v>
      </c>
      <c r="F57" s="72" t="s">
        <v>2075</v>
      </c>
    </row>
    <row r="58" spans="1:6" ht="118.8" x14ac:dyDescent="0.25">
      <c r="A58" s="68">
        <v>60</v>
      </c>
      <c r="B58" s="69" t="s">
        <v>2076</v>
      </c>
      <c r="C58" s="70" t="s">
        <v>2077</v>
      </c>
      <c r="D58" s="71" t="s">
        <v>2078</v>
      </c>
      <c r="E58" s="71" t="s">
        <v>1499</v>
      </c>
      <c r="F58" s="72" t="s">
        <v>2079</v>
      </c>
    </row>
    <row r="59" spans="1:6" ht="26.4" x14ac:dyDescent="0.25">
      <c r="A59" s="68">
        <v>61</v>
      </c>
      <c r="B59" s="69" t="s">
        <v>2080</v>
      </c>
      <c r="C59" s="70" t="s">
        <v>2081</v>
      </c>
      <c r="D59" s="71" t="s">
        <v>2082</v>
      </c>
      <c r="E59" s="71" t="s">
        <v>1497</v>
      </c>
      <c r="F59" s="72" t="s">
        <v>2083</v>
      </c>
    </row>
    <row r="60" spans="1:6" ht="26.4" x14ac:dyDescent="0.25">
      <c r="A60" s="68">
        <v>62</v>
      </c>
      <c r="B60" s="69" t="s">
        <v>2084</v>
      </c>
      <c r="C60" s="70" t="s">
        <v>2085</v>
      </c>
      <c r="D60" s="71" t="s">
        <v>2086</v>
      </c>
      <c r="E60" s="71" t="s">
        <v>1497</v>
      </c>
      <c r="F60" s="72" t="s">
        <v>2087</v>
      </c>
    </row>
    <row r="61" spans="1:6" ht="39.6" x14ac:dyDescent="0.25">
      <c r="A61" s="68">
        <v>63</v>
      </c>
      <c r="B61" s="69" t="s">
        <v>2088</v>
      </c>
      <c r="C61" s="70" t="s">
        <v>2031</v>
      </c>
      <c r="D61" s="71" t="s">
        <v>1486</v>
      </c>
      <c r="E61" s="71" t="s">
        <v>1489</v>
      </c>
      <c r="F61" s="72" t="s">
        <v>2089</v>
      </c>
    </row>
    <row r="62" spans="1:6" ht="26.4" x14ac:dyDescent="0.25">
      <c r="A62" s="68">
        <v>64</v>
      </c>
      <c r="B62" s="69" t="s">
        <v>2090</v>
      </c>
      <c r="C62" s="70" t="s">
        <v>2091</v>
      </c>
      <c r="D62" s="71" t="s">
        <v>1486</v>
      </c>
      <c r="E62" s="71" t="s">
        <v>1487</v>
      </c>
      <c r="F62" s="72" t="s">
        <v>2092</v>
      </c>
    </row>
    <row r="63" spans="1:6" ht="26.4" x14ac:dyDescent="0.25">
      <c r="A63" s="68">
        <v>65</v>
      </c>
      <c r="B63" s="69" t="s">
        <v>2093</v>
      </c>
      <c r="C63" s="70" t="s">
        <v>1932</v>
      </c>
      <c r="D63" s="71" t="s">
        <v>1502</v>
      </c>
      <c r="E63" s="71" t="s">
        <v>1490</v>
      </c>
      <c r="F63" s="72" t="s">
        <v>2094</v>
      </c>
    </row>
    <row r="64" spans="1:6" ht="198" x14ac:dyDescent="0.25">
      <c r="A64" s="68">
        <v>66</v>
      </c>
      <c r="B64" s="69" t="s">
        <v>2095</v>
      </c>
      <c r="C64" s="70" t="s">
        <v>2096</v>
      </c>
      <c r="D64" s="71" t="s">
        <v>1983</v>
      </c>
      <c r="E64" s="71" t="s">
        <v>1490</v>
      </c>
      <c r="F64" s="72" t="s">
        <v>2097</v>
      </c>
    </row>
    <row r="65" spans="1:6" ht="105.6" x14ac:dyDescent="0.25">
      <c r="A65" s="68">
        <v>67</v>
      </c>
      <c r="B65" s="69" t="s">
        <v>2098</v>
      </c>
      <c r="C65" s="70" t="s">
        <v>2099</v>
      </c>
      <c r="D65" s="71" t="s">
        <v>1983</v>
      </c>
      <c r="E65" s="71" t="s">
        <v>1490</v>
      </c>
      <c r="F65" s="72" t="s">
        <v>2100</v>
      </c>
    </row>
    <row r="66" spans="1:6" ht="92.4" x14ac:dyDescent="0.25">
      <c r="A66" s="68">
        <v>68</v>
      </c>
      <c r="B66" s="69" t="s">
        <v>2101</v>
      </c>
      <c r="C66" s="70" t="s">
        <v>2102</v>
      </c>
      <c r="D66" s="71" t="s">
        <v>2103</v>
      </c>
      <c r="E66" s="71" t="s">
        <v>1490</v>
      </c>
      <c r="F66" s="72" t="s">
        <v>2104</v>
      </c>
    </row>
    <row r="67" spans="1:6" ht="79.2" x14ac:dyDescent="0.25">
      <c r="A67" s="68">
        <v>69</v>
      </c>
      <c r="B67" s="69" t="s">
        <v>2105</v>
      </c>
      <c r="C67" s="70" t="s">
        <v>2106</v>
      </c>
      <c r="D67" s="71" t="s">
        <v>2103</v>
      </c>
      <c r="E67" s="71" t="s">
        <v>1490</v>
      </c>
      <c r="F67" s="72" t="s">
        <v>2107</v>
      </c>
    </row>
    <row r="68" spans="1:6" ht="92.4" x14ac:dyDescent="0.25">
      <c r="A68" s="68">
        <v>70</v>
      </c>
      <c r="B68" s="69" t="s">
        <v>2108</v>
      </c>
      <c r="C68" s="70" t="s">
        <v>2109</v>
      </c>
      <c r="D68" s="71" t="s">
        <v>1486</v>
      </c>
      <c r="E68" s="71" t="s">
        <v>1499</v>
      </c>
      <c r="F68" s="72" t="s">
        <v>2110</v>
      </c>
    </row>
    <row r="69" spans="1:6" ht="132" x14ac:dyDescent="0.25">
      <c r="A69" s="68">
        <v>71</v>
      </c>
      <c r="B69" s="69" t="s">
        <v>2111</v>
      </c>
      <c r="C69" s="70" t="s">
        <v>2112</v>
      </c>
      <c r="D69" s="71" t="s">
        <v>2020</v>
      </c>
      <c r="E69" s="71" t="s">
        <v>1499</v>
      </c>
      <c r="F69" s="72" t="s">
        <v>2113</v>
      </c>
    </row>
    <row r="70" spans="1:6" ht="52.8" x14ac:dyDescent="0.25">
      <c r="A70" s="68">
        <v>72</v>
      </c>
      <c r="B70" s="69" t="s">
        <v>2114</v>
      </c>
      <c r="C70" s="70" t="s">
        <v>2115</v>
      </c>
      <c r="D70" s="71" t="s">
        <v>1486</v>
      </c>
      <c r="E70" s="71" t="s">
        <v>1499</v>
      </c>
      <c r="F70" s="72" t="s">
        <v>2116</v>
      </c>
    </row>
    <row r="71" spans="1:6" ht="118.8" x14ac:dyDescent="0.25">
      <c r="A71" s="68">
        <v>73</v>
      </c>
      <c r="B71" s="69" t="s">
        <v>2117</v>
      </c>
      <c r="C71" s="70" t="s">
        <v>2118</v>
      </c>
      <c r="D71" s="71" t="s">
        <v>2028</v>
      </c>
      <c r="E71" s="71" t="s">
        <v>1499</v>
      </c>
      <c r="F71" s="72" t="s">
        <v>2119</v>
      </c>
    </row>
    <row r="72" spans="1:6" ht="145.19999999999999" x14ac:dyDescent="0.25">
      <c r="A72" s="68">
        <v>74</v>
      </c>
      <c r="B72" s="69" t="s">
        <v>2120</v>
      </c>
      <c r="C72" s="70" t="s">
        <v>2049</v>
      </c>
      <c r="D72" s="71" t="s">
        <v>2050</v>
      </c>
      <c r="E72" s="71" t="s">
        <v>1499</v>
      </c>
      <c r="F72" s="72" t="s">
        <v>2121</v>
      </c>
    </row>
    <row r="73" spans="1:6" ht="105.6" x14ac:dyDescent="0.25">
      <c r="A73" s="68">
        <v>75</v>
      </c>
      <c r="B73" s="69" t="s">
        <v>2122</v>
      </c>
      <c r="C73" s="70" t="s">
        <v>2123</v>
      </c>
      <c r="D73" s="71" t="s">
        <v>2078</v>
      </c>
      <c r="E73" s="71" t="s">
        <v>1499</v>
      </c>
      <c r="F73" s="72" t="s">
        <v>2124</v>
      </c>
    </row>
    <row r="74" spans="1:6" ht="92.4" x14ac:dyDescent="0.25">
      <c r="A74" s="68">
        <v>76</v>
      </c>
      <c r="B74" s="69" t="s">
        <v>2125</v>
      </c>
      <c r="C74" s="70" t="s">
        <v>2126</v>
      </c>
      <c r="D74" s="71" t="s">
        <v>1486</v>
      </c>
      <c r="E74" s="71" t="s">
        <v>1493</v>
      </c>
      <c r="F74" s="72" t="s">
        <v>2127</v>
      </c>
    </row>
    <row r="75" spans="1:6" ht="39.6" x14ac:dyDescent="0.25">
      <c r="A75" s="68">
        <v>77</v>
      </c>
      <c r="B75" s="69" t="s">
        <v>2128</v>
      </c>
      <c r="C75" s="70" t="s">
        <v>2129</v>
      </c>
      <c r="D75" s="71" t="s">
        <v>1486</v>
      </c>
      <c r="E75" s="71" t="s">
        <v>1501</v>
      </c>
      <c r="F75" s="72" t="s">
        <v>2130</v>
      </c>
    </row>
    <row r="76" spans="1:6" ht="39.6" x14ac:dyDescent="0.25">
      <c r="A76" s="68">
        <v>78</v>
      </c>
      <c r="B76" s="69" t="s">
        <v>2131</v>
      </c>
      <c r="C76" s="70" t="s">
        <v>2132</v>
      </c>
      <c r="D76" s="71" t="s">
        <v>1486</v>
      </c>
      <c r="E76" s="71" t="s">
        <v>1501</v>
      </c>
      <c r="F76" s="72" t="s">
        <v>2130</v>
      </c>
    </row>
    <row r="77" spans="1:6" ht="39.6" x14ac:dyDescent="0.25">
      <c r="A77" s="68">
        <v>79</v>
      </c>
      <c r="B77" s="69" t="s">
        <v>2133</v>
      </c>
      <c r="C77" s="70" t="s">
        <v>2134</v>
      </c>
      <c r="D77" s="71" t="s">
        <v>1486</v>
      </c>
      <c r="E77" s="71" t="s">
        <v>1501</v>
      </c>
      <c r="F77" s="72" t="s">
        <v>2135</v>
      </c>
    </row>
    <row r="78" spans="1:6" ht="39.6" x14ac:dyDescent="0.25">
      <c r="A78" s="68">
        <v>80</v>
      </c>
      <c r="B78" s="69" t="s">
        <v>2136</v>
      </c>
      <c r="C78" s="70" t="s">
        <v>2137</v>
      </c>
      <c r="D78" s="71" t="s">
        <v>1486</v>
      </c>
      <c r="E78" s="71" t="s">
        <v>1501</v>
      </c>
      <c r="F78" s="72" t="s">
        <v>2135</v>
      </c>
    </row>
    <row r="79" spans="1:6" ht="39.6" x14ac:dyDescent="0.25">
      <c r="A79" s="68">
        <v>81</v>
      </c>
      <c r="B79" s="69" t="s">
        <v>2138</v>
      </c>
      <c r="C79" s="70" t="s">
        <v>2139</v>
      </c>
      <c r="D79" s="71" t="s">
        <v>1486</v>
      </c>
      <c r="E79" s="71" t="s">
        <v>1501</v>
      </c>
      <c r="F79" s="72" t="s">
        <v>2140</v>
      </c>
    </row>
    <row r="80" spans="1:6" ht="39.6" x14ac:dyDescent="0.25">
      <c r="A80" s="68">
        <v>82</v>
      </c>
      <c r="B80" s="69" t="s">
        <v>2141</v>
      </c>
      <c r="C80" s="70" t="s">
        <v>2142</v>
      </c>
      <c r="D80" s="71" t="s">
        <v>1486</v>
      </c>
      <c r="E80" s="71" t="s">
        <v>1501</v>
      </c>
      <c r="F80" s="72" t="s">
        <v>2143</v>
      </c>
    </row>
    <row r="81" spans="1:6" ht="105.6" x14ac:dyDescent="0.25">
      <c r="A81" s="68">
        <v>83</v>
      </c>
      <c r="B81" s="69" t="s">
        <v>2144</v>
      </c>
      <c r="C81" s="70" t="s">
        <v>2145</v>
      </c>
      <c r="D81" s="71" t="s">
        <v>2146</v>
      </c>
      <c r="E81" s="71" t="s">
        <v>1933</v>
      </c>
      <c r="F81" s="72" t="s">
        <v>2147</v>
      </c>
    </row>
    <row r="82" spans="1:6" ht="105.6" x14ac:dyDescent="0.25">
      <c r="A82" s="68">
        <v>84</v>
      </c>
      <c r="B82" s="69" t="s">
        <v>2148</v>
      </c>
      <c r="C82" s="70" t="s">
        <v>2149</v>
      </c>
      <c r="D82" s="71" t="s">
        <v>2146</v>
      </c>
      <c r="E82" s="71" t="s">
        <v>1933</v>
      </c>
      <c r="F82" s="72" t="s">
        <v>2150</v>
      </c>
    </row>
    <row r="83" spans="1:6" ht="92.4" x14ac:dyDescent="0.25">
      <c r="A83" s="68">
        <v>85</v>
      </c>
      <c r="B83" s="69" t="s">
        <v>2151</v>
      </c>
      <c r="C83" s="70" t="s">
        <v>2152</v>
      </c>
      <c r="D83" s="71" t="s">
        <v>2153</v>
      </c>
      <c r="E83" s="71" t="s">
        <v>1933</v>
      </c>
      <c r="F83" s="72" t="s">
        <v>2154</v>
      </c>
    </row>
    <row r="84" spans="1:6" ht="39.6" x14ac:dyDescent="0.25">
      <c r="A84" s="68">
        <v>86</v>
      </c>
      <c r="B84" s="69" t="s">
        <v>2155</v>
      </c>
      <c r="C84" s="70" t="s">
        <v>2073</v>
      </c>
      <c r="D84" s="71" t="s">
        <v>2074</v>
      </c>
      <c r="E84" s="71" t="s">
        <v>1933</v>
      </c>
      <c r="F84" s="72" t="s">
        <v>2156</v>
      </c>
    </row>
    <row r="85" spans="1:6" ht="13.2" x14ac:dyDescent="0.25">
      <c r="A85" s="73"/>
      <c r="B85" s="73"/>
      <c r="C85" s="74"/>
      <c r="D85" s="75"/>
      <c r="E85" s="75"/>
      <c r="F85" s="76"/>
    </row>
    <row r="86" spans="1:6" ht="13.2" x14ac:dyDescent="0.25">
      <c r="A86" s="73"/>
      <c r="B86" s="73"/>
      <c r="C86" s="74"/>
      <c r="D86" s="75"/>
      <c r="E86" s="75"/>
      <c r="F86" s="76"/>
    </row>
    <row r="87" spans="1:6" ht="13.2" x14ac:dyDescent="0.25">
      <c r="A87" s="73"/>
      <c r="B87" s="73"/>
      <c r="C87" s="74"/>
      <c r="D87" s="75"/>
      <c r="E87" s="75"/>
      <c r="F87" s="76"/>
    </row>
    <row r="88" spans="1:6" ht="13.2" x14ac:dyDescent="0.25">
      <c r="A88" s="73"/>
      <c r="B88" s="73"/>
      <c r="C88" s="74"/>
      <c r="D88" s="75"/>
      <c r="E88" s="75"/>
      <c r="F88" s="76"/>
    </row>
    <row r="89" spans="1:6" ht="13.2" x14ac:dyDescent="0.25">
      <c r="A89" s="73"/>
      <c r="B89" s="73"/>
      <c r="C89" s="74"/>
      <c r="D89" s="75"/>
      <c r="E89" s="75"/>
      <c r="F89" s="76"/>
    </row>
    <row r="90" spans="1:6" ht="13.2" x14ac:dyDescent="0.25">
      <c r="A90" s="73"/>
      <c r="B90" s="73"/>
      <c r="C90" s="74"/>
      <c r="D90" s="75"/>
      <c r="E90" s="75"/>
      <c r="F90" s="76"/>
    </row>
    <row r="91" spans="1:6" ht="13.2" x14ac:dyDescent="0.25">
      <c r="A91" s="73"/>
      <c r="B91" s="73"/>
      <c r="C91" s="74"/>
      <c r="D91" s="75"/>
      <c r="E91" s="75"/>
      <c r="F91" s="76"/>
    </row>
    <row r="92" spans="1:6" ht="13.2" x14ac:dyDescent="0.25">
      <c r="A92" s="73"/>
      <c r="B92" s="73"/>
      <c r="C92" s="74"/>
      <c r="D92" s="75"/>
      <c r="E92" s="75"/>
      <c r="F92" s="76"/>
    </row>
    <row r="93" spans="1:6" ht="13.2" x14ac:dyDescent="0.25">
      <c r="A93" s="73"/>
      <c r="B93" s="73"/>
      <c r="C93" s="74"/>
      <c r="D93" s="75"/>
      <c r="E93" s="75"/>
      <c r="F93" s="76"/>
    </row>
    <row r="94" spans="1:6" ht="13.2" x14ac:dyDescent="0.25">
      <c r="A94" s="73"/>
      <c r="B94" s="73"/>
      <c r="C94" s="74"/>
      <c r="D94" s="75"/>
      <c r="E94" s="75"/>
      <c r="F94" s="76"/>
    </row>
    <row r="95" spans="1:6" ht="13.2" x14ac:dyDescent="0.25">
      <c r="A95" s="73"/>
      <c r="B95" s="73"/>
      <c r="C95" s="74"/>
      <c r="D95" s="75"/>
      <c r="E95" s="75"/>
      <c r="F95" s="76"/>
    </row>
    <row r="96" spans="1:6" ht="13.2" x14ac:dyDescent="0.25">
      <c r="A96" s="73"/>
      <c r="B96" s="73"/>
      <c r="C96" s="74"/>
      <c r="D96" s="75"/>
      <c r="E96" s="75"/>
      <c r="F96" s="76"/>
    </row>
    <row r="97" spans="1:6" ht="13.2" x14ac:dyDescent="0.25">
      <c r="A97" s="73"/>
      <c r="B97" s="73"/>
      <c r="C97" s="74"/>
      <c r="D97" s="75"/>
      <c r="E97" s="75"/>
      <c r="F97" s="76"/>
    </row>
    <row r="98" spans="1:6" ht="13.2" x14ac:dyDescent="0.25">
      <c r="A98" s="73"/>
      <c r="B98" s="73"/>
      <c r="C98" s="74"/>
      <c r="D98" s="75"/>
      <c r="E98" s="75"/>
      <c r="F98" s="76"/>
    </row>
    <row r="99" spans="1:6" ht="13.2" x14ac:dyDescent="0.25">
      <c r="A99" s="73"/>
      <c r="B99" s="73"/>
      <c r="C99" s="74"/>
      <c r="D99" s="75"/>
      <c r="E99" s="75"/>
      <c r="F99" s="76"/>
    </row>
    <row r="100" spans="1:6" ht="13.2" x14ac:dyDescent="0.25">
      <c r="A100" s="73"/>
      <c r="B100" s="73"/>
      <c r="C100" s="74"/>
      <c r="D100" s="75"/>
      <c r="E100" s="75"/>
      <c r="F100" s="76"/>
    </row>
    <row r="101" spans="1:6" ht="13.2" x14ac:dyDescent="0.25">
      <c r="A101" s="73"/>
      <c r="B101" s="73"/>
      <c r="C101" s="74"/>
      <c r="D101" s="75"/>
      <c r="E101" s="75"/>
      <c r="F101" s="76"/>
    </row>
    <row r="102" spans="1:6" ht="13.2" x14ac:dyDescent="0.25">
      <c r="A102" s="73"/>
      <c r="B102" s="73"/>
      <c r="C102" s="74"/>
      <c r="D102" s="75"/>
      <c r="E102" s="75"/>
      <c r="F102" s="76"/>
    </row>
    <row r="103" spans="1:6" ht="13.2" x14ac:dyDescent="0.25">
      <c r="A103" s="73"/>
      <c r="B103" s="73"/>
      <c r="C103" s="74"/>
      <c r="D103" s="75"/>
      <c r="E103" s="75"/>
      <c r="F103" s="76"/>
    </row>
    <row r="104" spans="1:6" ht="13.2" x14ac:dyDescent="0.25">
      <c r="A104" s="73"/>
      <c r="B104" s="73"/>
      <c r="C104" s="74"/>
      <c r="D104" s="75"/>
      <c r="E104" s="75"/>
      <c r="F104" s="76"/>
    </row>
    <row r="105" spans="1:6" ht="13.2" x14ac:dyDescent="0.25">
      <c r="A105" s="73"/>
      <c r="B105" s="73"/>
      <c r="C105" s="74"/>
      <c r="D105" s="75"/>
      <c r="E105" s="75"/>
      <c r="F105" s="76"/>
    </row>
    <row r="106" spans="1:6" ht="13.2" x14ac:dyDescent="0.25">
      <c r="A106" s="73"/>
      <c r="B106" s="73"/>
      <c r="C106" s="74"/>
      <c r="D106" s="75"/>
      <c r="E106" s="75"/>
      <c r="F106" s="76"/>
    </row>
    <row r="107" spans="1:6" ht="13.2" x14ac:dyDescent="0.25">
      <c r="A107" s="73"/>
      <c r="B107" s="73"/>
      <c r="C107" s="74"/>
      <c r="D107" s="75"/>
      <c r="E107" s="75"/>
      <c r="F107" s="76"/>
    </row>
    <row r="108" spans="1:6" ht="13.2" x14ac:dyDescent="0.25">
      <c r="A108" s="73"/>
      <c r="B108" s="73"/>
      <c r="C108" s="74"/>
      <c r="D108" s="75"/>
      <c r="E108" s="75"/>
      <c r="F108" s="76"/>
    </row>
    <row r="109" spans="1:6" ht="13.2" x14ac:dyDescent="0.25">
      <c r="A109" s="73"/>
      <c r="B109" s="73"/>
      <c r="C109" s="74"/>
      <c r="D109" s="75"/>
      <c r="E109" s="75"/>
      <c r="F109" s="76"/>
    </row>
    <row r="110" spans="1:6" ht="13.2" x14ac:dyDescent="0.25">
      <c r="A110" s="73"/>
      <c r="B110" s="73"/>
      <c r="C110" s="74"/>
      <c r="D110" s="75"/>
      <c r="E110" s="75"/>
      <c r="F110" s="76"/>
    </row>
    <row r="111" spans="1:6" ht="13.2" x14ac:dyDescent="0.25">
      <c r="A111" s="73"/>
      <c r="B111" s="73"/>
      <c r="C111" s="74"/>
      <c r="D111" s="75"/>
      <c r="E111" s="75"/>
      <c r="F111" s="76"/>
    </row>
    <row r="112" spans="1:6" ht="13.2" x14ac:dyDescent="0.25">
      <c r="A112" s="73"/>
      <c r="B112" s="73"/>
      <c r="C112" s="74"/>
      <c r="D112" s="75"/>
      <c r="E112" s="75"/>
      <c r="F112" s="76"/>
    </row>
    <row r="113" spans="1:6" ht="13.2" x14ac:dyDescent="0.25">
      <c r="A113" s="73"/>
      <c r="B113" s="73"/>
      <c r="C113" s="74"/>
      <c r="D113" s="75"/>
      <c r="E113" s="75"/>
      <c r="F113" s="76"/>
    </row>
    <row r="114" spans="1:6" ht="13.2" x14ac:dyDescent="0.25">
      <c r="A114" s="73"/>
      <c r="B114" s="73"/>
      <c r="C114" s="74"/>
      <c r="D114" s="75"/>
      <c r="E114" s="75"/>
      <c r="F114" s="76"/>
    </row>
    <row r="115" spans="1:6" ht="13.2" x14ac:dyDescent="0.25">
      <c r="A115" s="73"/>
      <c r="B115" s="73"/>
      <c r="C115" s="74"/>
      <c r="D115" s="75"/>
      <c r="E115" s="75"/>
      <c r="F115" s="76"/>
    </row>
    <row r="116" spans="1:6" ht="13.2" x14ac:dyDescent="0.25">
      <c r="A116" s="73"/>
      <c r="B116" s="73"/>
      <c r="C116" s="74"/>
      <c r="D116" s="75"/>
      <c r="E116" s="75"/>
      <c r="F116" s="76"/>
    </row>
    <row r="117" spans="1:6" ht="13.2" x14ac:dyDescent="0.25">
      <c r="A117" s="73"/>
      <c r="B117" s="73"/>
      <c r="C117" s="74"/>
      <c r="D117" s="75"/>
      <c r="E117" s="75"/>
      <c r="F117" s="76"/>
    </row>
    <row r="118" spans="1:6" ht="13.2" x14ac:dyDescent="0.25">
      <c r="A118" s="73"/>
      <c r="B118" s="73"/>
      <c r="C118" s="74"/>
      <c r="D118" s="75"/>
      <c r="E118" s="75"/>
      <c r="F118" s="76"/>
    </row>
    <row r="119" spans="1:6" ht="13.2" x14ac:dyDescent="0.25">
      <c r="A119" s="73"/>
      <c r="B119" s="73"/>
      <c r="C119" s="74"/>
      <c r="D119" s="75"/>
      <c r="E119" s="75"/>
      <c r="F119" s="76"/>
    </row>
    <row r="120" spans="1:6" ht="13.2" x14ac:dyDescent="0.25">
      <c r="A120" s="73"/>
      <c r="B120" s="73"/>
      <c r="C120" s="74"/>
      <c r="D120" s="75"/>
      <c r="E120" s="75"/>
      <c r="F120" s="76"/>
    </row>
    <row r="121" spans="1:6" ht="13.2" x14ac:dyDescent="0.25">
      <c r="A121" s="73"/>
      <c r="B121" s="73"/>
      <c r="C121" s="74"/>
      <c r="D121" s="75"/>
      <c r="E121" s="75"/>
      <c r="F121" s="76"/>
    </row>
    <row r="122" spans="1:6" ht="13.2" x14ac:dyDescent="0.25">
      <c r="A122" s="73"/>
      <c r="B122" s="73"/>
      <c r="C122" s="74"/>
      <c r="D122" s="75"/>
      <c r="E122" s="75"/>
      <c r="F122" s="76"/>
    </row>
    <row r="123" spans="1:6" ht="13.2" x14ac:dyDescent="0.25">
      <c r="A123" s="73"/>
      <c r="B123" s="73"/>
      <c r="C123" s="74"/>
      <c r="D123" s="75"/>
      <c r="E123" s="75"/>
      <c r="F123" s="76"/>
    </row>
    <row r="124" spans="1:6" ht="13.2" x14ac:dyDescent="0.25">
      <c r="A124" s="73"/>
      <c r="B124" s="73"/>
      <c r="C124" s="74"/>
      <c r="D124" s="75"/>
      <c r="E124" s="75"/>
      <c r="F124" s="76"/>
    </row>
    <row r="125" spans="1:6" ht="13.2" x14ac:dyDescent="0.25">
      <c r="A125" s="73"/>
      <c r="B125" s="73"/>
      <c r="C125" s="74"/>
      <c r="D125" s="75"/>
      <c r="E125" s="75"/>
      <c r="F125" s="76"/>
    </row>
    <row r="126" spans="1:6" ht="13.2" x14ac:dyDescent="0.25">
      <c r="A126" s="73"/>
      <c r="B126" s="73"/>
      <c r="C126" s="74"/>
      <c r="D126" s="75"/>
      <c r="E126" s="75"/>
      <c r="F126" s="76"/>
    </row>
    <row r="127" spans="1:6" ht="13.2" x14ac:dyDescent="0.25">
      <c r="A127" s="73"/>
      <c r="B127" s="73"/>
      <c r="C127" s="74"/>
      <c r="D127" s="75"/>
      <c r="E127" s="75"/>
      <c r="F127" s="76"/>
    </row>
    <row r="128" spans="1:6" ht="13.2" x14ac:dyDescent="0.25">
      <c r="A128" s="73"/>
      <c r="B128" s="73"/>
      <c r="C128" s="74"/>
      <c r="D128" s="75"/>
      <c r="E128" s="75"/>
      <c r="F128" s="76"/>
    </row>
    <row r="129" spans="1:6" ht="13.2" x14ac:dyDescent="0.25">
      <c r="A129" s="73"/>
      <c r="B129" s="73"/>
      <c r="C129" s="74"/>
      <c r="D129" s="75"/>
      <c r="E129" s="75"/>
      <c r="F129" s="76"/>
    </row>
    <row r="130" spans="1:6" ht="13.2" x14ac:dyDescent="0.25">
      <c r="A130" s="73"/>
      <c r="B130" s="73"/>
      <c r="C130" s="74"/>
      <c r="D130" s="75"/>
      <c r="E130" s="75"/>
      <c r="F130" s="76"/>
    </row>
    <row r="131" spans="1:6" ht="13.2" x14ac:dyDescent="0.25">
      <c r="A131" s="73"/>
      <c r="B131" s="73"/>
      <c r="C131" s="74"/>
      <c r="D131" s="75"/>
      <c r="E131" s="75"/>
      <c r="F131" s="76"/>
    </row>
    <row r="132" spans="1:6" ht="13.2" x14ac:dyDescent="0.25">
      <c r="A132" s="73"/>
      <c r="B132" s="73"/>
      <c r="C132" s="74"/>
      <c r="D132" s="75"/>
      <c r="E132" s="75"/>
      <c r="F132" s="76"/>
    </row>
    <row r="133" spans="1:6" ht="13.2" x14ac:dyDescent="0.25">
      <c r="A133" s="73"/>
      <c r="B133" s="73"/>
      <c r="C133" s="74"/>
      <c r="D133" s="75"/>
      <c r="E133" s="75"/>
      <c r="F133" s="76"/>
    </row>
    <row r="134" spans="1:6" ht="13.2" x14ac:dyDescent="0.25">
      <c r="A134" s="73"/>
      <c r="B134" s="73"/>
      <c r="C134" s="74"/>
      <c r="D134" s="75"/>
      <c r="E134" s="75"/>
      <c r="F134" s="76"/>
    </row>
  </sheetData>
  <hyperlinks>
    <hyperlink ref="C2" r:id="rId1" xr:uid="{00000000-0004-0000-0A00-000000000000}"/>
    <hyperlink ref="F2" r:id="rId2" xr:uid="{00000000-0004-0000-0A00-000001000000}"/>
    <hyperlink ref="C3" r:id="rId3" location="/questions/ban-del/del/qa1" xr:uid="{00000000-0004-0000-0A00-000002000000}"/>
    <hyperlink ref="F3" r:id="rId4" xr:uid="{00000000-0004-0000-0A00-000003000000}"/>
    <hyperlink ref="C4" r:id="rId5" xr:uid="{00000000-0004-0000-0A00-000004000000}"/>
    <hyperlink ref="F4" r:id="rId6" xr:uid="{00000000-0004-0000-0A00-000005000000}"/>
    <hyperlink ref="C5" r:id="rId7" xr:uid="{00000000-0004-0000-0A00-000006000000}"/>
    <hyperlink ref="F5" r:id="rId8" xr:uid="{00000000-0004-0000-0A00-000007000000}"/>
    <hyperlink ref="C6" r:id="rId9" xr:uid="{00000000-0004-0000-0A00-000008000000}"/>
    <hyperlink ref="F6" r:id="rId10" xr:uid="{00000000-0004-0000-0A00-000009000000}"/>
    <hyperlink ref="C7" r:id="rId11" xr:uid="{00000000-0004-0000-0A00-00000A000000}"/>
    <hyperlink ref="F7" r:id="rId12" xr:uid="{00000000-0004-0000-0A00-00000B000000}"/>
    <hyperlink ref="C8" r:id="rId13" xr:uid="{00000000-0004-0000-0A00-00000C000000}"/>
    <hyperlink ref="F8" r:id="rId14" xr:uid="{00000000-0004-0000-0A00-00000D000000}"/>
    <hyperlink ref="C9" r:id="rId15" xr:uid="{00000000-0004-0000-0A00-00000E000000}"/>
    <hyperlink ref="F9" r:id="rId16" xr:uid="{00000000-0004-0000-0A00-00000F000000}"/>
    <hyperlink ref="C10" r:id="rId17" xr:uid="{00000000-0004-0000-0A00-000010000000}"/>
    <hyperlink ref="F10" r:id="rId18" xr:uid="{00000000-0004-0000-0A00-000011000000}"/>
    <hyperlink ref="C11" r:id="rId19" xr:uid="{00000000-0004-0000-0A00-000012000000}"/>
    <hyperlink ref="F11" r:id="rId20" xr:uid="{00000000-0004-0000-0A00-000013000000}"/>
    <hyperlink ref="C12" r:id="rId21" xr:uid="{00000000-0004-0000-0A00-000014000000}"/>
    <hyperlink ref="F12" r:id="rId22" xr:uid="{00000000-0004-0000-0A00-000015000000}"/>
    <hyperlink ref="C13" r:id="rId23" xr:uid="{00000000-0004-0000-0A00-000016000000}"/>
    <hyperlink ref="F13" r:id="rId24" xr:uid="{00000000-0004-0000-0A00-000017000000}"/>
    <hyperlink ref="C14" r:id="rId25" xr:uid="{00000000-0004-0000-0A00-000018000000}"/>
    <hyperlink ref="F14" r:id="rId26" xr:uid="{00000000-0004-0000-0A00-000019000000}"/>
    <hyperlink ref="C15" r:id="rId27" location="/home" xr:uid="{00000000-0004-0000-0A00-00001A000000}"/>
    <hyperlink ref="F15" r:id="rId28" xr:uid="{00000000-0004-0000-0A00-00001B000000}"/>
    <hyperlink ref="C16" r:id="rId29" xr:uid="{00000000-0004-0000-0A00-00001C000000}"/>
    <hyperlink ref="F16" r:id="rId30" xr:uid="{00000000-0004-0000-0A00-00001D000000}"/>
    <hyperlink ref="C17" r:id="rId31" xr:uid="{00000000-0004-0000-0A00-00001E000000}"/>
    <hyperlink ref="F17" r:id="rId32" xr:uid="{00000000-0004-0000-0A00-00001F000000}"/>
    <hyperlink ref="C18" r:id="rId33" xr:uid="{00000000-0004-0000-0A00-000020000000}"/>
    <hyperlink ref="F18" r:id="rId34" xr:uid="{00000000-0004-0000-0A00-000021000000}"/>
    <hyperlink ref="C19" r:id="rId35" xr:uid="{00000000-0004-0000-0A00-000022000000}"/>
    <hyperlink ref="F19" r:id="rId36" xr:uid="{00000000-0004-0000-0A00-000023000000}"/>
    <hyperlink ref="C20" r:id="rId37" xr:uid="{00000000-0004-0000-0A00-000024000000}"/>
    <hyperlink ref="F20" r:id="rId38" xr:uid="{00000000-0004-0000-0A00-000025000000}"/>
    <hyperlink ref="C21" r:id="rId39" xr:uid="{00000000-0004-0000-0A00-000026000000}"/>
    <hyperlink ref="F21" r:id="rId40" xr:uid="{00000000-0004-0000-0A00-000027000000}"/>
    <hyperlink ref="C22" r:id="rId41" xr:uid="{00000000-0004-0000-0A00-000028000000}"/>
    <hyperlink ref="F22" r:id="rId42" xr:uid="{00000000-0004-0000-0A00-000029000000}"/>
    <hyperlink ref="C23" r:id="rId43" xr:uid="{00000000-0004-0000-0A00-00002A000000}"/>
    <hyperlink ref="F23" r:id="rId44" xr:uid="{00000000-0004-0000-0A00-00002B000000}"/>
    <hyperlink ref="C24" r:id="rId45" xr:uid="{00000000-0004-0000-0A00-00002C000000}"/>
    <hyperlink ref="F24" r:id="rId46" xr:uid="{00000000-0004-0000-0A00-00002D000000}"/>
    <hyperlink ref="C25" r:id="rId47" xr:uid="{00000000-0004-0000-0A00-00002E000000}"/>
    <hyperlink ref="F25" r:id="rId48" xr:uid="{00000000-0004-0000-0A00-00002F000000}"/>
    <hyperlink ref="C26" r:id="rId49" xr:uid="{00000000-0004-0000-0A00-000030000000}"/>
    <hyperlink ref="F26" r:id="rId50" xr:uid="{00000000-0004-0000-0A00-000031000000}"/>
    <hyperlink ref="C27" r:id="rId51" location="/index" xr:uid="{00000000-0004-0000-0A00-000032000000}"/>
    <hyperlink ref="F27" r:id="rId52" location="/index" xr:uid="{00000000-0004-0000-0A00-000033000000}"/>
    <hyperlink ref="C28" r:id="rId53" xr:uid="{00000000-0004-0000-0A00-000034000000}"/>
    <hyperlink ref="F28" r:id="rId54" xr:uid="{00000000-0004-0000-0A00-000035000000}"/>
    <hyperlink ref="C29" r:id="rId55" xr:uid="{00000000-0004-0000-0A00-000036000000}"/>
    <hyperlink ref="F29" r:id="rId56" xr:uid="{00000000-0004-0000-0A00-000037000000}"/>
    <hyperlink ref="C30" r:id="rId57" xr:uid="{00000000-0004-0000-0A00-000038000000}"/>
    <hyperlink ref="F30" r:id="rId58" xr:uid="{00000000-0004-0000-0A00-000039000000}"/>
    <hyperlink ref="C31" r:id="rId59" xr:uid="{00000000-0004-0000-0A00-00003A000000}"/>
    <hyperlink ref="F31" r:id="rId60" xr:uid="{00000000-0004-0000-0A00-00003B000000}"/>
    <hyperlink ref="C32" r:id="rId61" xr:uid="{00000000-0004-0000-0A00-00003C000000}"/>
    <hyperlink ref="F32" r:id="rId62" xr:uid="{00000000-0004-0000-0A00-00003D000000}"/>
    <hyperlink ref="C33" r:id="rId63" location="/protocol/privacy_policy" xr:uid="{00000000-0004-0000-0A00-00003E000000}"/>
    <hyperlink ref="F33" r:id="rId64" xr:uid="{00000000-0004-0000-0A00-00003F000000}"/>
    <hyperlink ref="C34" r:id="rId65" xr:uid="{00000000-0004-0000-0A00-000040000000}"/>
    <hyperlink ref="F34" r:id="rId66" xr:uid="{00000000-0004-0000-0A00-000041000000}"/>
    <hyperlink ref="C35" r:id="rId67" xr:uid="{00000000-0004-0000-0A00-000042000000}"/>
    <hyperlink ref="F35" r:id="rId68" xr:uid="{00000000-0004-0000-0A00-000043000000}"/>
    <hyperlink ref="C36" r:id="rId69" xr:uid="{00000000-0004-0000-0A00-000044000000}"/>
    <hyperlink ref="F36" r:id="rId70" xr:uid="{00000000-0004-0000-0A00-000045000000}"/>
    <hyperlink ref="C37" r:id="rId71" xr:uid="{00000000-0004-0000-0A00-000046000000}"/>
    <hyperlink ref="F37" r:id="rId72" xr:uid="{00000000-0004-0000-0A00-000047000000}"/>
    <hyperlink ref="C38" r:id="rId73" xr:uid="{00000000-0004-0000-0A00-000048000000}"/>
    <hyperlink ref="F38" r:id="rId74" xr:uid="{00000000-0004-0000-0A00-000049000000}"/>
    <hyperlink ref="C39" r:id="rId75" xr:uid="{00000000-0004-0000-0A00-00004A000000}"/>
    <hyperlink ref="F39" r:id="rId76" xr:uid="{00000000-0004-0000-0A00-00004B000000}"/>
    <hyperlink ref="C40" r:id="rId77" xr:uid="{00000000-0004-0000-0A00-00004C000000}"/>
    <hyperlink ref="F40" r:id="rId78" xr:uid="{00000000-0004-0000-0A00-00004D000000}"/>
    <hyperlink ref="C41" r:id="rId79" xr:uid="{00000000-0004-0000-0A00-00004E000000}"/>
    <hyperlink ref="F41" r:id="rId80" xr:uid="{00000000-0004-0000-0A00-00004F000000}"/>
    <hyperlink ref="C42" r:id="rId81" xr:uid="{00000000-0004-0000-0A00-000050000000}"/>
    <hyperlink ref="F42" r:id="rId82" xr:uid="{00000000-0004-0000-0A00-000051000000}"/>
    <hyperlink ref="C43" r:id="rId83" xr:uid="{00000000-0004-0000-0A00-000052000000}"/>
    <hyperlink ref="F43" r:id="rId84" xr:uid="{00000000-0004-0000-0A00-000053000000}"/>
    <hyperlink ref="C44" r:id="rId85" xr:uid="{00000000-0004-0000-0A00-000054000000}"/>
    <hyperlink ref="F44" r:id="rId86" xr:uid="{00000000-0004-0000-0A00-000055000000}"/>
    <hyperlink ref="C45" r:id="rId87" xr:uid="{00000000-0004-0000-0A00-000056000000}"/>
    <hyperlink ref="F45" r:id="rId88" xr:uid="{00000000-0004-0000-0A00-000057000000}"/>
    <hyperlink ref="C46" r:id="rId89" xr:uid="{00000000-0004-0000-0A00-000058000000}"/>
    <hyperlink ref="F46" r:id="rId90" xr:uid="{00000000-0004-0000-0A00-000059000000}"/>
    <hyperlink ref="C47" r:id="rId91" xr:uid="{00000000-0004-0000-0A00-00005A000000}"/>
    <hyperlink ref="F47" r:id="rId92" xr:uid="{00000000-0004-0000-0A00-00005B000000}"/>
    <hyperlink ref="C48" r:id="rId93" xr:uid="{00000000-0004-0000-0A00-00005C000000}"/>
    <hyperlink ref="F48" r:id="rId94" xr:uid="{00000000-0004-0000-0A00-00005D000000}"/>
    <hyperlink ref="C49" r:id="rId95" xr:uid="{00000000-0004-0000-0A00-00005E000000}"/>
    <hyperlink ref="F49" r:id="rId96" xr:uid="{00000000-0004-0000-0A00-00005F000000}"/>
    <hyperlink ref="C50" r:id="rId97" xr:uid="{00000000-0004-0000-0A00-000060000000}"/>
    <hyperlink ref="F50" r:id="rId98" xr:uid="{00000000-0004-0000-0A00-000061000000}"/>
    <hyperlink ref="C51" r:id="rId99" xr:uid="{00000000-0004-0000-0A00-000062000000}"/>
    <hyperlink ref="F51" r:id="rId100" xr:uid="{00000000-0004-0000-0A00-000063000000}"/>
    <hyperlink ref="C52" r:id="rId101" xr:uid="{00000000-0004-0000-0A00-000064000000}"/>
    <hyperlink ref="F52" r:id="rId102" xr:uid="{00000000-0004-0000-0A00-000065000000}"/>
    <hyperlink ref="C53" r:id="rId103" xr:uid="{00000000-0004-0000-0A00-000066000000}"/>
    <hyperlink ref="F53" r:id="rId104" xr:uid="{00000000-0004-0000-0A00-000067000000}"/>
    <hyperlink ref="C54" r:id="rId105" xr:uid="{00000000-0004-0000-0A00-000068000000}"/>
    <hyperlink ref="F54" r:id="rId106" xr:uid="{00000000-0004-0000-0A00-000069000000}"/>
    <hyperlink ref="C55" r:id="rId107" xr:uid="{00000000-0004-0000-0A00-00006A000000}"/>
    <hyperlink ref="F55" r:id="rId108" xr:uid="{00000000-0004-0000-0A00-00006B000000}"/>
    <hyperlink ref="C56" r:id="rId109" xr:uid="{00000000-0004-0000-0A00-00006C000000}"/>
    <hyperlink ref="F56" r:id="rId110" xr:uid="{00000000-0004-0000-0A00-00006D000000}"/>
    <hyperlink ref="C57" r:id="rId111" xr:uid="{00000000-0004-0000-0A00-00006E000000}"/>
    <hyperlink ref="F57" r:id="rId112" xr:uid="{00000000-0004-0000-0A00-00006F000000}"/>
    <hyperlink ref="C58" r:id="rId113" xr:uid="{00000000-0004-0000-0A00-000070000000}"/>
    <hyperlink ref="F58" r:id="rId114" xr:uid="{00000000-0004-0000-0A00-000071000000}"/>
    <hyperlink ref="C59" r:id="rId115" xr:uid="{00000000-0004-0000-0A00-000072000000}"/>
    <hyperlink ref="F59" r:id="rId116" xr:uid="{00000000-0004-0000-0A00-000073000000}"/>
    <hyperlink ref="C60" r:id="rId117" xr:uid="{00000000-0004-0000-0A00-000074000000}"/>
    <hyperlink ref="F60" r:id="rId118" xr:uid="{00000000-0004-0000-0A00-000075000000}"/>
    <hyperlink ref="C61" r:id="rId119" xr:uid="{00000000-0004-0000-0A00-000076000000}"/>
    <hyperlink ref="F61" r:id="rId120" xr:uid="{00000000-0004-0000-0A00-000077000000}"/>
    <hyperlink ref="C62" r:id="rId121" xr:uid="{00000000-0004-0000-0A00-000078000000}"/>
    <hyperlink ref="F62" r:id="rId122" xr:uid="{00000000-0004-0000-0A00-000079000000}"/>
    <hyperlink ref="C63" r:id="rId123" xr:uid="{00000000-0004-0000-0A00-00007A000000}"/>
    <hyperlink ref="F63" r:id="rId124" xr:uid="{00000000-0004-0000-0A00-00007B000000}"/>
    <hyperlink ref="C64" r:id="rId125" xr:uid="{00000000-0004-0000-0A00-00007C000000}"/>
    <hyperlink ref="F64" r:id="rId126" xr:uid="{00000000-0004-0000-0A00-00007D000000}"/>
    <hyperlink ref="C65" r:id="rId127" xr:uid="{00000000-0004-0000-0A00-00007E000000}"/>
    <hyperlink ref="F65" r:id="rId128" xr:uid="{00000000-0004-0000-0A00-00007F000000}"/>
    <hyperlink ref="C66" r:id="rId129" xr:uid="{00000000-0004-0000-0A00-000080000000}"/>
    <hyperlink ref="F66" r:id="rId130" xr:uid="{00000000-0004-0000-0A00-000081000000}"/>
    <hyperlink ref="C67" r:id="rId131" xr:uid="{00000000-0004-0000-0A00-000082000000}"/>
    <hyperlink ref="F67" r:id="rId132" xr:uid="{00000000-0004-0000-0A00-000083000000}"/>
    <hyperlink ref="C68" r:id="rId133" xr:uid="{00000000-0004-0000-0A00-000084000000}"/>
    <hyperlink ref="F68" r:id="rId134" xr:uid="{00000000-0004-0000-0A00-000085000000}"/>
    <hyperlink ref="C69" r:id="rId135" xr:uid="{00000000-0004-0000-0A00-000086000000}"/>
    <hyperlink ref="F69" r:id="rId136" xr:uid="{00000000-0004-0000-0A00-000087000000}"/>
    <hyperlink ref="C70" r:id="rId137" xr:uid="{00000000-0004-0000-0A00-000088000000}"/>
    <hyperlink ref="F70" r:id="rId138" xr:uid="{00000000-0004-0000-0A00-000089000000}"/>
    <hyperlink ref="C71" r:id="rId139" xr:uid="{00000000-0004-0000-0A00-00008A000000}"/>
    <hyperlink ref="F71" r:id="rId140" xr:uid="{00000000-0004-0000-0A00-00008B000000}"/>
    <hyperlink ref="C72" r:id="rId141" xr:uid="{00000000-0004-0000-0A00-00008C000000}"/>
    <hyperlink ref="F72" r:id="rId142" xr:uid="{00000000-0004-0000-0A00-00008D000000}"/>
    <hyperlink ref="C73" r:id="rId143" xr:uid="{00000000-0004-0000-0A00-00008E000000}"/>
    <hyperlink ref="F73" r:id="rId144" xr:uid="{00000000-0004-0000-0A00-00008F000000}"/>
    <hyperlink ref="C74" r:id="rId145" xr:uid="{00000000-0004-0000-0A00-000090000000}"/>
    <hyperlink ref="F74" r:id="rId146" xr:uid="{00000000-0004-0000-0A00-000091000000}"/>
    <hyperlink ref="C75" r:id="rId147" xr:uid="{00000000-0004-0000-0A00-000092000000}"/>
    <hyperlink ref="F75" r:id="rId148" xr:uid="{00000000-0004-0000-0A00-000093000000}"/>
    <hyperlink ref="C76" r:id="rId149" xr:uid="{00000000-0004-0000-0A00-000094000000}"/>
    <hyperlink ref="F76" r:id="rId150" xr:uid="{00000000-0004-0000-0A00-000095000000}"/>
    <hyperlink ref="C77" r:id="rId151" xr:uid="{00000000-0004-0000-0A00-000096000000}"/>
    <hyperlink ref="F77" r:id="rId152" xr:uid="{00000000-0004-0000-0A00-000097000000}"/>
    <hyperlink ref="C78" r:id="rId153" xr:uid="{00000000-0004-0000-0A00-000098000000}"/>
    <hyperlink ref="F78" r:id="rId154" xr:uid="{00000000-0004-0000-0A00-000099000000}"/>
    <hyperlink ref="C79" r:id="rId155" xr:uid="{00000000-0004-0000-0A00-00009A000000}"/>
    <hyperlink ref="F79" r:id="rId156" xr:uid="{00000000-0004-0000-0A00-00009B000000}"/>
    <hyperlink ref="C80" r:id="rId157" xr:uid="{00000000-0004-0000-0A00-00009C000000}"/>
    <hyperlink ref="F80" r:id="rId158" xr:uid="{00000000-0004-0000-0A00-00009D000000}"/>
    <hyperlink ref="C81" r:id="rId159" xr:uid="{00000000-0004-0000-0A00-00009E000000}"/>
    <hyperlink ref="F81" r:id="rId160" xr:uid="{00000000-0004-0000-0A00-00009F000000}"/>
    <hyperlink ref="C82" r:id="rId161" xr:uid="{00000000-0004-0000-0A00-0000A0000000}"/>
    <hyperlink ref="F82" r:id="rId162" xr:uid="{00000000-0004-0000-0A00-0000A1000000}"/>
    <hyperlink ref="C83" r:id="rId163" xr:uid="{00000000-0004-0000-0A00-0000A2000000}"/>
    <hyperlink ref="F83" r:id="rId164" xr:uid="{00000000-0004-0000-0A00-0000A3000000}"/>
    <hyperlink ref="C84" r:id="rId165" xr:uid="{00000000-0004-0000-0A00-0000A4000000}"/>
    <hyperlink ref="F84" r:id="rId166" xr:uid="{00000000-0004-0000-0A00-0000A5000000}"/>
  </hyperlinks>
  <pageMargins left="0.7" right="0.7" top="0.75" bottom="0.75" header="0.3" footer="0.3"/>
  <tableParts count="1">
    <tablePart r:id="rId16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Baidu Outcome</vt:lpstr>
      <vt:lpstr>Baidu Sources</vt:lpstr>
      <vt:lpstr>'Baidu Outcome'!CompanyLabel</vt:lpstr>
      <vt:lpstr>'Baidu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2022-04-19T01:12:34Z</dcterms:modified>
</cp:coreProperties>
</file>