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mc:AlternateContent xmlns:mc="http://schemas.openxmlformats.org/markup-compatibility/2006">
    <mc:Choice Requires="x15">
      <x15ac:absPath xmlns:x15ac="http://schemas.microsoft.com/office/spreadsheetml/2010/11/ac" url="D:\rdr\companies\"/>
    </mc:Choice>
  </mc:AlternateContent>
  <xr:revisionPtr revIDLastSave="0" documentId="13_ncr:1_{9AFD2958-8C25-4C59-8077-5DA0884CA738}" xr6:coauthVersionLast="47" xr6:coauthVersionMax="47" xr10:uidLastSave="{00000000-0000-0000-0000-000000000000}"/>
  <bookViews>
    <workbookView xWindow="-108" yWindow="-108" windowWidth="23256" windowHeight="12576" activeTab="1" xr2:uid="{00000000-000D-0000-FFFF-FFFF00000000}"/>
  </bookViews>
  <sheets>
    <sheet name="Kakao Outcome" sheetId="14" r:id="rId1"/>
    <sheet name="Kakao Sources" sheetId="15" r:id="rId2"/>
  </sheets>
  <definedNames>
    <definedName name="CompanyLabel" localSheetId="0">'Kakao Outcome'!$B$3</definedName>
    <definedName name="MetaIndicators">#REF!</definedName>
    <definedName name="ServiceLabels" localSheetId="0">'Kakao Outcome'!$C$3:$F$3</definedName>
    <definedName name="ServiceLabels">#REF!</definedName>
  </definedNames>
  <calcPr calcId="191029"/>
  <customWorkbookViews>
    <customWorkbookView name="Filter 1" guid="{5EACCDE8-0995-45E7-ACAA-7C0874662E7B}" maximized="1" windowWidth="0" windowHeight="0" activeSheetId="0"/>
  </customWorkbookViews>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5" authorId="0" shapeId="0" xr:uid="{00000000-0006-0000-0D00-000001000000}">
      <text>
        <r>
          <rPr>
            <sz val="10"/>
            <color rgb="FF000000"/>
            <rFont val="Arial"/>
            <scheme val="minor"/>
          </rPr>
          <t>G1: Policy commitment
The company should publish a formal policy commitment to respect users’ human rights to freedom of expression and information and privacy.</t>
        </r>
      </text>
    </comment>
    <comment ref="B5" authorId="0" shapeId="0" xr:uid="{00000000-0006-0000-0D00-000002000000}">
      <text>
        <r>
          <rPr>
            <sz val="10"/>
            <color rgb="FF000000"/>
            <rFont val="Arial"/>
            <scheme val="minor"/>
          </rPr>
          <t>G1.1: Does the company make an explicit, clearly articulated policy commitment to human rights, including to freedom of expression and information?</t>
        </r>
      </text>
    </comment>
    <comment ref="B6" authorId="0" shapeId="0" xr:uid="{00000000-0006-0000-0D00-000003000000}">
      <text>
        <r>
          <rPr>
            <sz val="10"/>
            <color rgb="FF000000"/>
            <rFont val="Arial"/>
            <scheme val="minor"/>
          </rPr>
          <t>G1.2: Does the company make an explicit, clearly articulated policy commitment to human rights, including to privacy?</t>
        </r>
      </text>
    </comment>
    <comment ref="B7" authorId="0" shapeId="0" xr:uid="{00000000-0006-0000-0D00-000004000000}">
      <text>
        <r>
          <rPr>
            <sz val="10"/>
            <color rgb="FF000000"/>
            <rFont val="Arial"/>
            <scheme val="minor"/>
          </rPr>
          <t>G1.3: Does the company disclose an explicit, clearly articulated policy commitment to human rights in its development and use of algorithmic systems?</t>
        </r>
      </text>
    </comment>
    <comment ref="A23" authorId="0" shapeId="0" xr:uid="{00000000-0006-0000-0D00-000005000000}">
      <text>
        <r>
          <rPr>
            <sz val="10"/>
            <color rgb="FF000000"/>
            <rFont val="Arial"/>
            <scheme val="minor"/>
          </rPr>
          <t>G2: Governance and management oversight
The company’s senior leadership should exercise oversight over how its policies and practices affect freedom of expression and information, and privacy.</t>
        </r>
      </text>
    </comment>
    <comment ref="B23" authorId="0" shapeId="0" xr:uid="{00000000-0006-0000-0D00-000006000000}">
      <text>
        <r>
          <rPr>
            <sz val="10"/>
            <color rgb="FF000000"/>
            <rFont val="Arial"/>
            <scheme val="minor"/>
          </rPr>
          <t>G2.1: Does the company clearly disclose that the board of directors exercises formal oversight over how company practices affect freedom of expression and information?</t>
        </r>
      </text>
    </comment>
    <comment ref="B24" authorId="0" shapeId="0" xr:uid="{00000000-0006-0000-0D00-000007000000}">
      <text>
        <r>
          <rPr>
            <sz val="10"/>
            <color rgb="FF000000"/>
            <rFont val="Arial"/>
            <scheme val="minor"/>
          </rPr>
          <t>G2.2: Does the company clearly disclose that the board of directors exercises formal oversight over how company practices affect privacy?</t>
        </r>
      </text>
    </comment>
    <comment ref="B25" authorId="0" shapeId="0" xr:uid="{00000000-0006-0000-0D00-000008000000}">
      <text>
        <r>
          <rPr>
            <sz val="10"/>
            <color rgb="FF000000"/>
            <rFont val="Arial"/>
            <scheme val="minor"/>
          </rPr>
          <t>G2.3: Does the company clearly disclose that an executive-level committee, team, program or officer oversees how company practices affect freedom of expression and information?</t>
        </r>
      </text>
    </comment>
    <comment ref="B26" authorId="0" shapeId="0" xr:uid="{00000000-0006-0000-0D00-000009000000}">
      <text>
        <r>
          <rPr>
            <sz val="10"/>
            <color rgb="FF000000"/>
            <rFont val="Arial"/>
            <scheme val="minor"/>
          </rPr>
          <t>G2.4: Does the company clearly disclose that an executive-level committee, team, program or officer oversees how company practices affect privacy?</t>
        </r>
      </text>
    </comment>
    <comment ref="B27" authorId="0" shapeId="0" xr:uid="{00000000-0006-0000-0D00-00000A000000}">
      <text>
        <r>
          <rPr>
            <sz val="10"/>
            <color rgb="FF000000"/>
            <rFont val="Arial"/>
            <scheme val="minor"/>
          </rPr>
          <t>G2.5: Does the company clearly disclose that a management-level committee, team, program or officer oversees how company practices affect freedom of expression and information?</t>
        </r>
      </text>
    </comment>
    <comment ref="B28" authorId="0" shapeId="0" xr:uid="{00000000-0006-0000-0D00-00000B000000}">
      <text>
        <r>
          <rPr>
            <sz val="10"/>
            <color rgb="FF000000"/>
            <rFont val="Arial"/>
            <scheme val="minor"/>
          </rPr>
          <t>G2.6: Does the company clearly disclose that a management-level committee, team, program or officer oversees how company practices affect privacy?</t>
        </r>
      </text>
    </comment>
    <comment ref="A50" authorId="0" shapeId="0" xr:uid="{00000000-0006-0000-0D00-00000C000000}">
      <text>
        <r>
          <rPr>
            <sz val="10"/>
            <color rgb="FF000000"/>
            <rFont val="Arial"/>
            <scheme val="minor"/>
          </rPr>
          <t>G3: Internal implementation
The company should have mechanisms in place to implement its commitments to freedom of expression and information and privacy within the company.</t>
        </r>
      </text>
    </comment>
    <comment ref="B50" authorId="0" shapeId="0" xr:uid="{00000000-0006-0000-0D00-00000D000000}">
      <text>
        <r>
          <rPr>
            <sz val="10"/>
            <color rgb="FF000000"/>
            <rFont val="Arial"/>
            <scheme val="minor"/>
          </rPr>
          <t>G3.1: Does the company clearly disclose that it provides employee training on freedom of expression and information issues?</t>
        </r>
      </text>
    </comment>
    <comment ref="B51" authorId="0" shapeId="0" xr:uid="{00000000-0006-0000-0D00-00000E000000}">
      <text>
        <r>
          <rPr>
            <sz val="10"/>
            <color rgb="FF000000"/>
            <rFont val="Arial"/>
            <scheme val="minor"/>
          </rPr>
          <t>G3.2: Does the company clearly disclose that it provides employee training on privacy issues?</t>
        </r>
      </text>
    </comment>
    <comment ref="B52" authorId="0" shapeId="0" xr:uid="{00000000-0006-0000-0D00-00000F000000}">
      <text>
        <r>
          <rPr>
            <sz val="10"/>
            <color rgb="FF000000"/>
            <rFont val="Arial"/>
            <scheme val="minor"/>
          </rPr>
          <t>G3.3: Does the company clearly disclose that it maintains an employee whistleblower program through which employees can report concerns related to how the company treats its users’ freedom of expression and information rights?</t>
        </r>
      </text>
    </comment>
    <comment ref="B53" authorId="0" shapeId="0" xr:uid="{00000000-0006-0000-0D00-000010000000}">
      <text>
        <r>
          <rPr>
            <sz val="10"/>
            <color rgb="FF000000"/>
            <rFont val="Arial"/>
            <scheme val="minor"/>
          </rPr>
          <t>G3.4: Does the company clearly disclose that it maintains an employee whistleblower program through which employees can report concerns related to how the company treats its users’ privacy rights?</t>
        </r>
      </text>
    </comment>
    <comment ref="A71" authorId="0" shapeId="0" xr:uid="{00000000-0006-0000-0D00-000011000000}">
      <text>
        <r>
          <rPr>
            <sz val="10"/>
            <color rgb="FF000000"/>
            <rFont val="Arial"/>
            <scheme val="minor"/>
          </rPr>
          <t>G4a: Impact assessment: Governments and regulations
Companies should conduct regular, comprehensive, and credible due diligence, through robust human rights impact assessments, to identify how government regulations and policies affect freedom of expression and information and privacy, and to mitigate any risks posed by those impacts in the jurisdictions in which it operates.</t>
        </r>
      </text>
    </comment>
    <comment ref="B71" authorId="0" shapeId="0" xr:uid="{00000000-0006-0000-0D00-000012000000}">
      <text>
        <r>
          <rPr>
            <sz val="10"/>
            <color rgb="FF000000"/>
            <rFont val="Arial"/>
            <scheme val="minor"/>
          </rPr>
          <t>G4a.1: Does the company assess how laws affect freedom of expression and information in jurisdictions where it operates?</t>
        </r>
      </text>
    </comment>
    <comment ref="B72" authorId="0" shapeId="0" xr:uid="{00000000-0006-0000-0D00-000013000000}">
      <text>
        <r>
          <rPr>
            <sz val="10"/>
            <color rgb="FF000000"/>
            <rFont val="Arial"/>
            <scheme val="minor"/>
          </rPr>
          <t>G4a.2: Does the company assess how laws affect privacy in jurisdictions where it operates?</t>
        </r>
      </text>
    </comment>
    <comment ref="B73" authorId="0" shapeId="0" xr:uid="{00000000-0006-0000-0D00-000014000000}">
      <text>
        <r>
          <rPr>
            <sz val="10"/>
            <color rgb="FF000000"/>
            <rFont val="Arial"/>
            <scheme val="minor"/>
          </rPr>
          <t>G4a.3: Does the company assess freedom of expression and information risks associated with existing products and services in jurisdictions where it operates?</t>
        </r>
      </text>
    </comment>
    <comment ref="B74" authorId="0" shapeId="0" xr:uid="{00000000-0006-0000-0D00-000015000000}">
      <text>
        <r>
          <rPr>
            <sz val="10"/>
            <color rgb="FF000000"/>
            <rFont val="Arial"/>
            <scheme val="minor"/>
          </rPr>
          <t>G4a.4: Does the company assess privacy risks associated with existing products and services in jurisdictions where it operates?</t>
        </r>
      </text>
    </comment>
    <comment ref="B75" authorId="0" shapeId="0" xr:uid="{00000000-0006-0000-0D00-000016000000}">
      <text>
        <r>
          <rPr>
            <sz val="10"/>
            <color rgb="FF000000"/>
            <rFont val="Arial"/>
            <scheme val="minor"/>
          </rPr>
          <t>G4a.5: Does the company assess freedom of expression and information risks associated with a new activity, including the launch and/or acquisition of new products, services, or companies, or entry into new markets or jurisdictions?</t>
        </r>
      </text>
    </comment>
    <comment ref="B76" authorId="0" shapeId="0" xr:uid="{00000000-0006-0000-0D00-000017000000}">
      <text>
        <r>
          <rPr>
            <sz val="10"/>
            <color rgb="FF000000"/>
            <rFont val="Arial"/>
            <scheme val="minor"/>
          </rPr>
          <t>G4a.6: Does the company assess privacy risks associated with a new activity, including the launch and/or acquisition of new products, services, or companies, or entry into new markets or jurisdictions?</t>
        </r>
      </text>
    </comment>
    <comment ref="B77" authorId="0" shapeId="0" xr:uid="{00000000-0006-0000-0D00-000018000000}">
      <text>
        <r>
          <rPr>
            <sz val="10"/>
            <color rgb="FF000000"/>
            <rFont val="Arial"/>
            <scheme val="minor"/>
          </rPr>
          <t>G4a.7: Does the company conduct additional evaluation wherever the company’s risk assessments identify concerns?</t>
        </r>
      </text>
    </comment>
    <comment ref="B78" authorId="0" shapeId="0" xr:uid="{00000000-0006-0000-0D00-000019000000}">
      <text>
        <r>
          <rPr>
            <sz val="10"/>
            <color rgb="FF000000"/>
            <rFont val="Arial"/>
            <scheme val="minor"/>
          </rPr>
          <t>G4a.8: Do senior executives and/or members of the company’s board of directors review and consider the results of assessments and due diligence in their decision-making?</t>
        </r>
      </text>
    </comment>
    <comment ref="B79" authorId="0" shapeId="0" xr:uid="{00000000-0006-0000-0D00-00001A000000}">
      <text>
        <r>
          <rPr>
            <sz val="10"/>
            <color rgb="FF000000"/>
            <rFont val="Arial"/>
            <scheme val="minor"/>
          </rPr>
          <t>G4a.9: Does the company conduct assessments on a regular schedule?</t>
        </r>
      </text>
    </comment>
    <comment ref="B80" authorId="0" shapeId="0" xr:uid="{00000000-0006-0000-0D00-00001B000000}">
      <text>
        <r>
          <rPr>
            <sz val="10"/>
            <color rgb="FF000000"/>
            <rFont val="Arial"/>
            <scheme val="minor"/>
          </rPr>
          <t>G4a.10: Are the company’s assessments assured by an external third party?</t>
        </r>
      </text>
    </comment>
    <comment ref="B81" authorId="0" shapeId="0" xr:uid="{00000000-0006-0000-0D00-00001C000000}">
      <text>
        <r>
          <rPr>
            <sz val="10"/>
            <color rgb="FF000000"/>
            <rFont val="Arial"/>
            <scheme val="minor"/>
          </rPr>
          <t>G4a.11: Is the external third party that assures the assessment accredited to a relevant and reputable human rights standard by a credible organization?</t>
        </r>
      </text>
    </comment>
    <comment ref="A113" authorId="0" shapeId="0" xr:uid="{00000000-0006-0000-0D00-00001D000000}">
      <text>
        <r>
          <rPr>
            <sz val="10"/>
            <color rgb="FF000000"/>
            <rFont val="Arial"/>
            <scheme val="minor"/>
          </rPr>
          <t>G4b: Impact assessment: Processes for policy enforcement
The company should conduct regular, comprehensive, and credible due diligence, such as through robust human rights impact assessments, to identify how its processes for policy enforcement affect users’ fundamental rights to freedom of expression and information, to privacy, and to non-discrimination, and to mitigate any risks posed by those impacts.</t>
        </r>
      </text>
    </comment>
    <comment ref="B113" authorId="0" shapeId="0" xr:uid="{00000000-0006-0000-0D00-00001E000000}">
      <text>
        <r>
          <rPr>
            <sz val="10"/>
            <color rgb="FF000000"/>
            <rFont val="Arial"/>
            <scheme val="minor"/>
          </rPr>
          <t>G4b.1: Does the company assess freedom of expression and information risks of enforcing its terms of service?</t>
        </r>
      </text>
    </comment>
    <comment ref="B114" authorId="0" shapeId="0" xr:uid="{00000000-0006-0000-0D00-00001F000000}">
      <text>
        <r>
          <rPr>
            <sz val="10"/>
            <color rgb="FF000000"/>
            <rFont val="Arial"/>
            <scheme val="minor"/>
          </rPr>
          <t>G4b.2: Does the company conduct risk assessments of its enforcement of its privacy policies?</t>
        </r>
      </text>
    </comment>
    <comment ref="B115" authorId="0" shapeId="0" xr:uid="{00000000-0006-0000-0D00-000020000000}">
      <text>
        <r>
          <rPr>
            <sz val="10"/>
            <color rgb="FF000000"/>
            <rFont val="Arial"/>
            <scheme val="minor"/>
          </rPr>
          <t>G4b.3: Does the company assess discrimination risks associated with its processes for enforcing its terms of service?</t>
        </r>
      </text>
    </comment>
    <comment ref="B116" authorId="0" shapeId="0" xr:uid="{00000000-0006-0000-0D00-000021000000}">
      <text>
        <r>
          <rPr>
            <sz val="10"/>
            <color rgb="FF000000"/>
            <rFont val="Arial"/>
            <scheme val="minor"/>
          </rPr>
          <t>G4b.4: Does the company assess discrimination risks associated with its processes for enforcing its privacy policies?</t>
        </r>
      </text>
    </comment>
    <comment ref="B117" authorId="0" shapeId="0" xr:uid="{00000000-0006-0000-0D00-000022000000}">
      <text>
        <r>
          <rPr>
            <sz val="10"/>
            <color rgb="FF000000"/>
            <rFont val="Arial"/>
            <scheme val="minor"/>
          </rPr>
          <t>G4b.5: Does the company conduct additional evaluation wherever the company’s risk assessments identify concerns?</t>
        </r>
      </text>
    </comment>
    <comment ref="B118" authorId="0" shapeId="0" xr:uid="{00000000-0006-0000-0D00-000023000000}">
      <text>
        <r>
          <rPr>
            <sz val="10"/>
            <color rgb="FF000000"/>
            <rFont val="Arial"/>
            <scheme val="minor"/>
          </rPr>
          <t>G4b.6: Do senior executives and/or members of the company’s board of directors review and consider the results of assessments and due diligence in their decision-making?</t>
        </r>
      </text>
    </comment>
    <comment ref="B119" authorId="0" shapeId="0" xr:uid="{00000000-0006-0000-0D00-000024000000}">
      <text>
        <r>
          <rPr>
            <sz val="10"/>
            <color rgb="FF000000"/>
            <rFont val="Arial"/>
            <scheme val="minor"/>
          </rPr>
          <t>G4b.7: Does the company conduct assessments on a regular schedule?</t>
        </r>
      </text>
    </comment>
    <comment ref="B120" authorId="0" shapeId="0" xr:uid="{00000000-0006-0000-0D00-000025000000}">
      <text>
        <r>
          <rPr>
            <sz val="10"/>
            <color rgb="FF000000"/>
            <rFont val="Arial"/>
            <scheme val="minor"/>
          </rPr>
          <t>G4b.8: Are the company’s assessments assured by an external third party?</t>
        </r>
      </text>
    </comment>
    <comment ref="B121" authorId="0" shapeId="0" xr:uid="{00000000-0006-0000-0D00-000026000000}">
      <text>
        <r>
          <rPr>
            <sz val="10"/>
            <color rgb="FF000000"/>
            <rFont val="Arial"/>
            <scheme val="minor"/>
          </rPr>
          <t>G4b.9: Is the external third party that assures the assessment accredited to a relevant and reputable human rights standard by a credible organization?</t>
        </r>
      </text>
    </comment>
    <comment ref="A149" authorId="0" shapeId="0" xr:uid="{00000000-0006-0000-0D00-000027000000}">
      <text>
        <r>
          <rPr>
            <sz val="10"/>
            <color rgb="FF000000"/>
            <rFont val="Arial"/>
            <scheme val="minor"/>
          </rPr>
          <t>G4c: Impact assessment: Targeted advertising
The company should conduct regular, comprehensive, and credible due diligence, such as through robust human rights impact assessments, to identify how all aspects of its targeted advertising policies and practices affect users’ fundamental rights to freedom of expression and information, to privacy, and to non-discrimination, and to mitigate any risks posed by those impacts.</t>
        </r>
      </text>
    </comment>
    <comment ref="B149" authorId="0" shapeId="0" xr:uid="{00000000-0006-0000-0D00-000028000000}">
      <text>
        <r>
          <rPr>
            <sz val="10"/>
            <color rgb="FF000000"/>
            <rFont val="Arial"/>
            <scheme val="minor"/>
          </rPr>
          <t>G4c.1: Does the company assess freedom of expression and information risks associated with its targeted advertising policies and practices?</t>
        </r>
      </text>
    </comment>
    <comment ref="B150" authorId="0" shapeId="0" xr:uid="{00000000-0006-0000-0D00-000029000000}">
      <text>
        <r>
          <rPr>
            <sz val="10"/>
            <color rgb="FF000000"/>
            <rFont val="Arial"/>
            <scheme val="minor"/>
          </rPr>
          <t>G4c.2: Does the company assess privacy risks associated with its targeted advertising policies and practices?</t>
        </r>
      </text>
    </comment>
    <comment ref="B151" authorId="0" shapeId="0" xr:uid="{00000000-0006-0000-0D00-00002A000000}">
      <text>
        <r>
          <rPr>
            <sz val="10"/>
            <color rgb="FF000000"/>
            <rFont val="Arial"/>
            <scheme val="minor"/>
          </rPr>
          <t>G4c.3: Does the company assess discrimination risks associated with its targeted advertising policies and practices?</t>
        </r>
      </text>
    </comment>
    <comment ref="B152" authorId="0" shapeId="0" xr:uid="{00000000-0006-0000-0D00-00002B000000}">
      <text>
        <r>
          <rPr>
            <sz val="10"/>
            <color rgb="FF000000"/>
            <rFont val="Arial"/>
            <scheme val="minor"/>
          </rPr>
          <t>G4c.4: Does the company conduct additional evaluation whenever the company’s risk assessments identify concerns?</t>
        </r>
      </text>
    </comment>
    <comment ref="B153" authorId="0" shapeId="0" xr:uid="{00000000-0006-0000-0D00-00002C000000}">
      <text>
        <r>
          <rPr>
            <sz val="10"/>
            <color rgb="FF000000"/>
            <rFont val="Arial"/>
            <scheme val="minor"/>
          </rPr>
          <t>G4c.5: Do senior executives and/or members of the company’s board of directors review and consider the results of assessments and due diligence in their decision-making?</t>
        </r>
      </text>
    </comment>
    <comment ref="B154" authorId="0" shapeId="0" xr:uid="{00000000-0006-0000-0D00-00002D000000}">
      <text>
        <r>
          <rPr>
            <sz val="10"/>
            <color rgb="FF000000"/>
            <rFont val="Arial"/>
            <scheme val="minor"/>
          </rPr>
          <t>G4c.6: Does the company conduct assessments on a regular schedule?</t>
        </r>
      </text>
    </comment>
    <comment ref="B155" authorId="0" shapeId="0" xr:uid="{00000000-0006-0000-0D00-00002E000000}">
      <text>
        <r>
          <rPr>
            <sz val="10"/>
            <color rgb="FF000000"/>
            <rFont val="Arial"/>
            <scheme val="minor"/>
          </rPr>
          <t>G4c.7: Are the company’s assessments assured by an external third party?</t>
        </r>
      </text>
    </comment>
    <comment ref="B156" authorId="0" shapeId="0" xr:uid="{00000000-0006-0000-0D00-00002F000000}">
      <text>
        <r>
          <rPr>
            <sz val="10"/>
            <color rgb="FF000000"/>
            <rFont val="Arial"/>
            <scheme val="minor"/>
          </rPr>
          <t>G4c.8: Is the external third party that assures the assessment accredited to a relevant and reputable human rights standard by a credible organization?</t>
        </r>
      </text>
    </comment>
    <comment ref="A182" authorId="0" shapeId="0" xr:uid="{00000000-0006-0000-0D00-000030000000}">
      <text>
        <r>
          <rPr>
            <sz val="10"/>
            <color rgb="FF000000"/>
            <rFont val="Arial"/>
            <scheme val="minor"/>
          </rPr>
          <t>G4d: Impact assessment: Algorithmic systems
The company should conduct regular, comprehensive, and credible due diligence, such as through robust human rights impact assessments, to identify how all aspects of its policies and practices related to the development and use of algorithmic systems affect users’ fundamental rights to freedom of expression and information, to privacy, and to non-discrimination, and to mitigate any risks posed by those impacts.</t>
        </r>
      </text>
    </comment>
    <comment ref="B182" authorId="0" shapeId="0" xr:uid="{00000000-0006-0000-0D00-000031000000}">
      <text>
        <r>
          <rPr>
            <sz val="10"/>
            <color rgb="FF000000"/>
            <rFont val="Arial"/>
            <scheme val="minor"/>
          </rPr>
          <t>G4d.1: Does the company assess freedom of expression and information risks associated with its development and use of algorithmic systems?</t>
        </r>
      </text>
    </comment>
    <comment ref="B183" authorId="0" shapeId="0" xr:uid="{00000000-0006-0000-0D00-000032000000}">
      <text>
        <r>
          <rPr>
            <sz val="10"/>
            <color rgb="FF000000"/>
            <rFont val="Arial"/>
            <scheme val="minor"/>
          </rPr>
          <t>G4d.2: Does the company assess privacy risks associated with its development and use of algorithmic systems?</t>
        </r>
      </text>
    </comment>
    <comment ref="B184" authorId="0" shapeId="0" xr:uid="{00000000-0006-0000-0D00-000033000000}">
      <text>
        <r>
          <rPr>
            <sz val="10"/>
            <color rgb="FF000000"/>
            <rFont val="Arial"/>
            <scheme val="minor"/>
          </rPr>
          <t>G4d.3: Does the company assess discrimination risks associated with its development and use of algorithmic systems?</t>
        </r>
      </text>
    </comment>
    <comment ref="B185" authorId="0" shapeId="0" xr:uid="{00000000-0006-0000-0D00-000034000000}">
      <text>
        <r>
          <rPr>
            <sz val="10"/>
            <color rgb="FF000000"/>
            <rFont val="Arial"/>
            <scheme val="minor"/>
          </rPr>
          <t>G4d.4: Does the company conduct additional evaluation wherever the company’s risk assessments identify concerns?</t>
        </r>
      </text>
    </comment>
    <comment ref="B186" authorId="0" shapeId="0" xr:uid="{00000000-0006-0000-0D00-000035000000}">
      <text>
        <r>
          <rPr>
            <sz val="10"/>
            <color rgb="FF000000"/>
            <rFont val="Arial"/>
            <scheme val="minor"/>
          </rPr>
          <t>G4d.5: Do senior executives and/or members of the company’s board of directors review and consider the results of assessments and due diligence in their decision-making?</t>
        </r>
      </text>
    </comment>
    <comment ref="B187" authorId="0" shapeId="0" xr:uid="{00000000-0006-0000-0D00-000036000000}">
      <text>
        <r>
          <rPr>
            <sz val="10"/>
            <color rgb="FF000000"/>
            <rFont val="Arial"/>
            <scheme val="minor"/>
          </rPr>
          <t>G4d.6: Does the company conduct assessments on a regular schedule?</t>
        </r>
      </text>
    </comment>
    <comment ref="B188" authorId="0" shapeId="0" xr:uid="{00000000-0006-0000-0D00-000037000000}">
      <text>
        <r>
          <rPr>
            <sz val="10"/>
            <color rgb="FF000000"/>
            <rFont val="Arial"/>
            <scheme val="minor"/>
          </rPr>
          <t>G4d.7: Are the company’s assessments assured by an external third party?</t>
        </r>
      </text>
    </comment>
    <comment ref="B189" authorId="0" shapeId="0" xr:uid="{00000000-0006-0000-0D00-000038000000}">
      <text>
        <r>
          <rPr>
            <sz val="10"/>
            <color rgb="FF000000"/>
            <rFont val="Arial"/>
            <scheme val="minor"/>
          </rPr>
          <t>G4d.8: Is the external third party that assures the assessment accredited to a relevant and reputable human rights standard by a credible organization?</t>
        </r>
      </text>
    </comment>
    <comment ref="A215" authorId="0" shapeId="0" xr:uid="{00000000-0006-0000-0D00-000039000000}">
      <text>
        <r>
          <rPr>
            <sz val="10"/>
            <color rgb="FF000000"/>
            <rFont val="Arial"/>
            <scheme val="minor"/>
          </rPr>
          <t>G4e: Impact assessment: Zero-rating
If the company engages in zero-rating, it should conduct regular, comprehensive, and credible due diligence, such as through robust human rights impact assessments, to identify how all aspects of its zero-rating policies and practices affect users’ fundamental rights to freedom of expression and information, to privacy, and to freedom from discrimination, and to mitigate any risks posed by those impacts.</t>
        </r>
      </text>
    </comment>
    <comment ref="B215" authorId="0" shapeId="0" xr:uid="{00000000-0006-0000-0D00-00003A000000}">
      <text>
        <r>
          <rPr>
            <sz val="10"/>
            <color rgb="FF000000"/>
            <rFont val="Arial"/>
            <scheme val="minor"/>
          </rPr>
          <t>G4e.1: Does the company assess freedom of expression and information risks associated with its zero-rating programs?</t>
        </r>
      </text>
    </comment>
    <comment ref="B216" authorId="0" shapeId="0" xr:uid="{00000000-0006-0000-0D00-00003B000000}">
      <text>
        <r>
          <rPr>
            <sz val="10"/>
            <color rgb="FF000000"/>
            <rFont val="Arial"/>
            <scheme val="minor"/>
          </rPr>
          <t>G4e.2: Does the company assess privacy risks associated with its zero-rating programs?</t>
        </r>
      </text>
    </comment>
    <comment ref="B217" authorId="0" shapeId="0" xr:uid="{00000000-0006-0000-0D00-00003C000000}">
      <text>
        <r>
          <rPr>
            <sz val="10"/>
            <color rgb="FF000000"/>
            <rFont val="Arial"/>
            <scheme val="minor"/>
          </rPr>
          <t>G4e.3: Does the company assess discrimination risks associated with its zero-rating programs?</t>
        </r>
      </text>
    </comment>
    <comment ref="B218" authorId="0" shapeId="0" xr:uid="{00000000-0006-0000-0D00-00003D000000}">
      <text>
        <r>
          <rPr>
            <sz val="10"/>
            <color rgb="FF000000"/>
            <rFont val="Arial"/>
            <scheme val="minor"/>
          </rPr>
          <t>G4e.4: Does the company conduct additional evaluation wherever the company’s risk assessments identify concerns?</t>
        </r>
      </text>
    </comment>
    <comment ref="B219" authorId="0" shapeId="0" xr:uid="{00000000-0006-0000-0D00-00003E000000}">
      <text>
        <r>
          <rPr>
            <sz val="10"/>
            <color rgb="FF000000"/>
            <rFont val="Arial"/>
            <scheme val="minor"/>
          </rPr>
          <t>G4e.5: Do senior executives and/or members of the company’s board of directors review and consider the results of assessments and due diligence in their decision-making?</t>
        </r>
      </text>
    </comment>
    <comment ref="B220" authorId="0" shapeId="0" xr:uid="{00000000-0006-0000-0D00-00003F000000}">
      <text>
        <r>
          <rPr>
            <sz val="10"/>
            <color rgb="FF000000"/>
            <rFont val="Arial"/>
            <scheme val="minor"/>
          </rPr>
          <t>G4e.6: Does the company conduct assessments on a regular schedule?</t>
        </r>
      </text>
    </comment>
    <comment ref="B221" authorId="0" shapeId="0" xr:uid="{00000000-0006-0000-0D00-000040000000}">
      <text>
        <r>
          <rPr>
            <sz val="10"/>
            <color rgb="FF000000"/>
            <rFont val="Arial"/>
            <scheme val="minor"/>
          </rPr>
          <t>G4e.7: Are the company’s assessments assured by an external third party?</t>
        </r>
      </text>
    </comment>
    <comment ref="B222" authorId="0" shapeId="0" xr:uid="{00000000-0006-0000-0D00-000041000000}">
      <text>
        <r>
          <rPr>
            <sz val="10"/>
            <color rgb="FF000000"/>
            <rFont val="Arial"/>
            <scheme val="minor"/>
          </rPr>
          <t>G4e.8: Is the external third party that assures the assessment accredited to a relevant and reputable human rights standard by a credible organization?</t>
        </r>
      </text>
    </comment>
    <comment ref="A248" authorId="0" shapeId="0" xr:uid="{00000000-0006-0000-0D00-000042000000}">
      <text>
        <r>
          <rPr>
            <sz val="10"/>
            <color rgb="FF000000"/>
            <rFont val="Arial"/>
            <scheme val="minor"/>
          </rPr>
          <t>G5: Stakeholder engagement and accountability
The company should engage with a range of stakeholders on the company’s impact on freedom of expression and information, privacy, and potential risks of related human rights harms such as discrimination.</t>
        </r>
      </text>
    </comment>
    <comment ref="B248" authorId="0" shapeId="0" xr:uid="{00000000-0006-0000-0D00-000043000000}">
      <text>
        <r>
          <rPr>
            <sz val="10"/>
            <color rgb="FF000000"/>
            <rFont val="Arial"/>
            <scheme val="minor"/>
          </rPr>
          <t>G5.1: Is the company a member of one or more multi-stakeholder initiatives that address the full range of ways in which users’ fundamental rights to freedom of expression and information, privacy, and non-discrimination may be affected in the course of the company’s operations?</t>
        </r>
      </text>
    </comment>
    <comment ref="B249" authorId="0" shapeId="0" xr:uid="{00000000-0006-0000-0D00-000044000000}">
      <text>
        <r>
          <rPr>
            <sz val="10"/>
            <color rgb="FF000000"/>
            <rFont val="Arial"/>
            <scheme val="minor"/>
          </rPr>
          <t>G5.2: If the company is not a member of one or more such multi-stakeholder initiatives, is the company a member of any organization that engages systematically and on a regular basis with non-industry and non-governmental stakeholders on freedom of expression and privacy issues?</t>
        </r>
      </text>
    </comment>
    <comment ref="B250" authorId="0" shapeId="0" xr:uid="{00000000-0006-0000-0D00-000045000000}">
      <text>
        <r>
          <rPr>
            <sz val="10"/>
            <color rgb="FF000000"/>
            <rFont val="Arial"/>
            <scheme val="minor"/>
          </rPr>
          <t>G5.3: If the company is not a member of one of these organizations, does the company disclose that it initiates or participates in meetings with stakeholders that represent, advocates on behalf of, or are people whose rights to freedom of expression and information and to privacy are directly impacted by the company’s business?</t>
        </r>
      </text>
    </comment>
    <comment ref="A266" authorId="0" shapeId="0" xr:uid="{00000000-0006-0000-0D00-000046000000}">
      <text>
        <r>
          <rPr>
            <sz val="10"/>
            <color rgb="FF000000"/>
            <rFont val="Arial"/>
            <scheme val="minor"/>
          </rPr>
          <t>G6a: Remedy
The company should have clear and predictable grievance and remedy mechanisms to address users’ freedom of expression and privacy concerns.</t>
        </r>
      </text>
    </comment>
    <comment ref="B266" authorId="0" shapeId="0" xr:uid="{00000000-0006-0000-0D00-000047000000}">
      <text>
        <r>
          <rPr>
            <sz val="10"/>
            <color rgb="FF000000"/>
            <rFont val="Arial"/>
            <scheme val="minor"/>
          </rPr>
          <t>G6a.1: Does the company clearly disclose it has a grievance mechanism(s) enabling users to submit complaints if they feel their freedom of expression and information rights have been adversely affected by the company’s policies or practices?</t>
        </r>
      </text>
    </comment>
    <comment ref="B267" authorId="0" shapeId="0" xr:uid="{00000000-0006-0000-0D00-000048000000}">
      <text>
        <r>
          <rPr>
            <sz val="10"/>
            <color rgb="FF000000"/>
            <rFont val="Arial"/>
            <scheme val="minor"/>
          </rPr>
          <t>G6a.2: Does the company clearly disclose it has a grievance mechanism(s) enabling users to submit complaints if they feel their privacy has been adversely affected by the company’s policies or practices?</t>
        </r>
      </text>
    </comment>
    <comment ref="B268" authorId="0" shapeId="0" xr:uid="{00000000-0006-0000-0D00-000049000000}">
      <text>
        <r>
          <rPr>
            <sz val="10"/>
            <color rgb="FF000000"/>
            <rFont val="Arial"/>
            <scheme val="minor"/>
          </rPr>
          <t>G6a.3: Does the company clearly disclose its procedures for providing remedy for freedom of expression and information-related grievances?</t>
        </r>
      </text>
    </comment>
    <comment ref="B269" authorId="0" shapeId="0" xr:uid="{00000000-0006-0000-0D00-00004A000000}">
      <text>
        <r>
          <rPr>
            <sz val="10"/>
            <color rgb="FF000000"/>
            <rFont val="Arial"/>
            <scheme val="minor"/>
          </rPr>
          <t>G6a.4: Does the company clearly disclose its procedures for providing remedy for privacy-related grievances?</t>
        </r>
      </text>
    </comment>
    <comment ref="B270" authorId="0" shapeId="0" xr:uid="{00000000-0006-0000-0D00-00004B000000}">
      <text>
        <r>
          <rPr>
            <sz val="10"/>
            <color rgb="FF000000"/>
            <rFont val="Arial"/>
            <scheme val="minor"/>
          </rPr>
          <t>G6a.5: Does the company clearly disclose timeframes for its grievance and remedy procedures?</t>
        </r>
      </text>
    </comment>
    <comment ref="B271" authorId="0" shapeId="0" xr:uid="{00000000-0006-0000-0D00-00004C000000}">
      <text>
        <r>
          <rPr>
            <sz val="10"/>
            <color rgb="FF000000"/>
            <rFont val="Arial"/>
            <scheme val="minor"/>
          </rPr>
          <t>G6a.6: Does the company clearly disclose the number of complaints received related to freedom of expression?</t>
        </r>
      </text>
    </comment>
    <comment ref="B272" authorId="0" shapeId="0" xr:uid="{00000000-0006-0000-0D00-00004D000000}">
      <text>
        <r>
          <rPr>
            <sz val="10"/>
            <color rgb="FF000000"/>
            <rFont val="Arial"/>
            <scheme val="minor"/>
          </rPr>
          <t>G6a.7: Does the company clearly disclose the number of complaints received related to privacy?</t>
        </r>
      </text>
    </comment>
    <comment ref="B273" authorId="0" shapeId="0" xr:uid="{00000000-0006-0000-0D00-00004E000000}">
      <text>
        <r>
          <rPr>
            <sz val="10"/>
            <color rgb="FF000000"/>
            <rFont val="Arial"/>
            <scheme val="minor"/>
          </rPr>
          <t>G6a.8: Does the company clearly disclose evidence that it is providing remedy for freedom of expression grievances?</t>
        </r>
      </text>
    </comment>
    <comment ref="B274" authorId="0" shapeId="0" xr:uid="{00000000-0006-0000-0D00-00004F000000}">
      <text>
        <r>
          <rPr>
            <sz val="10"/>
            <color rgb="FF000000"/>
            <rFont val="Arial"/>
            <scheme val="minor"/>
          </rPr>
          <t>G6a.9: Does the company clearly disclose evidence that it is providing remedy for privacy grievances?</t>
        </r>
      </text>
    </comment>
    <comment ref="A302" authorId="0" shapeId="0" xr:uid="{00000000-0006-0000-0D00-000050000000}">
      <text>
        <r>
          <rPr>
            <sz val="10"/>
            <color rgb="FF000000"/>
            <rFont val="Arial"/>
            <scheme val="minor"/>
          </rPr>
          <t>G6b: Process for content moderation appeals
The company should offer users clear and predictable appeals mechanisms and processes for appealing content-moderation actions.</t>
        </r>
      </text>
    </comment>
    <comment ref="B302" authorId="0" shapeId="0" xr:uid="{00000000-0006-0000-0D00-000051000000}">
      <text>
        <r>
          <rPr>
            <sz val="10"/>
            <color rgb="FF000000"/>
            <rFont val="Arial"/>
            <scheme val="minor"/>
          </rPr>
          <t>G6b.1: Does the company clearly disclose that it offers affected users the ability to appeal content-moderation actions?</t>
        </r>
      </text>
    </comment>
    <comment ref="B303" authorId="0" shapeId="0" xr:uid="{00000000-0006-0000-0D00-000052000000}">
      <text>
        <r>
          <rPr>
            <sz val="10"/>
            <color rgb="FF000000"/>
            <rFont val="Arial"/>
            <scheme val="minor"/>
          </rPr>
          <t>G6b.2: Does the company clearly disclose that it notifies the users who are affected by a content-moderation action?</t>
        </r>
      </text>
    </comment>
    <comment ref="B304" authorId="0" shapeId="0" xr:uid="{00000000-0006-0000-0D00-000053000000}">
      <text>
        <r>
          <rPr>
            <sz val="10"/>
            <color rgb="FF000000"/>
            <rFont val="Arial"/>
            <scheme val="minor"/>
          </rPr>
          <t>G6b.3: Does the company clearly disclose a timeframe for notifying affected users when it takes a content-moderation action?</t>
        </r>
      </text>
    </comment>
    <comment ref="B305" authorId="0" shapeId="0" xr:uid="{00000000-0006-0000-0D00-000054000000}">
      <text>
        <r>
          <rPr>
            <sz val="10"/>
            <color rgb="FF000000"/>
            <rFont val="Arial"/>
            <scheme val="minor"/>
          </rPr>
          <t>G6b.4: Does the company clearly disclose when appeals are not permitted?</t>
        </r>
      </text>
    </comment>
    <comment ref="B306" authorId="0" shapeId="0" xr:uid="{00000000-0006-0000-0D00-000055000000}">
      <text>
        <r>
          <rPr>
            <sz val="10"/>
            <color rgb="FF000000"/>
            <rFont val="Arial"/>
            <scheme val="minor"/>
          </rPr>
          <t>G6b.5: Does the company clearly disclose its process for reviewing appeals?</t>
        </r>
      </text>
    </comment>
    <comment ref="B307" authorId="0" shapeId="0" xr:uid="{00000000-0006-0000-0D00-000056000000}">
      <text>
        <r>
          <rPr>
            <sz val="10"/>
            <color rgb="FF000000"/>
            <rFont val="Arial"/>
            <scheme val="minor"/>
          </rPr>
          <t>G6b.6: Does the company clearly disclose its timeframe for reviewing appeals?</t>
        </r>
      </text>
    </comment>
    <comment ref="B308" authorId="0" shapeId="0" xr:uid="{00000000-0006-0000-0D00-000057000000}">
      <text>
        <r>
          <rPr>
            <sz val="10"/>
            <color rgb="FF000000"/>
            <rFont val="Arial"/>
            <scheme val="minor"/>
          </rPr>
          <t>G6b.7: Does the company clearly disclose that such appeals are reviewed by at least one human not involved in the original content-moderation action?</t>
        </r>
      </text>
    </comment>
    <comment ref="B309" authorId="0" shapeId="0" xr:uid="{00000000-0006-0000-0D00-000058000000}">
      <text>
        <r>
          <rPr>
            <sz val="10"/>
            <color rgb="FF000000"/>
            <rFont val="Arial"/>
            <scheme val="minor"/>
          </rPr>
          <t>G6b.8: Does the company clearly disclose what role automation plays in reviewing appeals?</t>
        </r>
      </text>
    </comment>
    <comment ref="B310" authorId="0" shapeId="0" xr:uid="{00000000-0006-0000-0D00-000059000000}">
      <text>
        <r>
          <rPr>
            <sz val="10"/>
            <color rgb="FF000000"/>
            <rFont val="Arial"/>
            <scheme val="minor"/>
          </rPr>
          <t>G6b.9: Does the company clearly disclose that the affected users have an opportunity to present additional information that will be considered in the review?</t>
        </r>
      </text>
    </comment>
    <comment ref="B311" authorId="0" shapeId="0" xr:uid="{00000000-0006-0000-0D00-00005A000000}">
      <text>
        <r>
          <rPr>
            <sz val="10"/>
            <color rgb="FF000000"/>
            <rFont val="Arial"/>
            <scheme val="minor"/>
          </rPr>
          <t>G6b.10: Does the company clearly disclose that it provides the affected users with a statement outlining the reason for its decision?</t>
        </r>
      </text>
    </comment>
    <comment ref="B312" authorId="0" shapeId="0" xr:uid="{00000000-0006-0000-0D00-00005B000000}">
      <text>
        <r>
          <rPr>
            <sz val="10"/>
            <color rgb="FF000000"/>
            <rFont val="Arial"/>
            <scheme val="minor"/>
          </rPr>
          <t>G6b.11: Does the company clearly disclose evidence that it is addressing content moderation appeals?</t>
        </r>
      </text>
    </comment>
    <comment ref="A344" authorId="0" shapeId="0" xr:uid="{00000000-0006-0000-0D00-00005C000000}">
      <text>
        <r>
          <rPr>
            <sz val="10"/>
            <color rgb="FF000000"/>
            <rFont val="Arial"/>
            <scheme val="minor"/>
          </rPr>
          <t>F1a: Access to terms of service
The company should offer terms of service that are easy to find and easy to understand.</t>
        </r>
      </text>
    </comment>
    <comment ref="B344" authorId="0" shapeId="0" xr:uid="{00000000-0006-0000-0D00-00005D000000}">
      <text>
        <r>
          <rPr>
            <sz val="10"/>
            <color rgb="FF000000"/>
            <rFont val="Arial"/>
            <scheme val="minor"/>
          </rPr>
          <t>F1a.1: Are the company’s terms of service easy to find?</t>
        </r>
      </text>
    </comment>
    <comment ref="B345" authorId="0" shapeId="0" xr:uid="{00000000-0006-0000-0D00-00005E000000}">
      <text>
        <r>
          <rPr>
            <sz val="10"/>
            <color rgb="FF000000"/>
            <rFont val="Arial"/>
            <scheme val="minor"/>
          </rPr>
          <t>F1a.2: Are the terms of service available in the primary language(s) spoken by users in the company’s home jurisdiction?</t>
        </r>
      </text>
    </comment>
    <comment ref="B346" authorId="0" shapeId="0" xr:uid="{00000000-0006-0000-0D00-00005F000000}">
      <text>
        <r>
          <rPr>
            <sz val="10"/>
            <color rgb="FF000000"/>
            <rFont val="Arial"/>
            <scheme val="minor"/>
          </rPr>
          <t>F1a.3: Are the terms of service presented in an understandable manner?</t>
        </r>
      </text>
    </comment>
    <comment ref="A362" authorId="0" shapeId="0" xr:uid="{00000000-0006-0000-0D00-000060000000}">
      <text>
        <r>
          <rPr>
            <sz val="10"/>
            <color rgb="FF000000"/>
            <rFont val="Arial"/>
            <scheme val="minor"/>
          </rPr>
          <t>F1b: Access to advertising content policies
The company should offer advertising content policies that are easy to find and easy to understand.</t>
        </r>
      </text>
    </comment>
    <comment ref="B362" authorId="0" shapeId="0" xr:uid="{00000000-0006-0000-0D00-000061000000}">
      <text>
        <r>
          <rPr>
            <sz val="10"/>
            <color rgb="FF000000"/>
            <rFont val="Arial"/>
            <scheme val="minor"/>
          </rPr>
          <t>F1b.1: Are the company’s advertising content policies easy to find?</t>
        </r>
      </text>
    </comment>
    <comment ref="B363" authorId="0" shapeId="0" xr:uid="{00000000-0006-0000-0D00-000062000000}">
      <text>
        <r>
          <rPr>
            <sz val="10"/>
            <color rgb="FF000000"/>
            <rFont val="Arial"/>
            <scheme val="minor"/>
          </rPr>
          <t>F1b.2: Are the company’s advertising content policies available in the primary language(s) spoken by users in the company’s home jurisdiction?</t>
        </r>
      </text>
    </comment>
    <comment ref="B364" authorId="0" shapeId="0" xr:uid="{00000000-0006-0000-0D00-000063000000}">
      <text>
        <r>
          <rPr>
            <sz val="10"/>
            <color rgb="FF000000"/>
            <rFont val="Arial"/>
            <scheme val="minor"/>
          </rPr>
          <t>F1b.3: Are the company’s advertising content policies presented in an understandable manner?</t>
        </r>
      </text>
    </comment>
    <comment ref="B365" authorId="0" shapeId="0" xr:uid="{00000000-0006-0000-0D00-000064000000}">
      <text>
        <r>
          <rPr>
            <sz val="10"/>
            <color rgb="FF000000"/>
            <rFont val="Arial"/>
            <scheme val="minor"/>
          </rPr>
          <t>F1b.4: (For mobile ecosystems): Does the company clearly disclose that it requires apps made available through its app store to provide users with an advertising content policy?</t>
        </r>
      </text>
    </comment>
    <comment ref="B366" authorId="0" shapeId="0" xr:uid="{00000000-0006-0000-0D00-000065000000}">
      <text>
        <r>
          <rPr>
            <sz val="10"/>
            <color rgb="FF000000"/>
            <rFont val="Arial"/>
            <scheme val="minor"/>
          </rPr>
          <t>F1b.5: (For personal digital assistant ecosystems): Does the company clearly disclose that it requires skills made available through its skill store to provide users with an advertising content policy?</t>
        </r>
      </text>
    </comment>
    <comment ref="A386" authorId="0" shapeId="0" xr:uid="{00000000-0006-0000-0D00-000066000000}">
      <text>
        <r>
          <rPr>
            <sz val="10"/>
            <color rgb="FF000000"/>
            <rFont val="Arial"/>
            <scheme val="minor"/>
          </rPr>
          <t>F1c: Access to advertising targeting policies
The company should offer advertising targeting policies that are easy to find and easy to understand.</t>
        </r>
      </text>
    </comment>
    <comment ref="B386" authorId="0" shapeId="0" xr:uid="{00000000-0006-0000-0D00-000067000000}">
      <text>
        <r>
          <rPr>
            <sz val="10"/>
            <color rgb="FF000000"/>
            <rFont val="Arial"/>
            <scheme val="minor"/>
          </rPr>
          <t>F1c.1: Are the company’s advertising targeting policies easy to find?</t>
        </r>
      </text>
    </comment>
    <comment ref="B387" authorId="0" shapeId="0" xr:uid="{00000000-0006-0000-0D00-000068000000}">
      <text>
        <r>
          <rPr>
            <sz val="10"/>
            <color rgb="FF000000"/>
            <rFont val="Arial"/>
            <scheme val="minor"/>
          </rPr>
          <t>F1c.2: Are the advertising targeting policies available in the primary language(s) spoken by users in the company’s home jurisdiction?</t>
        </r>
      </text>
    </comment>
    <comment ref="B388" authorId="0" shapeId="0" xr:uid="{00000000-0006-0000-0D00-000069000000}">
      <text>
        <r>
          <rPr>
            <sz val="10"/>
            <color rgb="FF000000"/>
            <rFont val="Arial"/>
            <scheme val="minor"/>
          </rPr>
          <t>F1c.3: Are the advertising targeting policies presented in an understandable manner?</t>
        </r>
      </text>
    </comment>
    <comment ref="B389" authorId="0" shapeId="0" xr:uid="{00000000-0006-0000-0D00-00006A000000}">
      <text>
        <r>
          <rPr>
            <sz val="10"/>
            <color rgb="FF000000"/>
            <rFont val="Arial"/>
            <scheme val="minor"/>
          </rPr>
          <t>F1c.4: (For mobile ecosystems): Does the company clearly disclose that it requires apps made available through its app store to provide users with an advertising targeting policy?</t>
        </r>
      </text>
    </comment>
    <comment ref="B390" authorId="0" shapeId="0" xr:uid="{00000000-0006-0000-0D00-00006B000000}">
      <text>
        <r>
          <rPr>
            <sz val="10"/>
            <color rgb="FF000000"/>
            <rFont val="Arial"/>
            <scheme val="minor"/>
          </rPr>
          <t>F1c.5: (For personal digital assistant ecosystems): Does the company clearly disclose that it requires skills made available through its skill store to provide users with an advertising targeting policy?</t>
        </r>
      </text>
    </comment>
    <comment ref="A410" authorId="0" shapeId="0" xr:uid="{00000000-0006-0000-0D00-00006C000000}">
      <text>
        <r>
          <rPr>
            <sz val="10"/>
            <color rgb="FF000000"/>
            <rFont val="Arial"/>
            <scheme val="minor"/>
          </rPr>
          <t>F1d: Access to algorithmic system use policies
The company should offer policies related to their use of algorithms that are easy for users to find and understand.</t>
        </r>
      </text>
    </comment>
    <comment ref="B410" authorId="0" shapeId="0" xr:uid="{00000000-0006-0000-0D00-00006D000000}">
      <text>
        <r>
          <rPr>
            <sz val="10"/>
            <color rgb="FF000000"/>
            <rFont val="Arial"/>
            <scheme val="minor"/>
          </rPr>
          <t>F1d.1: Are the company’s algorithmic system use policies easy to find?</t>
        </r>
      </text>
    </comment>
    <comment ref="B411" authorId="0" shapeId="0" xr:uid="{00000000-0006-0000-0D00-00006E000000}">
      <text>
        <r>
          <rPr>
            <sz val="10"/>
            <color rgb="FF000000"/>
            <rFont val="Arial"/>
            <scheme val="minor"/>
          </rPr>
          <t>F1d.2: Are the algorithmic system use policies available in the primary language(s) spoken by users in the company’s home jurisdiction?</t>
        </r>
      </text>
    </comment>
    <comment ref="B412" authorId="0" shapeId="0" xr:uid="{00000000-0006-0000-0D00-00006F000000}">
      <text>
        <r>
          <rPr>
            <sz val="10"/>
            <color rgb="FF000000"/>
            <rFont val="Arial"/>
            <scheme val="minor"/>
          </rPr>
          <t>F1d.3: Are the algorithmic system use policies presented in an understandable manner?</t>
        </r>
      </text>
    </comment>
    <comment ref="A428" authorId="0" shapeId="0" xr:uid="{00000000-0006-0000-0D00-000070000000}">
      <text>
        <r>
          <rPr>
            <sz val="10"/>
            <color rgb="FF000000"/>
            <rFont val="Arial"/>
            <scheme val="minor"/>
          </rPr>
          <t>F2a: Changes to terms of service
The company should clearly disclose that it directly notifies users when it changes its terms of service, prior to these changes coming into effect.</t>
        </r>
      </text>
    </comment>
    <comment ref="B428" authorId="0" shapeId="0" xr:uid="{00000000-0006-0000-0D00-000071000000}">
      <text>
        <r>
          <rPr>
            <sz val="10"/>
            <color rgb="FF000000"/>
            <rFont val="Arial"/>
            <scheme val="minor"/>
          </rPr>
          <t>F2a.1: Does the company clearly disclose that it directly notifies users about all changes to its terms of service?</t>
        </r>
      </text>
    </comment>
    <comment ref="B429" authorId="0" shapeId="0" xr:uid="{00000000-0006-0000-0D00-000072000000}">
      <text>
        <r>
          <rPr>
            <sz val="10"/>
            <color rgb="FF000000"/>
            <rFont val="Arial"/>
            <scheme val="minor"/>
          </rPr>
          <t>F2a.2: Does the company clearly disclose how it will directly notify users of changes?</t>
        </r>
      </text>
    </comment>
    <comment ref="B430" authorId="0" shapeId="0" xr:uid="{00000000-0006-0000-0D00-000073000000}">
      <text>
        <r>
          <rPr>
            <sz val="10"/>
            <color rgb="FF000000"/>
            <rFont val="Arial"/>
            <scheme val="minor"/>
          </rPr>
          <t>F2a.3: Does the company clearly disclose the timeframe within which it directly notifies users of changes prior to these changes coming into effect?</t>
        </r>
      </text>
    </comment>
    <comment ref="B431" authorId="0" shapeId="0" xr:uid="{00000000-0006-0000-0D00-000074000000}">
      <text>
        <r>
          <rPr>
            <sz val="10"/>
            <color rgb="FF000000"/>
            <rFont val="Arial"/>
            <scheme val="minor"/>
          </rPr>
          <t>F2a.4: Does the company maintain a public archive or change log?</t>
        </r>
      </text>
    </comment>
    <comment ref="A449" authorId="0" shapeId="0" xr:uid="{00000000-0006-0000-0D00-000075000000}">
      <text>
        <r>
          <rPr>
            <sz val="10"/>
            <color rgb="FF000000"/>
            <rFont val="Arial"/>
            <scheme val="minor"/>
          </rPr>
          <t>F2b: Changes to advertising content policies
The company should clearly disclose that it directly notifies users when it changes its advertising content policies, prior to these changes coming into effect.</t>
        </r>
      </text>
    </comment>
    <comment ref="B449" authorId="0" shapeId="0" xr:uid="{00000000-0006-0000-0D00-000076000000}">
      <text>
        <r>
          <rPr>
            <sz val="10"/>
            <color rgb="FF000000"/>
            <rFont val="Arial"/>
            <scheme val="minor"/>
          </rPr>
          <t>F2b.1: Does the company clearly disclose that it directly notifies users about changes to its advertising content policies?</t>
        </r>
      </text>
    </comment>
    <comment ref="B450" authorId="0" shapeId="0" xr:uid="{00000000-0006-0000-0D00-000077000000}">
      <text>
        <r>
          <rPr>
            <sz val="10"/>
            <color rgb="FF000000"/>
            <rFont val="Arial"/>
            <scheme val="minor"/>
          </rPr>
          <t>F2b.2: Does the company clearly disclose how it will directly notify users of changes?</t>
        </r>
      </text>
    </comment>
    <comment ref="B451" authorId="0" shapeId="0" xr:uid="{00000000-0006-0000-0D00-000078000000}">
      <text>
        <r>
          <rPr>
            <sz val="10"/>
            <color rgb="FF000000"/>
            <rFont val="Arial"/>
            <scheme val="minor"/>
          </rPr>
          <t>F2b.3: Does the company clearly disclose the timeframe within which it directly notifies users of changes prior to these changes coming into effect?</t>
        </r>
      </text>
    </comment>
    <comment ref="B452" authorId="0" shapeId="0" xr:uid="{00000000-0006-0000-0D00-000079000000}">
      <text>
        <r>
          <rPr>
            <sz val="10"/>
            <color rgb="FF000000"/>
            <rFont val="Arial"/>
            <scheme val="minor"/>
          </rPr>
          <t>F2b.4: Does the company maintain a public archive or change log?</t>
        </r>
      </text>
    </comment>
    <comment ref="B453" authorId="0" shapeId="0" xr:uid="{00000000-0006-0000-0D00-00007A000000}">
      <text>
        <r>
          <rPr>
            <sz val="10"/>
            <color rgb="FF000000"/>
            <rFont val="Arial"/>
            <scheme val="minor"/>
          </rPr>
          <t>F2b.5: (For mobile ecosystems): Does the company clearly disclose that it requires apps made available through its app store to notify users when the apps change their advertising content policies?</t>
        </r>
      </text>
    </comment>
    <comment ref="B454" authorId="0" shapeId="0" xr:uid="{00000000-0006-0000-0D00-00007B000000}">
      <text>
        <r>
          <rPr>
            <sz val="10"/>
            <color rgb="FF000000"/>
            <rFont val="Arial"/>
            <scheme val="minor"/>
          </rPr>
          <t>F2b.6: (For personal digital ecosystems): Does the company clearly disclose that it requires skills made available through its skills store to notify users when the skills change their advertising content policies?</t>
        </r>
      </text>
    </comment>
    <comment ref="A476" authorId="0" shapeId="0" xr:uid="{00000000-0006-0000-0D00-00007C000000}">
      <text>
        <r>
          <rPr>
            <sz val="10"/>
            <color rgb="FF000000"/>
            <rFont val="Arial"/>
            <scheme val="minor"/>
          </rPr>
          <t>F2c: Changes to advertising targeting policies
The company should clearly disclose that it directly notifies users when it changes its advertising targeting policies, prior to these changes coming into effect.</t>
        </r>
      </text>
    </comment>
    <comment ref="B476" authorId="0" shapeId="0" xr:uid="{00000000-0006-0000-0D00-00007D000000}">
      <text>
        <r>
          <rPr>
            <sz val="10"/>
            <color rgb="FF000000"/>
            <rFont val="Arial"/>
            <scheme val="minor"/>
          </rPr>
          <t>F2c.1: Does the company clearly disclose that it directly notifies users about changes to its advertising targeting policies?</t>
        </r>
      </text>
    </comment>
    <comment ref="B477" authorId="0" shapeId="0" xr:uid="{00000000-0006-0000-0D00-00007E000000}">
      <text>
        <r>
          <rPr>
            <sz val="10"/>
            <color rgb="FF000000"/>
            <rFont val="Arial"/>
            <scheme val="minor"/>
          </rPr>
          <t>F2c.2: Does the company clearly disclose how it will directly notify users of changes?</t>
        </r>
      </text>
    </comment>
    <comment ref="B478" authorId="0" shapeId="0" xr:uid="{00000000-0006-0000-0D00-00007F000000}">
      <text>
        <r>
          <rPr>
            <sz val="10"/>
            <color rgb="FF000000"/>
            <rFont val="Arial"/>
            <scheme val="minor"/>
          </rPr>
          <t>F2c.3: Does the company clearly disclose the timeframe within which it directly notifies users of changes prior to these changes coming into effect?</t>
        </r>
      </text>
    </comment>
    <comment ref="B479" authorId="0" shapeId="0" xr:uid="{00000000-0006-0000-0D00-000080000000}">
      <text>
        <r>
          <rPr>
            <sz val="10"/>
            <color rgb="FF000000"/>
            <rFont val="Arial"/>
            <scheme val="minor"/>
          </rPr>
          <t>F2c.4: Does the company maintain a public archive or change log?</t>
        </r>
      </text>
    </comment>
    <comment ref="B480" authorId="0" shapeId="0" xr:uid="{00000000-0006-0000-0D00-000081000000}">
      <text>
        <r>
          <rPr>
            <sz val="10"/>
            <color rgb="FF000000"/>
            <rFont val="Arial"/>
            <scheme val="minor"/>
          </rPr>
          <t>F2c.5: (For mobile ecosystems): Does the company clearly disclose that it requires apps made available through its app store to directly notify users when the apps change their advertising targeting policies?</t>
        </r>
      </text>
    </comment>
    <comment ref="B481" authorId="0" shapeId="0" xr:uid="{00000000-0006-0000-0D00-000082000000}">
      <text>
        <r>
          <rPr>
            <sz val="10"/>
            <color rgb="FF000000"/>
            <rFont val="Arial"/>
            <scheme val="minor"/>
          </rPr>
          <t>F2c.6: (For personal digital ecosystems): Does the company clearly disclose that it requires skills made available through its skills store to notify users when the skills change their advertising targeting policies?</t>
        </r>
      </text>
    </comment>
    <comment ref="A503" authorId="0" shapeId="0" xr:uid="{00000000-0006-0000-0D00-000083000000}">
      <text>
        <r>
          <rPr>
            <sz val="10"/>
            <color rgb="FF000000"/>
            <rFont val="Arial"/>
            <scheme val="minor"/>
          </rPr>
          <t>F2d: Changes to algorithmic system use policies
The company should clearly disclose that it directly notifies users when it changes its algorithmic system use policies, prior to these changes coming into effect.</t>
        </r>
      </text>
    </comment>
    <comment ref="B503" authorId="0" shapeId="0" xr:uid="{00000000-0006-0000-0D00-000084000000}">
      <text>
        <r>
          <rPr>
            <sz val="10"/>
            <color rgb="FF000000"/>
            <rFont val="Arial"/>
            <scheme val="minor"/>
          </rPr>
          <t>F2d.1: Does the company clearly disclose that it directly notifies users about changes to its algorithmic system use policies?</t>
        </r>
      </text>
    </comment>
    <comment ref="B504" authorId="0" shapeId="0" xr:uid="{00000000-0006-0000-0D00-000085000000}">
      <text>
        <r>
          <rPr>
            <sz val="10"/>
            <color rgb="FF000000"/>
            <rFont val="Arial"/>
            <scheme val="minor"/>
          </rPr>
          <t>F2d.2: Does the company clearly disclose how it will directly notify users of changes?</t>
        </r>
      </text>
    </comment>
    <comment ref="B505" authorId="0" shapeId="0" xr:uid="{00000000-0006-0000-0D00-000086000000}">
      <text>
        <r>
          <rPr>
            <sz val="10"/>
            <color rgb="FF000000"/>
            <rFont val="Arial"/>
            <scheme val="minor"/>
          </rPr>
          <t>F2d.3: Does the company clearly disclose the timeframe within which it directly notifies users of changes prior to these changes coming into effect?</t>
        </r>
      </text>
    </comment>
    <comment ref="B506" authorId="0" shapeId="0" xr:uid="{00000000-0006-0000-0D00-000087000000}">
      <text>
        <r>
          <rPr>
            <sz val="10"/>
            <color rgb="FF000000"/>
            <rFont val="Arial"/>
            <scheme val="minor"/>
          </rPr>
          <t>F2d.4: Does the company maintain a public archive or change log?</t>
        </r>
      </text>
    </comment>
    <comment ref="A524" authorId="0" shapeId="0" xr:uid="{00000000-0006-0000-0D00-000088000000}">
      <text>
        <r>
          <rPr>
            <sz val="10"/>
            <color rgb="FF000000"/>
            <rFont val="Arial"/>
            <scheme val="minor"/>
          </rPr>
          <t>F3a: Process for terms of service enforcement
The company should clearly disclose the circumstances under which it may restrict content or user accounts.</t>
        </r>
      </text>
    </comment>
    <comment ref="B524" authorId="0" shapeId="0" xr:uid="{00000000-0006-0000-0D00-000089000000}">
      <text>
        <r>
          <rPr>
            <sz val="10"/>
            <color rgb="FF000000"/>
            <rFont val="Arial"/>
            <scheme val="minor"/>
          </rPr>
          <t>F3a.1: Does the company clearly disclose what types of content or activities it does not permit?</t>
        </r>
      </text>
    </comment>
    <comment ref="B525" authorId="0" shapeId="0" xr:uid="{00000000-0006-0000-0D00-00008A000000}">
      <text>
        <r>
          <rPr>
            <sz val="10"/>
            <color rgb="FF000000"/>
            <rFont val="Arial"/>
            <scheme val="minor"/>
          </rPr>
          <t>F3a.2: Does the company clearly disclose why it may restrict a user’s account?</t>
        </r>
      </text>
    </comment>
    <comment ref="B526" authorId="0" shapeId="0" xr:uid="{00000000-0006-0000-0D00-00008B000000}">
      <text>
        <r>
          <rPr>
            <sz val="10"/>
            <color rgb="FF000000"/>
            <rFont val="Arial"/>
            <scheme val="minor"/>
          </rPr>
          <t>F3a.3: Does the company clearly disclose information about the processes it uses to identify content or accounts that violate the company’s rules?</t>
        </r>
      </text>
    </comment>
    <comment ref="B527" authorId="0" shapeId="0" xr:uid="{00000000-0006-0000-0D00-00008C000000}">
      <text>
        <r>
          <rPr>
            <sz val="10"/>
            <color rgb="FF000000"/>
            <rFont val="Arial"/>
            <scheme val="minor"/>
          </rPr>
          <t>F3a.4: Does the company clearly disclose how algorithmic systems are used to flag content that might violate the company’s rules?</t>
        </r>
      </text>
    </comment>
    <comment ref="B528" authorId="0" shapeId="0" xr:uid="{00000000-0006-0000-0D00-00008D000000}">
      <text>
        <r>
          <rPr>
            <sz val="10"/>
            <color rgb="FF000000"/>
            <rFont val="Arial"/>
            <scheme val="minor"/>
          </rPr>
          <t>F3a.5: Does the company clearly disclose whether any government authorities receive priority consideration when flagging content to be restricted for violating the company’s rules?</t>
        </r>
      </text>
    </comment>
    <comment ref="B529" authorId="0" shapeId="0" xr:uid="{00000000-0006-0000-0D00-00008E000000}">
      <text>
        <r>
          <rPr>
            <sz val="10"/>
            <color rgb="FF000000"/>
            <rFont val="Arial"/>
            <scheme val="minor"/>
          </rPr>
          <t>F3a.6: Does the company clearly disclose whether any private entities receive priority consideration when flagging content to be restricted for violating the company’s rules?</t>
        </r>
      </text>
    </comment>
    <comment ref="B530" authorId="0" shapeId="0" xr:uid="{00000000-0006-0000-0D00-00008F000000}">
      <text>
        <r>
          <rPr>
            <sz val="10"/>
            <color rgb="FF000000"/>
            <rFont val="Arial"/>
            <scheme val="minor"/>
          </rPr>
          <t>F3a.7: Does the company clearly disclose its process for enforcing its rules once violations are detected?</t>
        </r>
      </text>
    </comment>
    <comment ref="A554" authorId="0" shapeId="0" xr:uid="{00000000-0006-0000-0D00-000090000000}">
      <text>
        <r>
          <rPr>
            <sz val="10"/>
            <color rgb="FF000000"/>
            <rFont val="Arial"/>
            <scheme val="minor"/>
          </rPr>
          <t>F3b: Advertising content rules and enforcement
The company should clearly disclose its policies governing what types of advertising content is prohibited.</t>
        </r>
      </text>
    </comment>
    <comment ref="B554" authorId="0" shapeId="0" xr:uid="{00000000-0006-0000-0D00-000091000000}">
      <text>
        <r>
          <rPr>
            <sz val="10"/>
            <color rgb="FF000000"/>
            <rFont val="Arial"/>
            <scheme val="minor"/>
          </rPr>
          <t>F3b.1: Does the company clearly disclose what types of advertising content it does not permit?</t>
        </r>
      </text>
    </comment>
    <comment ref="B555" authorId="0" shapeId="0" xr:uid="{00000000-0006-0000-0D00-000092000000}">
      <text>
        <r>
          <rPr>
            <sz val="10"/>
            <color rgb="FF000000"/>
            <rFont val="Arial"/>
            <scheme val="minor"/>
          </rPr>
          <t>F3b.2: Does the company clearly disclose whether it requires all advertising content be clearly labelled as such?</t>
        </r>
      </text>
    </comment>
    <comment ref="B556" authorId="0" shapeId="0" xr:uid="{00000000-0006-0000-0D00-000093000000}">
      <text>
        <r>
          <rPr>
            <sz val="10"/>
            <color rgb="FF000000"/>
            <rFont val="Arial"/>
            <scheme val="minor"/>
          </rPr>
          <t>F3b.3: Does the company clearly disclose the processes and technologies it uses to identify advertising content or accounts that violate the company’s rules?</t>
        </r>
      </text>
    </comment>
    <comment ref="A572" authorId="0" shapeId="0" xr:uid="{00000000-0006-0000-0D00-000094000000}">
      <text>
        <r>
          <rPr>
            <sz val="10"/>
            <color rgb="FF000000"/>
            <rFont val="Arial"/>
            <scheme val="minor"/>
          </rPr>
          <t>F3c: Advertising targeting rules and enforcement
The company should clearly disclose its policies governing what type of advertising targeting is prohibited.</t>
        </r>
      </text>
    </comment>
    <comment ref="B572" authorId="0" shapeId="0" xr:uid="{00000000-0006-0000-0D00-000095000000}">
      <text>
        <r>
          <rPr>
            <sz val="10"/>
            <color rgb="FF000000"/>
            <rFont val="Arial"/>
            <scheme val="minor"/>
          </rPr>
          <t>F3c.1: Does the company clearly disclose whether it enables third parties to target its users with advertising content?</t>
        </r>
      </text>
    </comment>
    <comment ref="B573" authorId="0" shapeId="0" xr:uid="{00000000-0006-0000-0D00-000096000000}">
      <text>
        <r>
          <rPr>
            <sz val="10"/>
            <color rgb="FF000000"/>
            <rFont val="Arial"/>
            <scheme val="minor"/>
          </rPr>
          <t>F3c.2: Does the company clearly disclose what types of targeting parameters are not permitted?</t>
        </r>
      </text>
    </comment>
    <comment ref="B574" authorId="0" shapeId="0" xr:uid="{00000000-0006-0000-0D00-000097000000}">
      <text>
        <r>
          <rPr>
            <sz val="10"/>
            <color rgb="FF000000"/>
            <rFont val="Arial"/>
            <scheme val="minor"/>
          </rPr>
          <t>F3c.3: Does the company clearly disclose that it does not permit advertisers to target specific individuals?</t>
        </r>
      </text>
    </comment>
    <comment ref="B575" authorId="0" shapeId="0" xr:uid="{00000000-0006-0000-0D00-000098000000}">
      <text>
        <r>
          <rPr>
            <sz val="10"/>
            <color rgb="FF000000"/>
            <rFont val="Arial"/>
            <scheme val="minor"/>
          </rPr>
          <t>F3c.4: Does the company clearly disclose that algorithmically generated advertising audience categories are evaluated by human reviewers before they can be used?</t>
        </r>
      </text>
    </comment>
    <comment ref="B576" authorId="0" shapeId="0" xr:uid="{00000000-0006-0000-0D00-000099000000}">
      <text>
        <r>
          <rPr>
            <sz val="10"/>
            <color rgb="FF000000"/>
            <rFont val="Arial"/>
            <scheme val="minor"/>
          </rPr>
          <t>F3c.5: Does the company clearly disclose information about the processes and technologies it uses to identify advertising content or accounts that violate the company’s rules?</t>
        </r>
      </text>
    </comment>
    <comment ref="A596" authorId="0" shapeId="0" xr:uid="{00000000-0006-0000-0D00-00009A000000}">
      <text>
        <r>
          <rPr>
            <sz val="10"/>
            <color rgb="FF000000"/>
            <rFont val="Arial"/>
            <scheme val="minor"/>
          </rPr>
          <t>F4a: Data about content restrictions to enforce terms of service
The company should clearly disclose and regularly publish data about the volume and nature of actions taken to restrict content that violates the company’s rules.</t>
        </r>
      </text>
    </comment>
    <comment ref="B596" authorId="0" shapeId="0" xr:uid="{00000000-0006-0000-0D00-00009B000000}">
      <text>
        <r>
          <rPr>
            <sz val="10"/>
            <color rgb="FF000000"/>
            <rFont val="Arial"/>
            <scheme val="minor"/>
          </rPr>
          <t>F4a.1: Does the company publish data about the total number of pieces of content restricted for violating the company's rules?</t>
        </r>
      </text>
    </comment>
    <comment ref="B597" authorId="0" shapeId="0" xr:uid="{00000000-0006-0000-0D00-00009C000000}">
      <text>
        <r>
          <rPr>
            <sz val="10"/>
            <color rgb="FF000000"/>
            <rFont val="Arial"/>
            <scheme val="minor"/>
          </rPr>
          <t>F4a.2: Does the company publish data on the number of pieces of content restricted based on which rule was violated?</t>
        </r>
      </text>
    </comment>
    <comment ref="B598" authorId="0" shapeId="0" xr:uid="{00000000-0006-0000-0D00-00009D000000}">
      <text>
        <r>
          <rPr>
            <sz val="10"/>
            <color rgb="FF000000"/>
            <rFont val="Arial"/>
            <scheme val="minor"/>
          </rPr>
          <t>F4a.3: Does the company publish data on the number of pieces of content it restricted based on the format of content? (e.g. text, image, video, live video)?</t>
        </r>
      </text>
    </comment>
    <comment ref="B599" authorId="0" shapeId="0" xr:uid="{00000000-0006-0000-0D00-00009E000000}">
      <text>
        <r>
          <rPr>
            <sz val="10"/>
            <color rgb="FF000000"/>
            <rFont val="Arial"/>
            <scheme val="minor"/>
          </rPr>
          <t>F4a.4: Does the company publish data on the number of pieces of content it restricted based on the method used to identify the violation?</t>
        </r>
      </text>
    </comment>
    <comment ref="B600" authorId="0" shapeId="0" xr:uid="{00000000-0006-0000-0D00-00009F000000}">
      <text>
        <r>
          <rPr>
            <sz val="10"/>
            <color rgb="FF000000"/>
            <rFont val="Arial"/>
            <scheme val="minor"/>
          </rPr>
          <t>F4a.5: Does the company publish this data at least four times a year?</t>
        </r>
      </text>
    </comment>
    <comment ref="B601" authorId="0" shapeId="0" xr:uid="{00000000-0006-0000-0D00-0000A0000000}">
      <text>
        <r>
          <rPr>
            <sz val="10"/>
            <color rgb="FF000000"/>
            <rFont val="Arial"/>
            <scheme val="minor"/>
          </rPr>
          <t>F4a.6: Can the data be exported as a structured data file?</t>
        </r>
      </text>
    </comment>
    <comment ref="A623" authorId="0" shapeId="0" xr:uid="{00000000-0006-0000-0D00-0000A1000000}">
      <text>
        <r>
          <rPr>
            <sz val="10"/>
            <color rgb="FF000000"/>
            <rFont val="Arial"/>
            <scheme val="minor"/>
          </rPr>
          <t>F4b: Data about account restrictions to enforce terms of service
The company should clearly disclose and regularly publish data about the volume and nature of actions taken to restrict accounts that violate the company’s rules.</t>
        </r>
      </text>
    </comment>
    <comment ref="B623" authorId="0" shapeId="0" xr:uid="{00000000-0006-0000-0D00-0000A2000000}">
      <text>
        <r>
          <rPr>
            <sz val="10"/>
            <color rgb="FF000000"/>
            <rFont val="Arial"/>
            <scheme val="minor"/>
          </rPr>
          <t>F4b.1: Does the company publish data on the total number of accounts restricted for violating the company’s own rules?</t>
        </r>
      </text>
    </comment>
    <comment ref="B624" authorId="0" shapeId="0" xr:uid="{00000000-0006-0000-0D00-0000A3000000}">
      <text>
        <r>
          <rPr>
            <sz val="10"/>
            <color rgb="FF000000"/>
            <rFont val="Arial"/>
            <scheme val="minor"/>
          </rPr>
          <t>F4b.2: Does the company publish data on the number of accounts restricted based on which rule was violated?</t>
        </r>
      </text>
    </comment>
    <comment ref="B625" authorId="0" shapeId="0" xr:uid="{00000000-0006-0000-0D00-0000A4000000}">
      <text>
        <r>
          <rPr>
            <sz val="10"/>
            <color rgb="FF000000"/>
            <rFont val="Arial"/>
            <scheme val="minor"/>
          </rPr>
          <t>F4b.3: Does the company publish data on the number of accounts restricted based on the method used to identify the violation?</t>
        </r>
      </text>
    </comment>
    <comment ref="B626" authorId="0" shapeId="0" xr:uid="{00000000-0006-0000-0D00-0000A5000000}">
      <text>
        <r>
          <rPr>
            <sz val="10"/>
            <color rgb="FF000000"/>
            <rFont val="Arial"/>
            <scheme val="minor"/>
          </rPr>
          <t>F4b.4: Does the company publish this data at least four times a year?</t>
        </r>
      </text>
    </comment>
    <comment ref="B627" authorId="0" shapeId="0" xr:uid="{00000000-0006-0000-0D00-0000A6000000}">
      <text>
        <r>
          <rPr>
            <sz val="10"/>
            <color rgb="FF000000"/>
            <rFont val="Arial"/>
            <scheme val="minor"/>
          </rPr>
          <t>F4b.5: Can the data be exported as a structured data file?</t>
        </r>
      </text>
    </comment>
    <comment ref="A647" authorId="0" shapeId="0" xr:uid="{00000000-0006-0000-0D00-0000A7000000}">
      <text>
        <r>
          <rPr>
            <sz val="10"/>
            <color rgb="FF000000"/>
            <rFont val="Arial"/>
            <scheme val="minor"/>
          </rPr>
          <t>F4c: Data about advertising content and ad targeting policy enforcement
The company should clearly disclose and regularly publish data about the volume and nature of actions taken to restrict advertising content that violates the company’s advertising content policies and advertising targeting policies.</t>
        </r>
      </text>
    </comment>
    <comment ref="B647" authorId="0" shapeId="0" xr:uid="{00000000-0006-0000-0D00-0000A8000000}">
      <text>
        <r>
          <rPr>
            <sz val="10"/>
            <color rgb="FF000000"/>
            <rFont val="Arial"/>
            <scheme val="minor"/>
          </rPr>
          <t>F4c.1: Does the company publish the total number of advertisements it restricted to enforce its advertising content policies?</t>
        </r>
      </text>
    </comment>
    <comment ref="B648" authorId="0" shapeId="0" xr:uid="{00000000-0006-0000-0D00-0000A9000000}">
      <text>
        <r>
          <rPr>
            <sz val="10"/>
            <color rgb="FF000000"/>
            <rFont val="Arial"/>
            <scheme val="minor"/>
          </rPr>
          <t>F4c.2: Does the company publish the number of advertisements it restricted based on which advertising content rule was violated?</t>
        </r>
      </text>
    </comment>
    <comment ref="B649" authorId="0" shapeId="0" xr:uid="{00000000-0006-0000-0D00-0000AA000000}">
      <text>
        <r>
          <rPr>
            <sz val="10"/>
            <color rgb="FF000000"/>
            <rFont val="Arial"/>
            <scheme val="minor"/>
          </rPr>
          <t>F4c.3: Does the company publish the total number of advertisements it restricted to enforce its advertising targeting policies?</t>
        </r>
      </text>
    </comment>
    <comment ref="B650" authorId="0" shapeId="0" xr:uid="{00000000-0006-0000-0D00-0000AB000000}">
      <text>
        <r>
          <rPr>
            <sz val="10"/>
            <color rgb="FF000000"/>
            <rFont val="Arial"/>
            <scheme val="minor"/>
          </rPr>
          <t>F4c.4: Does the company publish the number of advertisements it restricted based on which advertising targeting rule was violated?</t>
        </r>
      </text>
    </comment>
    <comment ref="B651" authorId="0" shapeId="0" xr:uid="{00000000-0006-0000-0D00-0000AC000000}">
      <text>
        <r>
          <rPr>
            <sz val="10"/>
            <color rgb="FF000000"/>
            <rFont val="Arial"/>
            <scheme val="minor"/>
          </rPr>
          <t>F4c.5: Does the company publish this data at least once a year?</t>
        </r>
      </text>
    </comment>
    <comment ref="B652" authorId="0" shapeId="0" xr:uid="{00000000-0006-0000-0D00-0000AD000000}">
      <text>
        <r>
          <rPr>
            <sz val="10"/>
            <color rgb="FF000000"/>
            <rFont val="Arial"/>
            <scheme val="minor"/>
          </rPr>
          <t>F4c.6: Can the data be exported as a structured data file?</t>
        </r>
      </text>
    </comment>
    <comment ref="A674" authorId="0" shapeId="0" xr:uid="{00000000-0006-0000-0D00-0000AE000000}">
      <text>
        <r>
          <rPr>
            <sz val="10"/>
            <color rgb="FF000000"/>
            <rFont val="Arial"/>
            <scheme val="minor"/>
          </rPr>
          <t>F5a: Process for responding to government demands to restrict content or accounts
The company should clearly disclose its process for responding to government demands (including judicial orders) to remove, filter, or restrict content or accounts.</t>
        </r>
      </text>
    </comment>
    <comment ref="B674" authorId="0" shapeId="0" xr:uid="{00000000-0006-0000-0D00-0000AF000000}">
      <text>
        <r>
          <rPr>
            <sz val="10"/>
            <color rgb="FF000000"/>
            <rFont val="Arial"/>
            <scheme val="minor"/>
          </rPr>
          <t>F5a.1: Does the company clearly disclose its process for responding to non-judicial government demands?</t>
        </r>
      </text>
    </comment>
    <comment ref="B675" authorId="0" shapeId="0" xr:uid="{00000000-0006-0000-0D00-0000B0000000}">
      <text>
        <r>
          <rPr>
            <sz val="10"/>
            <color rgb="FF000000"/>
            <rFont val="Arial"/>
            <scheme val="minor"/>
          </rPr>
          <t>F5a.2: Does the company clearly disclose its process for responding to court orders?</t>
        </r>
      </text>
    </comment>
    <comment ref="B676" authorId="0" shapeId="0" xr:uid="{00000000-0006-0000-0D00-0000B1000000}">
      <text>
        <r>
          <rPr>
            <sz val="10"/>
            <color rgb="FF000000"/>
            <rFont val="Arial"/>
            <scheme val="minor"/>
          </rPr>
          <t>F5a.3: Does the company clearly disclose its process for responding to government demands from foreign jurisdictions?</t>
        </r>
      </text>
    </comment>
    <comment ref="B677" authorId="0" shapeId="0" xr:uid="{00000000-0006-0000-0D00-0000B2000000}">
      <text>
        <r>
          <rPr>
            <sz val="10"/>
            <color rgb="FF000000"/>
            <rFont val="Arial"/>
            <scheme val="minor"/>
          </rPr>
          <t>F5a.4: Do the company’s explanations clearly disclose the legal basis under which it may comply with government demands?</t>
        </r>
      </text>
    </comment>
    <comment ref="B678" authorId="0" shapeId="0" xr:uid="{00000000-0006-0000-0D00-0000B3000000}">
      <text>
        <r>
          <rPr>
            <sz val="10"/>
            <color rgb="FF000000"/>
            <rFont val="Arial"/>
            <scheme val="minor"/>
          </rPr>
          <t>F5a.5: Does the company clearly disclose that it carries out due diligence on government demands  before deciding how to respond?</t>
        </r>
      </text>
    </comment>
    <comment ref="B679" authorId="0" shapeId="0" xr:uid="{00000000-0006-0000-0D00-0000B4000000}">
      <text>
        <r>
          <rPr>
            <sz val="10"/>
            <color rgb="FF000000"/>
            <rFont val="Arial"/>
            <scheme val="minor"/>
          </rPr>
          <t>F5a.6: Does the company commit to push back on inappropriate or overbroad demands made by governments?</t>
        </r>
      </text>
    </comment>
    <comment ref="B680" authorId="0" shapeId="0" xr:uid="{00000000-0006-0000-0D00-0000B5000000}">
      <text>
        <r>
          <rPr>
            <sz val="10"/>
            <color rgb="FF000000"/>
            <rFont val="Arial"/>
            <scheme val="minor"/>
          </rPr>
          <t>F5a.7: Does the company provide clear guidance or examples of implementation of its process of responding to government demands?</t>
        </r>
      </text>
    </comment>
    <comment ref="A704" authorId="0" shapeId="0" xr:uid="{00000000-0006-0000-0D00-0000B6000000}">
      <text>
        <r>
          <rPr>
            <sz val="10"/>
            <color rgb="FF000000"/>
            <rFont val="Arial"/>
            <scheme val="minor"/>
          </rPr>
          <t>F5b: Process for responding to private requests for content or account restriction
The company should clearly disclose its process for responding to requests to remove, filter, or restrict content or accounts that come through private processes.</t>
        </r>
      </text>
    </comment>
    <comment ref="B704" authorId="0" shapeId="0" xr:uid="{00000000-0006-0000-0D00-0000B7000000}">
      <text>
        <r>
          <rPr>
            <sz val="10"/>
            <color rgb="FF000000"/>
            <rFont val="Arial"/>
            <scheme val="minor"/>
          </rPr>
          <t>F5b.1: Does the company clearly disclose its process for responding to requests to remove, filter, or restrict content or accounts made through private processes?</t>
        </r>
      </text>
    </comment>
    <comment ref="B705" authorId="0" shapeId="0" xr:uid="{00000000-0006-0000-0D00-0000B8000000}">
      <text>
        <r>
          <rPr>
            <sz val="10"/>
            <color rgb="FF000000"/>
            <rFont val="Arial"/>
            <scheme val="minor"/>
          </rPr>
          <t>F5b.2: Do the company’s explanations clearly disclose the basis under which it may comply with private requests made through private processes?</t>
        </r>
      </text>
    </comment>
    <comment ref="B706" authorId="0" shapeId="0" xr:uid="{00000000-0006-0000-0D00-0000B9000000}">
      <text>
        <r>
          <rPr>
            <sz val="10"/>
            <color rgb="FF000000"/>
            <rFont val="Arial"/>
            <scheme val="minor"/>
          </rPr>
          <t>F5b.3: Does the company clearly disclose that it carries out due diligence on requests made through private processes before deciding how to respond?</t>
        </r>
      </text>
    </comment>
    <comment ref="B707" authorId="0" shapeId="0" xr:uid="{00000000-0006-0000-0D00-0000BA000000}">
      <text>
        <r>
          <rPr>
            <sz val="10"/>
            <color rgb="FF000000"/>
            <rFont val="Arial"/>
            <scheme val="minor"/>
          </rPr>
          <t>F5b.4: Does the company commit to push back on inappropriate or overbroad requests made through private processes?</t>
        </r>
      </text>
    </comment>
    <comment ref="B708" authorId="0" shapeId="0" xr:uid="{00000000-0006-0000-0D00-0000BB000000}">
      <text>
        <r>
          <rPr>
            <sz val="10"/>
            <color rgb="FF000000"/>
            <rFont val="Arial"/>
            <scheme val="minor"/>
          </rPr>
          <t>F5b.5: Does the company provide clear guidance or examples of implementation of its process of responding to requests made through private processes?</t>
        </r>
      </text>
    </comment>
    <comment ref="A728" authorId="0" shapeId="0" xr:uid="{00000000-0006-0000-0D00-0000BC000000}">
      <text>
        <r>
          <rPr>
            <sz val="10"/>
            <color rgb="FF000000"/>
            <rFont val="Arial"/>
            <scheme val="minor"/>
          </rPr>
          <t>F6: Data about government demands to restrict content and accounts
The company should regularly publish data about government demands (including judicial orders) to remove, filter, or restrict content and accounts.</t>
        </r>
      </text>
    </comment>
    <comment ref="B728" authorId="0" shapeId="0" xr:uid="{00000000-0006-0000-0D00-0000BD000000}">
      <text>
        <r>
          <rPr>
            <sz val="10"/>
            <color rgb="FF000000"/>
            <rFont val="Arial"/>
            <scheme val="minor"/>
          </rPr>
          <t>F6.1: Does the company break out the number of demands it receives by country?</t>
        </r>
      </text>
    </comment>
    <comment ref="B729" authorId="0" shapeId="0" xr:uid="{00000000-0006-0000-0D00-0000BE000000}">
      <text>
        <r>
          <rPr>
            <sz val="10"/>
            <color rgb="FF000000"/>
            <rFont val="Arial"/>
            <scheme val="minor"/>
          </rPr>
          <t>F6.2: Does the company list the number of accounts affected?</t>
        </r>
      </text>
    </comment>
    <comment ref="B730" authorId="0" shapeId="0" xr:uid="{00000000-0006-0000-0D00-0000BF000000}">
      <text>
        <r>
          <rPr>
            <sz val="10"/>
            <color rgb="FF000000"/>
            <rFont val="Arial"/>
            <scheme val="minor"/>
          </rPr>
          <t>F6.3: Does the company list the number of pieces of content or URLs affected?</t>
        </r>
      </text>
    </comment>
    <comment ref="B731" authorId="0" shapeId="0" xr:uid="{00000000-0006-0000-0D00-0000C0000000}">
      <text>
        <r>
          <rPr>
            <sz val="10"/>
            <color rgb="FF000000"/>
            <rFont val="Arial"/>
            <scheme val="minor"/>
          </rPr>
          <t>F6.4: Does the company list the types of subject matter associated with the demands  it receives?</t>
        </r>
      </text>
    </comment>
    <comment ref="B732" authorId="0" shapeId="0" xr:uid="{00000000-0006-0000-0D00-0000C1000000}">
      <text>
        <r>
          <rPr>
            <sz val="10"/>
            <color rgb="FF000000"/>
            <rFont val="Arial"/>
            <scheme val="minor"/>
          </rPr>
          <t>F6.5: Does the company list the number of demands that come from different legal authorities?</t>
        </r>
      </text>
    </comment>
    <comment ref="B733" authorId="0" shapeId="0" xr:uid="{00000000-0006-0000-0D00-0000C2000000}">
      <text>
        <r>
          <rPr>
            <sz val="10"/>
            <color rgb="FF000000"/>
            <rFont val="Arial"/>
            <scheme val="minor"/>
          </rPr>
          <t>F6.6: Does the company list the number of demands it knowingly receives from government officials to restrict content or accounts through unofficial processes?</t>
        </r>
      </text>
    </comment>
    <comment ref="B734" authorId="0" shapeId="0" xr:uid="{00000000-0006-0000-0D00-0000C3000000}">
      <text>
        <r>
          <rPr>
            <sz val="10"/>
            <color rgb="FF000000"/>
            <rFont val="Arial"/>
            <scheme val="minor"/>
          </rPr>
          <t>F6.7: Does the company list the number of demands with which it complied?</t>
        </r>
      </text>
    </comment>
    <comment ref="B735" authorId="0" shapeId="0" xr:uid="{00000000-0006-0000-0D00-0000C4000000}">
      <text>
        <r>
          <rPr>
            <sz val="10"/>
            <color rgb="FF000000"/>
            <rFont val="Arial"/>
            <scheme val="minor"/>
          </rPr>
          <t>F6.8: Does the company publish the original demands or disclose that it provides copies to a public third-party archive?</t>
        </r>
      </text>
    </comment>
    <comment ref="B736" authorId="0" shapeId="0" xr:uid="{00000000-0006-0000-0D00-0000C5000000}">
      <text>
        <r>
          <rPr>
            <sz val="10"/>
            <color rgb="FF000000"/>
            <rFont val="Arial"/>
            <scheme val="minor"/>
          </rPr>
          <t>F6.9: Does the company reports this data at least once a year?</t>
        </r>
      </text>
    </comment>
    <comment ref="B737" authorId="0" shapeId="0" xr:uid="{00000000-0006-0000-0D00-0000C6000000}">
      <text>
        <r>
          <rPr>
            <sz val="10"/>
            <color rgb="FF000000"/>
            <rFont val="Arial"/>
            <scheme val="minor"/>
          </rPr>
          <t>F6.10: Can the data be exported as a structured datafile?</t>
        </r>
      </text>
    </comment>
    <comment ref="A767" authorId="0" shapeId="0" xr:uid="{00000000-0006-0000-0D00-0000C7000000}">
      <text>
        <r>
          <rPr>
            <sz val="10"/>
            <color rgb="FF000000"/>
            <rFont val="Arial"/>
            <scheme val="minor"/>
          </rPr>
          <t>F7: Data about private requests for content or account restriction
The company should regularly publish data about requests to remove, filter, or restrict access to content or accounts that come through private processes.</t>
        </r>
      </text>
    </comment>
    <comment ref="B767" authorId="0" shapeId="0" xr:uid="{00000000-0006-0000-0D00-0000C8000000}">
      <text>
        <r>
          <rPr>
            <sz val="10"/>
            <color rgb="FF000000"/>
            <rFont val="Arial"/>
            <scheme val="minor"/>
          </rPr>
          <t>F7.1: Does the company break out the number of requests to restrict content or accounts that it receives through private processes?</t>
        </r>
      </text>
    </comment>
    <comment ref="B768" authorId="0" shapeId="0" xr:uid="{00000000-0006-0000-0D00-0000C9000000}">
      <text>
        <r>
          <rPr>
            <sz val="10"/>
            <color rgb="FF000000"/>
            <rFont val="Arial"/>
            <scheme val="minor"/>
          </rPr>
          <t>F7.2: Does the company list the number of accounts affected?</t>
        </r>
      </text>
    </comment>
    <comment ref="B769" authorId="0" shapeId="0" xr:uid="{00000000-0006-0000-0D00-0000CA000000}">
      <text>
        <r>
          <rPr>
            <sz val="10"/>
            <color rgb="FF000000"/>
            <rFont val="Arial"/>
            <scheme val="minor"/>
          </rPr>
          <t>F7.3: Does the company list the number of pieces of content or URLs affected?</t>
        </r>
      </text>
    </comment>
    <comment ref="B770" authorId="0" shapeId="0" xr:uid="{00000000-0006-0000-0D00-0000CB000000}">
      <text>
        <r>
          <rPr>
            <sz val="10"/>
            <color rgb="FF000000"/>
            <rFont val="Arial"/>
            <scheme val="minor"/>
          </rPr>
          <t>F7.4: Does the company list the reasons for removal associated with the requests it receives?</t>
        </r>
      </text>
    </comment>
    <comment ref="B771" authorId="0" shapeId="0" xr:uid="{00000000-0006-0000-0D00-0000CC000000}">
      <text>
        <r>
          <rPr>
            <sz val="10"/>
            <color rgb="FF000000"/>
            <rFont val="Arial"/>
            <scheme val="minor"/>
          </rPr>
          <t>F7.5: Does the company clearly disclose the private processes that made the requests?</t>
        </r>
      </text>
    </comment>
    <comment ref="B772" authorId="0" shapeId="0" xr:uid="{00000000-0006-0000-0D00-0000CD000000}">
      <text>
        <r>
          <rPr>
            <sz val="10"/>
            <color rgb="FF000000"/>
            <rFont val="Arial"/>
            <scheme val="minor"/>
          </rPr>
          <t>F7.6: Does the company list the number of requests it complied with?</t>
        </r>
      </text>
    </comment>
    <comment ref="B773" authorId="0" shapeId="0" xr:uid="{00000000-0006-0000-0D00-0000CE000000}">
      <text>
        <r>
          <rPr>
            <sz val="10"/>
            <color rgb="FF000000"/>
            <rFont val="Arial"/>
            <scheme val="minor"/>
          </rPr>
          <t>F7.7: Does the company publish the original requests or disclose that it provides copies to a public third-party archive?</t>
        </r>
      </text>
    </comment>
    <comment ref="B774" authorId="0" shapeId="0" xr:uid="{00000000-0006-0000-0D00-0000CF000000}">
      <text>
        <r>
          <rPr>
            <sz val="10"/>
            <color rgb="FF000000"/>
            <rFont val="Arial"/>
            <scheme val="minor"/>
          </rPr>
          <t>F7.8: Does the company report this data at least once a year?</t>
        </r>
      </text>
    </comment>
    <comment ref="B775" authorId="0" shapeId="0" xr:uid="{00000000-0006-0000-0D00-0000D0000000}">
      <text>
        <r>
          <rPr>
            <sz val="10"/>
            <color rgb="FF000000"/>
            <rFont val="Arial"/>
            <scheme val="minor"/>
          </rPr>
          <t>F7.9: Can the data be exported as a structured data file?</t>
        </r>
      </text>
    </comment>
    <comment ref="B776" authorId="0" shapeId="0" xr:uid="{00000000-0006-0000-0D00-0000D1000000}">
      <text>
        <r>
          <rPr>
            <sz val="10"/>
            <color rgb="FF000000"/>
            <rFont val="Arial"/>
            <scheme val="minor"/>
          </rPr>
          <t>F7.10: Does the company clearly disclose that its reporting covers all types of requests that it receives through private processes?</t>
        </r>
      </text>
    </comment>
    <comment ref="A806" authorId="0" shapeId="0" xr:uid="{00000000-0006-0000-0D00-0000D2000000}">
      <text>
        <r>
          <rPr>
            <sz val="10"/>
            <color rgb="FF000000"/>
            <rFont val="Arial"/>
            <scheme val="minor"/>
          </rPr>
          <t>F8: User notification about content and account restriction
The company should clearly disclose that it notifies users when it restricts content or accounts.</t>
        </r>
      </text>
    </comment>
    <comment ref="B806" authorId="0" shapeId="0" xr:uid="{00000000-0006-0000-0D00-0000D3000000}">
      <text>
        <r>
          <rPr>
            <sz val="10"/>
            <color rgb="FF000000"/>
            <rFont val="Arial"/>
            <scheme val="minor"/>
          </rPr>
          <t>F8.1: If the company hosts user-generated content, does the company clearly disclose that it notifies users who generated the content when it is restricted?</t>
        </r>
      </text>
    </comment>
    <comment ref="B807" authorId="0" shapeId="0" xr:uid="{00000000-0006-0000-0D00-0000D4000000}">
      <text>
        <r>
          <rPr>
            <sz val="10"/>
            <color rgb="FF000000"/>
            <rFont val="Arial"/>
            <scheme val="minor"/>
          </rPr>
          <t>F8.2: Does the company clearly disclose that it notifies users who attempt to access content that has been restricted?</t>
        </r>
      </text>
    </comment>
    <comment ref="B808" authorId="0" shapeId="0" xr:uid="{00000000-0006-0000-0D00-0000D5000000}">
      <text>
        <r>
          <rPr>
            <sz val="10"/>
            <color rgb="FF000000"/>
            <rFont val="Arial"/>
            <scheme val="minor"/>
          </rPr>
          <t>F8.3: In its notification, does the company clearly disclose a reason for the content restriction (legal or otherwise)?</t>
        </r>
      </text>
    </comment>
    <comment ref="B809" authorId="0" shapeId="0" xr:uid="{00000000-0006-0000-0D00-0000D6000000}">
      <text>
        <r>
          <rPr>
            <sz val="10"/>
            <color rgb="FF000000"/>
            <rFont val="Arial"/>
            <scheme val="minor"/>
          </rPr>
          <t>F8.4: Does the company clearly disclose that it notifies users when it restricts their account?</t>
        </r>
      </text>
    </comment>
    <comment ref="A827" authorId="0" shapeId="0" xr:uid="{00000000-0006-0000-0D00-0000D7000000}">
      <text>
        <r>
          <rPr>
            <sz val="10"/>
            <color rgb="FF000000"/>
            <rFont val="Arial"/>
            <scheme val="minor"/>
          </rPr>
          <t>F9: Network management (telecommunications companies)
The company should clearly disclose that it does not prioritize, block, or delay certain types of traffic, applications, protocols, or content for any reason beyond assuring quality of service and reliability of the network.</t>
        </r>
      </text>
    </comment>
    <comment ref="B827" authorId="0" shapeId="0" xr:uid="{00000000-0006-0000-0D00-0000D8000000}">
      <text>
        <r>
          <rPr>
            <sz val="10"/>
            <color rgb="FF000000"/>
            <rFont val="Arial"/>
            <scheme val="minor"/>
          </rPr>
          <t>F9.1: Does the company clearly disclose a policy commitment to not prioritize, block, or delay certain types of traffic, applications, protocols, or content for reasons beyond assuring quality of service and reliability of the network?</t>
        </r>
      </text>
    </comment>
    <comment ref="B828" authorId="0" shapeId="0" xr:uid="{00000000-0006-0000-0D00-0000D9000000}">
      <text>
        <r>
          <rPr>
            <sz val="10"/>
            <color rgb="FF000000"/>
            <rFont val="Arial"/>
            <scheme val="minor"/>
          </rPr>
          <t>F9.2: Does the company engage in practices, such as offering zero-rating programs, that prioritize network traffic for reasons beyond assuring quality of service and reliability of the network?</t>
        </r>
      </text>
    </comment>
    <comment ref="B829" authorId="0" shapeId="0" xr:uid="{00000000-0006-0000-0D00-0000DA000000}">
      <text>
        <r>
          <rPr>
            <sz val="10"/>
            <color rgb="FF000000"/>
            <rFont val="Arial"/>
            <scheme val="minor"/>
          </rPr>
          <t>F9.3: If the company does engage in network prioritization practices beyond assuring quality of service and reliability of the network, does it clearly disclose its purpose for doing so?</t>
        </r>
      </text>
    </comment>
    <comment ref="A845" authorId="0" shapeId="0" xr:uid="{00000000-0006-0000-0D00-0000DB000000}">
      <text>
        <r>
          <rPr>
            <sz val="10"/>
            <color rgb="FF000000"/>
            <rFont val="Arial"/>
            <scheme val="minor"/>
          </rPr>
          <t>F10: Network shutdown (telecommunications companies)
The company should clearly disclose the circumstances under which it may shut down or restrict access to the network or to specific protocols, services, or applications on the network.</t>
        </r>
      </text>
    </comment>
    <comment ref="B845" authorId="0" shapeId="0" xr:uid="{00000000-0006-0000-0D00-0000DC000000}">
      <text>
        <r>
          <rPr>
            <sz val="10"/>
            <color rgb="FF000000"/>
            <rFont val="Arial"/>
            <scheme val="minor"/>
          </rPr>
          <t>F10.1: Does the company clearly disclose the reason(s) why it may shut down service to a particular area or group of users?</t>
        </r>
      </text>
    </comment>
    <comment ref="B846" authorId="0" shapeId="0" xr:uid="{00000000-0006-0000-0D00-0000DD000000}">
      <text>
        <r>
          <rPr>
            <sz val="10"/>
            <color rgb="FF000000"/>
            <rFont val="Arial"/>
            <scheme val="minor"/>
          </rPr>
          <t>F10.2: Does the company clearly disclose why it may restrict access to specific applications or protocols (e.g., VoIP, messaging) in a particular area or to a specific group of users?</t>
        </r>
      </text>
    </comment>
    <comment ref="B847" authorId="0" shapeId="0" xr:uid="{00000000-0006-0000-0D00-0000DE000000}">
      <text>
        <r>
          <rPr>
            <sz val="10"/>
            <color rgb="FF000000"/>
            <rFont val="Arial"/>
            <scheme val="minor"/>
          </rPr>
          <t>F10.3: Does the company clearly disclose its process for responding to government demands to shut down a network or restrict access to a service?</t>
        </r>
      </text>
    </comment>
    <comment ref="B848" authorId="0" shapeId="0" xr:uid="{00000000-0006-0000-0D00-0000DF000000}">
      <text>
        <r>
          <rPr>
            <sz val="10"/>
            <color rgb="FF000000"/>
            <rFont val="Arial"/>
            <scheme val="minor"/>
          </rPr>
          <t>F10.4: Does the company clearly disclose a commitment to push back on government demands to shut down a network or restrict access to a service?</t>
        </r>
      </text>
    </comment>
    <comment ref="B849" authorId="0" shapeId="0" xr:uid="{00000000-0006-0000-0D00-0000E0000000}">
      <text>
        <r>
          <rPr>
            <sz val="10"/>
            <color rgb="FF000000"/>
            <rFont val="Arial"/>
            <scheme val="minor"/>
          </rPr>
          <t>F10.5: Does the company clearly disclose that it notifies users directly when it shuts down a network or restricts access to a service?</t>
        </r>
      </text>
    </comment>
    <comment ref="B850" authorId="0" shapeId="0" xr:uid="{00000000-0006-0000-0D00-0000E1000000}">
      <text>
        <r>
          <rPr>
            <sz val="10"/>
            <color rgb="FF000000"/>
            <rFont val="Arial"/>
            <scheme val="minor"/>
          </rPr>
          <t>F10.6: Does the company clearly disclose the number of network shutdown demands it receives?</t>
        </r>
      </text>
    </comment>
    <comment ref="B851" authorId="0" shapeId="0" xr:uid="{00000000-0006-0000-0D00-0000E2000000}">
      <text>
        <r>
          <rPr>
            <sz val="10"/>
            <color rgb="FF000000"/>
            <rFont val="Arial"/>
            <scheme val="minor"/>
          </rPr>
          <t>F10.7: Does the company clearly disclose the specific legal authority that makes the demands?</t>
        </r>
      </text>
    </comment>
    <comment ref="B852" authorId="0" shapeId="0" xr:uid="{00000000-0006-0000-0D00-0000E3000000}">
      <text>
        <r>
          <rPr>
            <sz val="10"/>
            <color rgb="FF000000"/>
            <rFont val="Arial"/>
            <scheme val="minor"/>
          </rPr>
          <t>F10.8: Does the company clearly disclose the number of government demands with which it complied?</t>
        </r>
      </text>
    </comment>
    <comment ref="A878" authorId="0" shapeId="0" xr:uid="{00000000-0006-0000-0D00-0000E4000000}">
      <text>
        <r>
          <rPr>
            <sz val="10"/>
            <color rgb="FF000000"/>
            <rFont val="Arial"/>
            <scheme val="minor"/>
          </rPr>
          <t>F11: Identity policy
The company should not require users to verify their identity with their government-issued identification, or other forms of identification that could be connected to their offline identity.</t>
        </r>
      </text>
    </comment>
    <comment ref="B878" authorId="0" shapeId="0" xr:uid="{00000000-0006-0000-0D00-0000E5000000}">
      <text>
        <r>
          <rPr>
            <sz val="10"/>
            <color rgb="FF000000"/>
            <rFont val="Arial"/>
            <scheme val="minor"/>
          </rPr>
          <t>F11.1: Does the company require users to verify their identity with their government-issued identification, or with other forms of identification that could be connected to their offline identity?</t>
        </r>
      </text>
    </comment>
    <comment ref="A890" authorId="0" shapeId="0" xr:uid="{00000000-0006-0000-0D00-0000E6000000}">
      <text>
        <r>
          <rPr>
            <sz val="10"/>
            <color rgb="FF000000"/>
            <rFont val="Arial"/>
            <scheme val="minor"/>
          </rPr>
          <t>F12: Algorithmic content curation, recommendation, and/or ranking systems
Companies should clearly disclose how users’ online content is curated, ranked, or recommended.</t>
        </r>
      </text>
    </comment>
    <comment ref="B890" authorId="0" shapeId="0" xr:uid="{00000000-0006-0000-0D00-0000E7000000}">
      <text>
        <r>
          <rPr>
            <sz val="10"/>
            <color rgb="FF000000"/>
            <rFont val="Arial"/>
            <scheme val="minor"/>
          </rPr>
          <t>F12.1: Does the company clearly disclose whether it uses algorithmic systems to curate, recommend, and/or rank the content that users can access through its platform?</t>
        </r>
      </text>
    </comment>
    <comment ref="B891" authorId="0" shapeId="0" xr:uid="{00000000-0006-0000-0D00-0000E8000000}">
      <text>
        <r>
          <rPr>
            <sz val="10"/>
            <color rgb="FF000000"/>
            <rFont val="Arial"/>
            <scheme val="minor"/>
          </rPr>
          <t>F12.2: Does the company clearly disclose how the algorithmic systems are deployed to curate, recommend, and/or rank content, including the variables that influence these systems?</t>
        </r>
      </text>
    </comment>
    <comment ref="B892" authorId="0" shapeId="0" xr:uid="{00000000-0006-0000-0D00-0000E9000000}">
      <text>
        <r>
          <rPr>
            <sz val="10"/>
            <color rgb="FF000000"/>
            <rFont val="Arial"/>
            <scheme val="minor"/>
          </rPr>
          <t>F12.3: Does the company clearly disclose what options users have to control the variables that the algorithmic content curation, recommendation, and/or ranking system takes into account?</t>
        </r>
      </text>
    </comment>
    <comment ref="B893" authorId="0" shapeId="0" xr:uid="{00000000-0006-0000-0D00-0000EA000000}">
      <text>
        <r>
          <rPr>
            <sz val="10"/>
            <color rgb="FF000000"/>
            <rFont val="Arial"/>
            <scheme val="minor"/>
          </rPr>
          <t>F12.4: Does the company clearly disclose whether algorithmic systems are used to automatically curate, recommend, and/or rank content by default?</t>
        </r>
      </text>
    </comment>
    <comment ref="B894" authorId="0" shapeId="0" xr:uid="{00000000-0006-0000-0D00-0000EB000000}">
      <text>
        <r>
          <rPr>
            <sz val="10"/>
            <color rgb="FF000000"/>
            <rFont val="Arial"/>
            <scheme val="minor"/>
          </rPr>
          <t>F12.5: Does the company clearly disclose that users can opt in to automated content curation, recommendation, and/or ranking systems?</t>
        </r>
      </text>
    </comment>
    <comment ref="A914" authorId="0" shapeId="0" xr:uid="{00000000-0006-0000-0D00-0000EC000000}">
      <text>
        <r>
          <rPr>
            <sz val="10"/>
            <color rgb="FF000000"/>
            <rFont val="Arial"/>
            <scheme val="minor"/>
          </rPr>
          <t>F13: Automated software agents (“bots”)
Companies should clearly disclose policies governing the use of automated software agents (“bots”) on their platforms, products and services, and how they enforce such policies.</t>
        </r>
      </text>
    </comment>
    <comment ref="B914" authorId="0" shapeId="0" xr:uid="{00000000-0006-0000-0D00-0000ED000000}">
      <text>
        <r>
          <rPr>
            <sz val="10"/>
            <color rgb="FF000000"/>
            <rFont val="Arial"/>
            <scheme val="minor"/>
          </rPr>
          <t>F13.1: Does the company clearly disclose rules governing the use of bots on its platform?</t>
        </r>
      </text>
    </comment>
    <comment ref="B915" authorId="0" shapeId="0" xr:uid="{00000000-0006-0000-0D00-0000EE000000}">
      <text>
        <r>
          <rPr>
            <sz val="10"/>
            <color rgb="FF000000"/>
            <rFont val="Arial"/>
            <scheme val="minor"/>
          </rPr>
          <t>F13.2: Does the company clearly disclose that it requires users to clearly label all content and accounts that are produced, disseminated or operated with the assistance of a bot?</t>
        </r>
      </text>
    </comment>
    <comment ref="B916" authorId="0" shapeId="0" xr:uid="{00000000-0006-0000-0D00-0000EF000000}">
      <text>
        <r>
          <rPr>
            <sz val="10"/>
            <color rgb="FF000000"/>
            <rFont val="Arial"/>
            <scheme val="minor"/>
          </rPr>
          <t>F13.3: Does the company clearly disclose its process for enforcing its bot policy?</t>
        </r>
      </text>
    </comment>
    <comment ref="B917" authorId="0" shapeId="0" xr:uid="{00000000-0006-0000-0D00-0000F0000000}">
      <text>
        <r>
          <rPr>
            <sz val="10"/>
            <color rgb="FF000000"/>
            <rFont val="Arial"/>
            <scheme val="minor"/>
          </rPr>
          <t>F13.4: Does the company clearly disclose data on the volume and nature of user content and accounts restricted for violating the company’s bot policy?</t>
        </r>
      </text>
    </comment>
    <comment ref="A935" authorId="0" shapeId="0" xr:uid="{00000000-0006-0000-0D00-0000F1000000}">
      <text>
        <r>
          <rPr>
            <sz val="10"/>
            <color rgb="FF000000"/>
            <rFont val="Arial"/>
            <scheme val="minor"/>
          </rPr>
          <t>P1a: Access to privacy policies
The company should offer privacy policies that are easy to find and easy to understand.</t>
        </r>
      </text>
    </comment>
    <comment ref="B935" authorId="0" shapeId="0" xr:uid="{00000000-0006-0000-0D00-0000F2000000}">
      <text>
        <r>
          <rPr>
            <sz val="10"/>
            <color rgb="FF000000"/>
            <rFont val="Arial"/>
            <scheme val="minor"/>
          </rPr>
          <t>P1a.1: Are the company’s privacy policies easy to find?</t>
        </r>
      </text>
    </comment>
    <comment ref="B936" authorId="0" shapeId="0" xr:uid="{00000000-0006-0000-0D00-0000F3000000}">
      <text>
        <r>
          <rPr>
            <sz val="10"/>
            <color rgb="FF000000"/>
            <rFont val="Arial"/>
            <scheme val="minor"/>
          </rPr>
          <t>P1a.2: Are the privacy policies available in the primary language(s) spoken by users in the company’s home jurisdiction?</t>
        </r>
      </text>
    </comment>
    <comment ref="B937" authorId="0" shapeId="0" xr:uid="{00000000-0006-0000-0D00-0000F4000000}">
      <text>
        <r>
          <rPr>
            <sz val="10"/>
            <color rgb="FF000000"/>
            <rFont val="Arial"/>
            <scheme val="minor"/>
          </rPr>
          <t>P1a.3: Are the policies presented in an understandable manner?</t>
        </r>
      </text>
    </comment>
    <comment ref="B938" authorId="0" shapeId="0" xr:uid="{00000000-0006-0000-0D00-0000F5000000}">
      <text>
        <r>
          <rPr>
            <sz val="10"/>
            <color rgb="FF000000"/>
            <rFont val="Arial"/>
            <scheme val="minor"/>
          </rPr>
          <t>P1a.4: (For mobile ecosystems): Does the company disclose that it requires apps made available through its app store to provide users with a privacy policy?</t>
        </r>
      </text>
    </comment>
    <comment ref="B939" authorId="0" shapeId="0" xr:uid="{00000000-0006-0000-0D00-0000F6000000}">
      <text>
        <r>
          <rPr>
            <sz val="10"/>
            <color rgb="FF000000"/>
            <rFont val="Arial"/>
            <scheme val="minor"/>
          </rPr>
          <t>P1a.5: (For personal digital assistant ecosystems): Does the company disclose that it requires skills made available through its skill store to provide users with a privacy policy?</t>
        </r>
      </text>
    </comment>
    <comment ref="A959" authorId="0" shapeId="0" xr:uid="{00000000-0006-0000-0D00-0000F7000000}">
      <text>
        <r>
          <rPr>
            <sz val="10"/>
            <color rgb="FF000000"/>
            <rFont val="Arial"/>
            <scheme val="minor"/>
          </rPr>
          <t>P1b: Access to algorithmic system development policies
The company should offer algorithmic system development policies that are easy to find and easy to understand.</t>
        </r>
      </text>
    </comment>
    <comment ref="B959" authorId="0" shapeId="0" xr:uid="{00000000-0006-0000-0D00-0000F8000000}">
      <text>
        <r>
          <rPr>
            <sz val="10"/>
            <color rgb="FF000000"/>
            <rFont val="Arial"/>
            <scheme val="minor"/>
          </rPr>
          <t>P1b.1: Are the company’s algorithmic system development policies easy to find?</t>
        </r>
      </text>
    </comment>
    <comment ref="B960" authorId="0" shapeId="0" xr:uid="{00000000-0006-0000-0D00-0000F9000000}">
      <text>
        <r>
          <rPr>
            <sz val="10"/>
            <color rgb="FF000000"/>
            <rFont val="Arial"/>
            <scheme val="minor"/>
          </rPr>
          <t>P1b.2: Are the algorithmic system development policies available in the primary language(s) spoken by users in the company’s home jurisdiction?</t>
        </r>
      </text>
    </comment>
    <comment ref="B961" authorId="0" shapeId="0" xr:uid="{00000000-0006-0000-0D00-0000FA000000}">
      <text>
        <r>
          <rPr>
            <sz val="10"/>
            <color rgb="FF000000"/>
            <rFont val="Arial"/>
            <scheme val="minor"/>
          </rPr>
          <t>P1b.3: Are the algorithmic system development policies presented in an understandable manner?</t>
        </r>
      </text>
    </comment>
    <comment ref="A977" authorId="0" shapeId="0" xr:uid="{00000000-0006-0000-0D00-0000FB000000}">
      <text>
        <r>
          <rPr>
            <sz val="10"/>
            <color rgb="FF000000"/>
            <rFont val="Arial"/>
            <scheme val="minor"/>
          </rPr>
          <t>P2a: Changes to privacy policies
The company should clearly disclose that it directly notifies users when it changes its privacy policies, prior to these changes coming into effect.</t>
        </r>
      </text>
    </comment>
    <comment ref="B977" authorId="0" shapeId="0" xr:uid="{00000000-0006-0000-0D00-0000FC000000}">
      <text>
        <r>
          <rPr>
            <sz val="10"/>
            <color rgb="FF000000"/>
            <rFont val="Arial"/>
            <scheme val="minor"/>
          </rPr>
          <t>P2a.1: Does the company clearly disclose  that it directly notifies users about all changes to its privacy policies?</t>
        </r>
      </text>
    </comment>
    <comment ref="B978" authorId="0" shapeId="0" xr:uid="{00000000-0006-0000-0D00-0000FD000000}">
      <text>
        <r>
          <rPr>
            <sz val="10"/>
            <color rgb="FF000000"/>
            <rFont val="Arial"/>
            <scheme val="minor"/>
          </rPr>
          <t>P2a.2: Does the company clearly disclose how it will directly notify users of changes?</t>
        </r>
      </text>
    </comment>
    <comment ref="B979" authorId="0" shapeId="0" xr:uid="{00000000-0006-0000-0D00-0000FE000000}">
      <text>
        <r>
          <rPr>
            <sz val="10"/>
            <color rgb="FF000000"/>
            <rFont val="Arial"/>
            <scheme val="minor"/>
          </rPr>
          <t>P2a.3: Does the company clearly disclose the timeframe within which it directly notifies users of changes prior to these changes coming into effect?</t>
        </r>
      </text>
    </comment>
    <comment ref="B980" authorId="0" shapeId="0" xr:uid="{00000000-0006-0000-0D00-0000FF000000}">
      <text>
        <r>
          <rPr>
            <sz val="10"/>
            <color rgb="FF000000"/>
            <rFont val="Arial"/>
            <scheme val="minor"/>
          </rPr>
          <t>P2a.4: Does the company maintain a public archive or change log?</t>
        </r>
      </text>
    </comment>
    <comment ref="B981" authorId="0" shapeId="0" xr:uid="{00000000-0006-0000-0D00-000000010000}">
      <text>
        <r>
          <rPr>
            <sz val="10"/>
            <color rgb="FF000000"/>
            <rFont val="Arial"/>
            <scheme val="minor"/>
          </rPr>
          <t>P2a.5: (For mobile ecosystems): Does the company clearly disclose that it requires apps sold through its app store to notify users when the app changes its privacy policy?</t>
        </r>
      </text>
    </comment>
    <comment ref="B982" authorId="0" shapeId="0" xr:uid="{00000000-0006-0000-0D00-000001010000}">
      <text>
        <r>
          <rPr>
            <sz val="10"/>
            <color rgb="FF000000"/>
            <rFont val="Arial"/>
            <scheme val="minor"/>
          </rPr>
          <t>P2a.6: (For personal digital assistant ecosystems): Does the company clearly disclose that it requires skills sold through its skill store to notify users when the skill changes its privacy policy?</t>
        </r>
      </text>
    </comment>
    <comment ref="A1004" authorId="0" shapeId="0" xr:uid="{00000000-0006-0000-0D00-000002010000}">
      <text>
        <r>
          <rPr>
            <sz val="10"/>
            <color rgb="FF000000"/>
            <rFont val="Arial"/>
            <scheme val="minor"/>
          </rPr>
          <t>P2b: Changes to algorithmic system development policies
The company should clearly disclose that it directly notifies users when it changes its algorithmic system development policies, prior to these changes coming into effect.</t>
        </r>
      </text>
    </comment>
    <comment ref="B1004" authorId="0" shapeId="0" xr:uid="{00000000-0006-0000-0D00-000003010000}">
      <text>
        <r>
          <rPr>
            <sz val="10"/>
            <color rgb="FF000000"/>
            <rFont val="Arial"/>
            <scheme val="minor"/>
          </rPr>
          <t>P2b.1: Does the company clearly disclose that it directly notifies users about all changes to its algorithmic system development policies?</t>
        </r>
      </text>
    </comment>
    <comment ref="B1005" authorId="0" shapeId="0" xr:uid="{00000000-0006-0000-0D00-000004010000}">
      <text>
        <r>
          <rPr>
            <sz val="10"/>
            <color rgb="FF000000"/>
            <rFont val="Arial"/>
            <scheme val="minor"/>
          </rPr>
          <t>P2b.2: Does the company clearly disclose how it will directly notify users of changes?</t>
        </r>
      </text>
    </comment>
    <comment ref="B1006" authorId="0" shapeId="0" xr:uid="{00000000-0006-0000-0D00-000005010000}">
      <text>
        <r>
          <rPr>
            <sz val="10"/>
            <color rgb="FF000000"/>
            <rFont val="Arial"/>
            <scheme val="minor"/>
          </rPr>
          <t>P2b.3: Does the company clearly disclose the time frame within which it directly notifies users of changes notification prior to these changes coming into effect?</t>
        </r>
      </text>
    </comment>
    <comment ref="B1007" authorId="0" shapeId="0" xr:uid="{00000000-0006-0000-0D00-000006010000}">
      <text>
        <r>
          <rPr>
            <sz val="10"/>
            <color rgb="FF000000"/>
            <rFont val="Arial"/>
            <scheme val="minor"/>
          </rPr>
          <t>P2b.4: Does the company maintain a public archive or change log?</t>
        </r>
      </text>
    </comment>
    <comment ref="A1025" authorId="0" shapeId="0" xr:uid="{00000000-0006-0000-0D00-000007010000}">
      <text>
        <r>
          <rPr>
            <sz val="10"/>
            <color rgb="FF000000"/>
            <rFont val="Arial"/>
            <scheme val="minor"/>
          </rPr>
          <t>P3a: Collection of user information
The company should clearly disclose what user information it collects and how.</t>
        </r>
      </text>
    </comment>
    <comment ref="B1025" authorId="0" shapeId="0" xr:uid="{00000000-0006-0000-0D00-000008010000}">
      <text>
        <r>
          <rPr>
            <sz val="10"/>
            <color rgb="FF000000"/>
            <rFont val="Arial"/>
            <scheme val="minor"/>
          </rPr>
          <t>P3a.1: Does the company clearly disclose what types of user information it collects?</t>
        </r>
      </text>
    </comment>
    <comment ref="B1026" authorId="0" shapeId="0" xr:uid="{00000000-0006-0000-0D00-000009010000}">
      <text>
        <r>
          <rPr>
            <sz val="10"/>
            <color rgb="FF000000"/>
            <rFont val="Arial"/>
            <scheme val="minor"/>
          </rPr>
          <t>P3a.2: For each type of user information the company collects, does the company clearly disclose how it collects that user information?</t>
        </r>
      </text>
    </comment>
    <comment ref="B1027" authorId="0" shapeId="0" xr:uid="{00000000-0006-0000-0D00-00000A010000}">
      <text>
        <r>
          <rPr>
            <sz val="10"/>
            <color rgb="FF000000"/>
            <rFont val="Arial"/>
            <scheme val="minor"/>
          </rPr>
          <t>P3a.3: Does the company clearly disclose  that it limits collection of user information to what is directly relevant and necessary to accomplish the purpose of its service?</t>
        </r>
      </text>
    </comment>
    <comment ref="B1028" authorId="0" shapeId="0" xr:uid="{00000000-0006-0000-0D00-00000B010000}">
      <text>
        <r>
          <rPr>
            <sz val="10"/>
            <color rgb="FF000000"/>
            <rFont val="Arial"/>
            <scheme val="minor"/>
          </rPr>
          <t>P3a.4: (For mobile ecosystems): Does the company clearly disclose  that it evaluates whether the privacy policies of third-party apps made available through its app store disclose what user information the apps collect?</t>
        </r>
      </text>
    </comment>
    <comment ref="B1029" authorId="0" shapeId="0" xr:uid="{00000000-0006-0000-0D00-00000C010000}">
      <text>
        <r>
          <rPr>
            <sz val="10"/>
            <color rgb="FF000000"/>
            <rFont val="Arial"/>
            <scheme val="minor"/>
          </rPr>
          <t>P3a.5: (For mobile ecosystems): Does the company clearly disclose  that it evaluates whether third-party apps made available through its app store limit collection of user information to what is directly relevant and necessary to accomplish the purpose of the app?</t>
        </r>
      </text>
    </comment>
    <comment ref="B1030" authorId="0" shapeId="0" xr:uid="{00000000-0006-0000-0D00-00000D010000}">
      <text>
        <r>
          <rPr>
            <sz val="10"/>
            <color rgb="FF000000"/>
            <rFont val="Arial"/>
            <scheme val="minor"/>
          </rPr>
          <t>P3a.6: (For personal digital assistant ecosystems): Does the company clearly disclose that it evaluates whether the privacy policies of third-party skills made available through its skill store disclose what user information the skills collects?</t>
        </r>
      </text>
    </comment>
    <comment ref="B1031" authorId="0" shapeId="0" xr:uid="{00000000-0006-0000-0D00-00000E010000}">
      <text>
        <r>
          <rPr>
            <sz val="10"/>
            <color rgb="FF000000"/>
            <rFont val="Arial"/>
            <scheme val="minor"/>
          </rPr>
          <t>P3a.7: (For personal digital assistant ecosystems): Does the company clearly disclose that it evaluates whether third-party skills made available through its skill store limit collection of user information to what is directly relevant and necessary to accomplish the purpose of the skill?</t>
        </r>
      </text>
    </comment>
    <comment ref="A1055" authorId="0" shapeId="0" xr:uid="{00000000-0006-0000-0D00-00000F010000}">
      <text>
        <r>
          <rPr>
            <sz val="10"/>
            <color rgb="FF000000"/>
            <rFont val="Arial"/>
            <scheme val="minor"/>
          </rPr>
          <t>P3b: Inference of user information
The company should clearly disclose what user information it infers and how.</t>
        </r>
      </text>
    </comment>
    <comment ref="B1055" authorId="0" shapeId="0" xr:uid="{00000000-0006-0000-0D00-000010010000}">
      <text>
        <r>
          <rPr>
            <sz val="10"/>
            <color rgb="FF000000"/>
            <rFont val="Arial"/>
            <scheme val="minor"/>
          </rPr>
          <t>P3b.1: Does the company clearly disclose all the types of user information it infers on the basis of collected user information?</t>
        </r>
      </text>
    </comment>
    <comment ref="B1056" authorId="0" shapeId="0" xr:uid="{00000000-0006-0000-0D00-000011010000}">
      <text>
        <r>
          <rPr>
            <sz val="10"/>
            <color rgb="FF000000"/>
            <rFont val="Arial"/>
            <scheme val="minor"/>
          </rPr>
          <t>P3b.2: For each type of user information the company infers, does the company clearly disclose how it infers that user information?</t>
        </r>
      </text>
    </comment>
    <comment ref="B1057" authorId="0" shapeId="0" xr:uid="{00000000-0006-0000-0D00-000012010000}">
      <text>
        <r>
          <rPr>
            <sz val="10"/>
            <color rgb="FF000000"/>
            <rFont val="Arial"/>
            <scheme val="minor"/>
          </rPr>
          <t>P3b.3: Does the company clearly disclose that it limits inference of user information to what is directly relevant and necessary to accomplish the purpose of its service?</t>
        </r>
      </text>
    </comment>
    <comment ref="A1073" authorId="0" shapeId="0" xr:uid="{00000000-0006-0000-0D00-000013010000}">
      <text>
        <r>
          <rPr>
            <sz val="10"/>
            <color rgb="FF000000"/>
            <rFont val="Arial"/>
            <scheme val="minor"/>
          </rPr>
          <t>P4: Sharing of user information
The company should clearly disclose what user information it shares and with whom.</t>
        </r>
      </text>
    </comment>
    <comment ref="B1073" authorId="0" shapeId="0" xr:uid="{00000000-0006-0000-0D00-000014010000}">
      <text>
        <r>
          <rPr>
            <sz val="10"/>
            <color rgb="FF000000"/>
            <rFont val="Arial"/>
            <scheme val="minor"/>
          </rPr>
          <t>P4.1: For each type of user information the company collects, does the company clearly disclose whether it shares that user information?</t>
        </r>
      </text>
    </comment>
    <comment ref="B1074" authorId="0" shapeId="0" xr:uid="{00000000-0006-0000-0D00-000015010000}">
      <text>
        <r>
          <rPr>
            <sz val="10"/>
            <color rgb="FF000000"/>
            <rFont val="Arial"/>
            <scheme val="minor"/>
          </rPr>
          <t>P4.2: For each type of user information the company shares, does the company clearly disclose the types of third parties with which it shares that user information?</t>
        </r>
      </text>
    </comment>
    <comment ref="B1075" authorId="0" shapeId="0" xr:uid="{00000000-0006-0000-0D00-000016010000}">
      <text>
        <r>
          <rPr>
            <sz val="10"/>
            <color rgb="FF000000"/>
            <rFont val="Arial"/>
            <scheme val="minor"/>
          </rPr>
          <t>P4.3: Does the company clearly disclose that it may share user information with government(s) or legal authorities?</t>
        </r>
      </text>
    </comment>
    <comment ref="B1076" authorId="0" shapeId="0" xr:uid="{00000000-0006-0000-0D00-000017010000}">
      <text>
        <r>
          <rPr>
            <sz val="10"/>
            <color rgb="FF000000"/>
            <rFont val="Arial"/>
            <scheme val="minor"/>
          </rPr>
          <t>P4.4: For each type of user information the company shares, does the company clearly disclose the names of all third parties with which it shares user information?</t>
        </r>
      </text>
    </comment>
    <comment ref="B1077" authorId="0" shapeId="0" xr:uid="{00000000-0006-0000-0D00-000018010000}">
      <text>
        <r>
          <rPr>
            <sz val="10"/>
            <color rgb="FF000000"/>
            <rFont val="Arial"/>
            <scheme val="minor"/>
          </rPr>
          <t>P4.5: (For mobile ecosystems): Does the company clearly disclose that it evaluates whether the privacy policies of third party apps made available through its app store disclose what user information the apps share?</t>
        </r>
      </text>
    </comment>
    <comment ref="B1078" authorId="0" shapeId="0" xr:uid="{00000000-0006-0000-0D00-000019010000}">
      <text>
        <r>
          <rPr>
            <sz val="10"/>
            <color rgb="FF000000"/>
            <rFont val="Arial"/>
            <scheme val="minor"/>
          </rPr>
          <t>P4.6: (For mobile ecosystems): Does the company clearly disclose that it evaluates whether the privacy policies of third party apps made available through its app store disclose the types of third parties with whom they share user information?</t>
        </r>
      </text>
    </comment>
    <comment ref="B1079" authorId="0" shapeId="0" xr:uid="{00000000-0006-0000-0D00-00001A010000}">
      <text>
        <r>
          <rPr>
            <sz val="10"/>
            <color rgb="FF000000"/>
            <rFont val="Arial"/>
            <scheme val="minor"/>
          </rPr>
          <t>P4.7: (For personal digital assistant ecosystems): Does the company clearly disclose that it evaluates whether the privacy policies of third party skills made available through its skill store disclose what user information the skills share?</t>
        </r>
      </text>
    </comment>
    <comment ref="B1080" authorId="0" shapeId="0" xr:uid="{00000000-0006-0000-0D00-00001B010000}">
      <text>
        <r>
          <rPr>
            <sz val="10"/>
            <color rgb="FF000000"/>
            <rFont val="Arial"/>
            <scheme val="minor"/>
          </rPr>
          <t>P4.8: (For personal digital assistant ecosystems): Does the company clearly disclose that it evaluates whether the privacy policies of third party skills made available through its skill store disclose the types of third parties with whom they share user information?</t>
        </r>
      </text>
    </comment>
    <comment ref="A1106" authorId="0" shapeId="0" xr:uid="{00000000-0006-0000-0D00-00001C010000}">
      <text>
        <r>
          <rPr>
            <sz val="10"/>
            <color rgb="FF000000"/>
            <rFont val="Arial"/>
            <scheme val="minor"/>
          </rPr>
          <t>P5: Purpose for collecting, inferring, and sharing user information
The company should clearly disclose why it collects, infers, and shares user information.</t>
        </r>
      </text>
    </comment>
    <comment ref="B1106" authorId="0" shapeId="0" xr:uid="{00000000-0006-0000-0D00-00001D010000}">
      <text>
        <r>
          <rPr>
            <sz val="10"/>
            <color rgb="FF000000"/>
            <rFont val="Arial"/>
            <scheme val="minor"/>
          </rPr>
          <t>P5.1: For each type of user information the company collects, does the company clearly disclose its purpose for collection?</t>
        </r>
      </text>
    </comment>
    <comment ref="B1107" authorId="0" shapeId="0" xr:uid="{00000000-0006-0000-0D00-00001E010000}">
      <text>
        <r>
          <rPr>
            <sz val="10"/>
            <color rgb="FF000000"/>
            <rFont val="Arial"/>
            <scheme val="minor"/>
          </rPr>
          <t>P5.2: For each type of user information the company infers, does the company clearly disclose its purpose for the inference?</t>
        </r>
      </text>
    </comment>
    <comment ref="B1108" authorId="0" shapeId="0" xr:uid="{00000000-0006-0000-0D00-00001F010000}">
      <text>
        <r>
          <rPr>
            <sz val="10"/>
            <color rgb="FF000000"/>
            <rFont val="Arial"/>
            <scheme val="minor"/>
          </rPr>
          <t>P5.3: Does the company clearly disclose whether it combines user information from various company services and if so, why?</t>
        </r>
      </text>
    </comment>
    <comment ref="B1109" authorId="0" shapeId="0" xr:uid="{00000000-0006-0000-0D00-000020010000}">
      <text>
        <r>
          <rPr>
            <sz val="10"/>
            <color rgb="FF000000"/>
            <rFont val="Arial"/>
            <scheme val="minor"/>
          </rPr>
          <t>P5.4: For each type of user information the company shares, does the company clearly disclose its purpose for sharing?</t>
        </r>
      </text>
    </comment>
    <comment ref="B1110" authorId="0" shapeId="0" xr:uid="{00000000-0006-0000-0D00-000021010000}">
      <text>
        <r>
          <rPr>
            <sz val="10"/>
            <color rgb="FF000000"/>
            <rFont val="Arial"/>
            <scheme val="minor"/>
          </rPr>
          <t>P5.5: Does the company clearly disclose that it limits its use of user information to the purpose for which it was collected or inferred?</t>
        </r>
      </text>
    </comment>
    <comment ref="A1130" authorId="0" shapeId="0" xr:uid="{00000000-0006-0000-0D00-000022010000}">
      <text>
        <r>
          <rPr>
            <sz val="10"/>
            <color rgb="FF000000"/>
            <rFont val="Arial"/>
            <scheme val="minor"/>
          </rPr>
          <t>P6: Retention of user informations
The company should clearly disclose how long it retains user information.</t>
        </r>
      </text>
    </comment>
    <comment ref="B1130" authorId="0" shapeId="0" xr:uid="{00000000-0006-0000-0D00-000023010000}">
      <text>
        <r>
          <rPr>
            <sz val="10"/>
            <color rgb="FF000000"/>
            <rFont val="Arial"/>
            <scheme val="minor"/>
          </rPr>
          <t>P6.1: For each type of user information the company collects, does the company clearly disclose how long it retains that user information?</t>
        </r>
      </text>
    </comment>
    <comment ref="B1131" authorId="0" shapeId="0" xr:uid="{00000000-0006-0000-0D00-000024010000}">
      <text>
        <r>
          <rPr>
            <sz val="10"/>
            <color rgb="FF000000"/>
            <rFont val="Arial"/>
            <scheme val="minor"/>
          </rPr>
          <t>P6.2: Does the company clearly disclose what de-identified user information it retains?</t>
        </r>
      </text>
    </comment>
    <comment ref="B1132" authorId="0" shapeId="0" xr:uid="{00000000-0006-0000-0D00-000025010000}">
      <text>
        <r>
          <rPr>
            <sz val="10"/>
            <color rgb="FF000000"/>
            <rFont val="Arial"/>
            <scheme val="minor"/>
          </rPr>
          <t>P6.3: Does the company clearly disclose the process for de-identifying user information?</t>
        </r>
      </text>
    </comment>
    <comment ref="B1133" authorId="0" shapeId="0" xr:uid="{00000000-0006-0000-0D00-000026010000}">
      <text>
        <r>
          <rPr>
            <sz val="10"/>
            <color rgb="FF000000"/>
            <rFont val="Arial"/>
            <scheme val="minor"/>
          </rPr>
          <t>P6.4: Does the company clearly disclose that it deletes all user information after users terminate their account?</t>
        </r>
      </text>
    </comment>
    <comment ref="B1134" authorId="0" shapeId="0" xr:uid="{00000000-0006-0000-0D00-000027010000}">
      <text>
        <r>
          <rPr>
            <sz val="10"/>
            <color rgb="FF000000"/>
            <rFont val="Arial"/>
            <scheme val="minor"/>
          </rPr>
          <t>P6.5: Does the company clearly disclose the time frame in which it will delete user information after users terminate their account?</t>
        </r>
      </text>
    </comment>
    <comment ref="B1135" authorId="0" shapeId="0" xr:uid="{00000000-0006-0000-0D00-000028010000}">
      <text>
        <r>
          <rPr>
            <sz val="10"/>
            <color rgb="FF000000"/>
            <rFont val="Arial"/>
            <scheme val="minor"/>
          </rPr>
          <t>P6.6: (For mobile ecosystems): Does the company clearly disclose that it evaluates whether the privacy policies of third-party apps made available through its app store disclose how long they retains user information?</t>
        </r>
      </text>
    </comment>
    <comment ref="B1136" authorId="0" shapeId="0" xr:uid="{00000000-0006-0000-0D00-000029010000}">
      <text>
        <r>
          <rPr>
            <sz val="10"/>
            <color rgb="FF000000"/>
            <rFont val="Arial"/>
            <scheme val="minor"/>
          </rPr>
          <t>P6.7: (For mobile ecosystems): Does the company clearly disclose that it evaluates whether the privacy policies of third-party apps made available through its app store state that all user information is deleted when users terminate their accounts or delete the app?</t>
        </r>
      </text>
    </comment>
    <comment ref="B1137" authorId="0" shapeId="0" xr:uid="{00000000-0006-0000-0D00-00002A010000}">
      <text>
        <r>
          <rPr>
            <sz val="10"/>
            <color rgb="FF000000"/>
            <rFont val="Arial"/>
            <scheme val="minor"/>
          </rPr>
          <t>P6.8: (For personal digital assistant ecosystems): Does the company clearly disclose that it evaluates whether the privacy policies of third-party skills made available through its skill store disclose how long they retain user information?</t>
        </r>
      </text>
    </comment>
    <comment ref="B1138" authorId="0" shapeId="0" xr:uid="{00000000-0006-0000-0D00-00002B010000}">
      <text>
        <r>
          <rPr>
            <sz val="10"/>
            <color rgb="FF000000"/>
            <rFont val="Arial"/>
            <scheme val="minor"/>
          </rPr>
          <t>P6.9: (For personal digital assistant ecosystems): Does the company clearly disclose that it evaluates whether the privacy policies of third-party skills made available through its skill store state that all user information is deleted when users terminate their accounts or delete the skill?</t>
        </r>
      </text>
    </comment>
    <comment ref="A1166" authorId="0" shapeId="0" xr:uid="{00000000-0006-0000-0D00-00002C010000}">
      <text>
        <r>
          <rPr>
            <sz val="10"/>
            <color rgb="FF000000"/>
            <rFont val="Arial"/>
            <scheme val="minor"/>
          </rPr>
          <t>P7: Users’ control over their own user information
The company should clearly disclose to users what options they have to control the company’s collection, inference, retention and use of their user information.</t>
        </r>
      </text>
    </comment>
    <comment ref="B1166" authorId="0" shapeId="0" xr:uid="{00000000-0006-0000-0D00-00002D010000}">
      <text>
        <r>
          <rPr>
            <sz val="10"/>
            <color rgb="FF000000"/>
            <rFont val="Arial"/>
            <scheme val="minor"/>
          </rPr>
          <t>P7.1: For each type of user information the company collects, does the company clearly disclose whether users can control the company’s collection of this user information?</t>
        </r>
      </text>
    </comment>
    <comment ref="B1167" authorId="0" shapeId="0" xr:uid="{00000000-0006-0000-0D00-00002E010000}">
      <text>
        <r>
          <rPr>
            <sz val="10"/>
            <color rgb="FF000000"/>
            <rFont val="Arial"/>
            <scheme val="minor"/>
          </rPr>
          <t>P7.2: For each type of user information the company collects, does the company clearly disclose whether users can delete this user information?</t>
        </r>
      </text>
    </comment>
    <comment ref="B1168" authorId="0" shapeId="0" xr:uid="{00000000-0006-0000-0D00-00002F010000}">
      <text>
        <r>
          <rPr>
            <sz val="10"/>
            <color rgb="FF000000"/>
            <rFont val="Arial"/>
            <scheme val="minor"/>
          </rPr>
          <t>P7.3: For each type of user information the company infers on the basis of collected information, does the company clearly disclose whether users can control if the company can attempt to infer this user information?</t>
        </r>
      </text>
    </comment>
    <comment ref="B1169" authorId="0" shapeId="0" xr:uid="{00000000-0006-0000-0D00-000030010000}">
      <text>
        <r>
          <rPr>
            <sz val="10"/>
            <color rgb="FF000000"/>
            <rFont val="Arial"/>
            <scheme val="minor"/>
          </rPr>
          <t>P7.4: For each type of user information the company infers on the basis of collected information, does the company clearly disclose whether users can delete this user information?</t>
        </r>
      </text>
    </comment>
    <comment ref="B1170" authorId="0" shapeId="0" xr:uid="{00000000-0006-0000-0D00-000031010000}">
      <text>
        <r>
          <rPr>
            <sz val="10"/>
            <color rgb="FF000000"/>
            <rFont val="Arial"/>
            <scheme val="minor"/>
          </rPr>
          <t>P7.5: Does the company clearly disclose that it provides users with options to control how their user information is used for targeted advertising?</t>
        </r>
      </text>
    </comment>
    <comment ref="B1171" authorId="0" shapeId="0" xr:uid="{00000000-0006-0000-0D00-000032010000}">
      <text>
        <r>
          <rPr>
            <sz val="10"/>
            <color rgb="FF000000"/>
            <rFont val="Arial"/>
            <scheme val="minor"/>
          </rPr>
          <t>P7.6: Does the company clearly disclose that targeted advertising is off by default?</t>
        </r>
      </text>
    </comment>
    <comment ref="B1172" authorId="0" shapeId="0" xr:uid="{00000000-0006-0000-0D00-000033010000}">
      <text>
        <r>
          <rPr>
            <sz val="10"/>
            <color rgb="FF000000"/>
            <rFont val="Arial"/>
            <scheme val="minor"/>
          </rPr>
          <t>P7.7: Does the company clearly disclose that it provides users with options to control how their user information is used for the development of algorithmic systems?</t>
        </r>
      </text>
    </comment>
    <comment ref="B1173" authorId="0" shapeId="0" xr:uid="{00000000-0006-0000-0D00-000034010000}">
      <text>
        <r>
          <rPr>
            <sz val="10"/>
            <color rgb="FF000000"/>
            <rFont val="Arial"/>
            <scheme val="minor"/>
          </rPr>
          <t>P7.8: Does the company clearly disclose whether it uses user information to develop algorithmic systems by default, or not?</t>
        </r>
      </text>
    </comment>
    <comment ref="B1174" authorId="0" shapeId="0" xr:uid="{00000000-0006-0000-0D00-000035010000}">
      <text>
        <r>
          <rPr>
            <sz val="10"/>
            <color rgb="FF000000"/>
            <rFont val="Arial"/>
            <scheme val="minor"/>
          </rPr>
          <t>P7.9: (For mobile ecosystems and personal digital assistant ecosystems): Does the company clearly disclose that it provides users with options to control the device’s geolocation functions?</t>
        </r>
      </text>
    </comment>
    <comment ref="A1202" authorId="0" shapeId="0" xr:uid="{00000000-0006-0000-0D00-000036010000}">
      <text>
        <r>
          <rPr>
            <sz val="10"/>
            <color rgb="FF000000"/>
            <rFont val="Arial"/>
            <scheme val="minor"/>
          </rPr>
          <t>P8: Users’ access to their own user information
Companies should allow users to obtain all of their user information the company holds.</t>
        </r>
      </text>
    </comment>
    <comment ref="B1202" authorId="0" shapeId="0" xr:uid="{00000000-0006-0000-0D00-000037010000}">
      <text>
        <r>
          <rPr>
            <sz val="10"/>
            <color rgb="FF000000"/>
            <rFont val="Arial"/>
            <scheme val="minor"/>
          </rPr>
          <t>P8.1: Does the company clearly disclose that users can obtain a copy of their user information?</t>
        </r>
      </text>
    </comment>
    <comment ref="B1203" authorId="0" shapeId="0" xr:uid="{00000000-0006-0000-0D00-000038010000}">
      <text>
        <r>
          <rPr>
            <sz val="10"/>
            <color rgb="FF000000"/>
            <rFont val="Arial"/>
            <scheme val="minor"/>
          </rPr>
          <t>P8.2: Does the company clearly disclose what user information users can obtain?</t>
        </r>
      </text>
    </comment>
    <comment ref="B1204" authorId="0" shapeId="0" xr:uid="{00000000-0006-0000-0D00-000039010000}">
      <text>
        <r>
          <rPr>
            <sz val="10"/>
            <color rgb="FF000000"/>
            <rFont val="Arial"/>
            <scheme val="minor"/>
          </rPr>
          <t>P8.3: Does the company clearly disclose that users can obtain their user information in a structured data format?</t>
        </r>
      </text>
    </comment>
    <comment ref="B1205" authorId="0" shapeId="0" xr:uid="{00000000-0006-0000-0D00-00003A010000}">
      <text>
        <r>
          <rPr>
            <sz val="10"/>
            <color rgb="FF000000"/>
            <rFont val="Arial"/>
            <scheme val="minor"/>
          </rPr>
          <t>P8.4: Does the company clearly disclose that users can obtain all public-facing and private user information a company holds about them?</t>
        </r>
      </text>
    </comment>
    <comment ref="B1206" authorId="0" shapeId="0" xr:uid="{00000000-0006-0000-0D00-00003B010000}">
      <text>
        <r>
          <rPr>
            <sz val="10"/>
            <color rgb="FF000000"/>
            <rFont val="Arial"/>
            <scheme val="minor"/>
          </rPr>
          <t>P8.5: Does the company clearly disclose that users can access the list of advertising audience categories to which the company has assigned them?</t>
        </r>
      </text>
    </comment>
    <comment ref="B1207" authorId="0" shapeId="0" xr:uid="{00000000-0006-0000-0D00-00003C010000}">
      <text>
        <r>
          <rPr>
            <sz val="10"/>
            <color rgb="FF000000"/>
            <rFont val="Arial"/>
            <scheme val="minor"/>
          </rPr>
          <t>P8.6: Does the company clearly disclose that users can obtain all the information that a company has inferred about them?</t>
        </r>
      </text>
    </comment>
    <comment ref="B1208" authorId="0" shapeId="0" xr:uid="{00000000-0006-0000-0D00-00003D010000}">
      <text>
        <r>
          <rPr>
            <sz val="10"/>
            <color rgb="FF000000"/>
            <rFont val="Arial"/>
            <scheme val="minor"/>
          </rPr>
          <t>P8.7: (For mobile ecosystems): Does the company clearly disclose that it evaluates whether the privacy policies of third-party apps made available through its app store disclose that users can obtain all of the user information about them the app holds?</t>
        </r>
      </text>
    </comment>
    <comment ref="B1209" authorId="0" shapeId="0" xr:uid="{00000000-0006-0000-0D00-00003E010000}">
      <text>
        <r>
          <rPr>
            <sz val="10"/>
            <color rgb="FF000000"/>
            <rFont val="Arial"/>
            <scheme val="minor"/>
          </rPr>
          <t>P8.8: (For personal digital assistant ecosystems): Does the company clearly disclose that it evaluates whether the privacy policies of third-party skills made available through its skill store disclose that users can obtain all of the user information about them the skill holds?</t>
        </r>
      </text>
    </comment>
    <comment ref="A1235" authorId="0" shapeId="0" xr:uid="{00000000-0006-0000-0D00-00003F010000}">
      <text>
        <r>
          <rPr>
            <sz val="10"/>
            <color rgb="FF000000"/>
            <rFont val="Arial"/>
            <scheme val="minor"/>
          </rPr>
          <t>P9: Collection of user information from third parties
The company should clearly disclose its practices with regard to user information it collects from third-party websites or apps through technical means, as well as user information it collects through non-technical means.</t>
        </r>
      </text>
    </comment>
    <comment ref="B1235" authorId="0" shapeId="0" xr:uid="{00000000-0006-0000-0D00-000040010000}">
      <text>
        <r>
          <rPr>
            <sz val="10"/>
            <color rgb="FF000000"/>
            <rFont val="Arial"/>
            <scheme val="minor"/>
          </rPr>
          <t>P9.1: (For digital platforms) Does the company clearly disclose what user information it collects from third-party websites through technical means?</t>
        </r>
      </text>
    </comment>
    <comment ref="B1236" authorId="0" shapeId="0" xr:uid="{00000000-0006-0000-0D00-000041010000}">
      <text>
        <r>
          <rPr>
            <sz val="10"/>
            <color rgb="FF000000"/>
            <rFont val="Arial"/>
            <scheme val="minor"/>
          </rPr>
          <t>P9.2: (For digital platforms) Does the company clearly explain how it collects user information from third parties through technical means?</t>
        </r>
      </text>
    </comment>
    <comment ref="B1237" authorId="0" shapeId="0" xr:uid="{00000000-0006-0000-0D00-000042010000}">
      <text>
        <r>
          <rPr>
            <sz val="10"/>
            <color rgb="FF000000"/>
            <rFont val="Arial"/>
            <scheme val="minor"/>
          </rPr>
          <t>P9.3: (For digital platforms) Does the company clearly disclose its purpose for collecting user information from third parties through technical means?</t>
        </r>
      </text>
    </comment>
    <comment ref="B1238" authorId="0" shapeId="0" xr:uid="{00000000-0006-0000-0D00-000043010000}">
      <text>
        <r>
          <rPr>
            <sz val="10"/>
            <color rgb="FF000000"/>
            <rFont val="Arial"/>
            <scheme val="minor"/>
          </rPr>
          <t>P9.4: (For digital platforms) Does the company clearly disclose how long it retains the user information it collects from third parties through technical means?</t>
        </r>
      </text>
    </comment>
    <comment ref="B1239" authorId="0" shapeId="0" xr:uid="{00000000-0006-0000-0D00-000044010000}">
      <text>
        <r>
          <rPr>
            <sz val="10"/>
            <color rgb="FF000000"/>
            <rFont val="Arial"/>
            <scheme val="minor"/>
          </rPr>
          <t>P9.5: (For digital platforms) Does the company clearly disclose that it respects user-generated signals to opt-out of data collection?</t>
        </r>
      </text>
    </comment>
    <comment ref="B1240" authorId="0" shapeId="0" xr:uid="{00000000-0006-0000-0D00-000045010000}">
      <text>
        <r>
          <rPr>
            <sz val="10"/>
            <color rgb="FF000000"/>
            <rFont val="Arial"/>
            <scheme val="minor"/>
          </rPr>
          <t>P9.6: Does the company clearly disclose what user information it collects from third-parties through non-technical means?</t>
        </r>
      </text>
    </comment>
    <comment ref="B1241" authorId="0" shapeId="0" xr:uid="{00000000-0006-0000-0D00-000046010000}">
      <text>
        <r>
          <rPr>
            <sz val="10"/>
            <color rgb="FF000000"/>
            <rFont val="Arial"/>
            <scheme val="minor"/>
          </rPr>
          <t>P9.7: Does the company clearly explain how it collects user information from third parties through non-technical means?</t>
        </r>
      </text>
    </comment>
    <comment ref="B1242" authorId="0" shapeId="0" xr:uid="{00000000-0006-0000-0D00-000047010000}">
      <text>
        <r>
          <rPr>
            <sz val="10"/>
            <color rgb="FF000000"/>
            <rFont val="Arial"/>
            <scheme val="minor"/>
          </rPr>
          <t>P9.8: Does the company clearly disclose its purpose for collecting user information from third parties through non-technical means?</t>
        </r>
      </text>
    </comment>
    <comment ref="B1243" authorId="0" shapeId="0" xr:uid="{00000000-0006-0000-0D00-000048010000}">
      <text>
        <r>
          <rPr>
            <sz val="10"/>
            <color rgb="FF000000"/>
            <rFont val="Arial"/>
            <scheme val="minor"/>
          </rPr>
          <t>P9.9: Does the company clearly disclose how long it retains the user information it collects from third parties through non-technical means?</t>
        </r>
      </text>
    </comment>
    <comment ref="A1271" authorId="0" shapeId="0" xr:uid="{00000000-0006-0000-0D00-000049010000}">
      <text>
        <r>
          <rPr>
            <sz val="10"/>
            <color rgb="FF000000"/>
            <rFont val="Arial"/>
            <scheme val="minor"/>
          </rPr>
          <t>P10a: Process for responding to government demands for user information
The company should clearly disclose its process for responding to governments demands for user information.</t>
        </r>
      </text>
    </comment>
    <comment ref="B1271" authorId="0" shapeId="0" xr:uid="{00000000-0006-0000-0D00-00004A010000}">
      <text>
        <r>
          <rPr>
            <sz val="10"/>
            <color rgb="FF000000"/>
            <rFont val="Arial"/>
            <scheme val="minor"/>
          </rPr>
          <t>P10a.1: Does the company clearly disclose its process for responding to non-judicial government demands?</t>
        </r>
      </text>
    </comment>
    <comment ref="B1272" authorId="0" shapeId="0" xr:uid="{00000000-0006-0000-0D00-00004B010000}">
      <text>
        <r>
          <rPr>
            <sz val="10"/>
            <color rgb="FF000000"/>
            <rFont val="Arial"/>
            <scheme val="minor"/>
          </rPr>
          <t>P10a.2: Does the company clearly disclose its process for responding to court orders?</t>
        </r>
      </text>
    </comment>
    <comment ref="B1273" authorId="0" shapeId="0" xr:uid="{00000000-0006-0000-0D00-00004C010000}">
      <text>
        <r>
          <rPr>
            <sz val="10"/>
            <color rgb="FF000000"/>
            <rFont val="Arial"/>
            <scheme val="minor"/>
          </rPr>
          <t>P10a.3: Does the company clearly disclose its process for responding to government demands from foreign jurisdictions?</t>
        </r>
      </text>
    </comment>
    <comment ref="B1274" authorId="0" shapeId="0" xr:uid="{00000000-0006-0000-0D00-00004D010000}">
      <text>
        <r>
          <rPr>
            <sz val="10"/>
            <color rgb="FF000000"/>
            <rFont val="Arial"/>
            <scheme val="minor"/>
          </rPr>
          <t>P10a.4: Do the company’s explanations clearly disclose the legal basis under which it may comply with government demands?</t>
        </r>
      </text>
    </comment>
    <comment ref="B1275" authorId="0" shapeId="0" xr:uid="{00000000-0006-0000-0D00-00004E010000}">
      <text>
        <r>
          <rPr>
            <sz val="10"/>
            <color rgb="FF000000"/>
            <rFont val="Arial"/>
            <scheme val="minor"/>
          </rPr>
          <t>P10a.5: Does the company clearly disclose that it carries out due diligence on government demands before deciding how to respond?</t>
        </r>
      </text>
    </comment>
    <comment ref="B1276" authorId="0" shapeId="0" xr:uid="{00000000-0006-0000-0D00-00004F010000}">
      <text>
        <r>
          <rPr>
            <sz val="10"/>
            <color rgb="FF000000"/>
            <rFont val="Arial"/>
            <scheme val="minor"/>
          </rPr>
          <t>P10a.6: Does the company commit to push back on inappropriate or overbroad government demands?</t>
        </r>
      </text>
    </comment>
    <comment ref="B1277" authorId="0" shapeId="0" xr:uid="{00000000-0006-0000-0D00-000050010000}">
      <text>
        <r>
          <rPr>
            <sz val="10"/>
            <color rgb="FF000000"/>
            <rFont val="Arial"/>
            <scheme val="minor"/>
          </rPr>
          <t>P10a.7: Does the company provide clear guidance or examples of implementation of its process for government demands?</t>
        </r>
      </text>
    </comment>
    <comment ref="A1301" authorId="0" shapeId="0" xr:uid="{00000000-0006-0000-0D00-000051010000}">
      <text>
        <r>
          <rPr>
            <sz val="10"/>
            <color rgb="FF000000"/>
            <rFont val="Arial"/>
            <scheme val="minor"/>
          </rPr>
          <t>P10b: Process for responding to private requests for user information
The company should clearly disclose its process for responding to requests for user information that come through private processes.</t>
        </r>
      </text>
    </comment>
    <comment ref="B1301" authorId="0" shapeId="0" xr:uid="{00000000-0006-0000-0D00-000052010000}">
      <text>
        <r>
          <rPr>
            <sz val="10"/>
            <color rgb="FF000000"/>
            <rFont val="Arial"/>
            <scheme val="minor"/>
          </rPr>
          <t>P10b.1: Does the company clearly disclose its process for responding to requests made through private processes?</t>
        </r>
      </text>
    </comment>
    <comment ref="B1302" authorId="0" shapeId="0" xr:uid="{00000000-0006-0000-0D00-000053010000}">
      <text>
        <r>
          <rPr>
            <sz val="10"/>
            <color rgb="FF000000"/>
            <rFont val="Arial"/>
            <scheme val="minor"/>
          </rPr>
          <t>P10b.2: Do the company’s explanations clearly disclose the basis under which it may comply with requests made through private processes?</t>
        </r>
      </text>
    </comment>
    <comment ref="B1303" authorId="0" shapeId="0" xr:uid="{00000000-0006-0000-0D00-000054010000}">
      <text>
        <r>
          <rPr>
            <sz val="10"/>
            <color rgb="FF000000"/>
            <rFont val="Arial"/>
            <scheme val="minor"/>
          </rPr>
          <t>P10b.3: Does the company clearly disclose that it carries out due diligence on requests made through private processes before deciding how to respond?</t>
        </r>
      </text>
    </comment>
    <comment ref="B1304" authorId="0" shapeId="0" xr:uid="{00000000-0006-0000-0D00-000055010000}">
      <text>
        <r>
          <rPr>
            <sz val="10"/>
            <color rgb="FF000000"/>
            <rFont val="Arial"/>
            <scheme val="minor"/>
          </rPr>
          <t>P10b.4: Does the company commit to push back on inappropriate or overbroad requests made through private processes?</t>
        </r>
      </text>
    </comment>
    <comment ref="B1305" authorId="0" shapeId="0" xr:uid="{00000000-0006-0000-0D00-000056010000}">
      <text>
        <r>
          <rPr>
            <sz val="10"/>
            <color rgb="FF000000"/>
            <rFont val="Arial"/>
            <scheme val="minor"/>
          </rPr>
          <t>P10b.5: Does the company provide clear guidance or examples of implementation of its process of responding to requests made through private processes?</t>
        </r>
      </text>
    </comment>
    <comment ref="A1325" authorId="0" shapeId="0" xr:uid="{00000000-0006-0000-0D00-000057010000}">
      <text>
        <r>
          <rPr>
            <sz val="10"/>
            <color rgb="FF000000"/>
            <rFont val="Arial"/>
            <scheme val="minor"/>
          </rPr>
          <t>P11a: Data about government requests for user information
The company should regularly publish data about government demands for user information.</t>
        </r>
      </text>
    </comment>
    <comment ref="B1325" authorId="0" shapeId="0" xr:uid="{00000000-0006-0000-0D00-000058010000}">
      <text>
        <r>
          <rPr>
            <sz val="10"/>
            <color rgb="FF000000"/>
            <rFont val="Arial"/>
            <scheme val="minor"/>
          </rPr>
          <t>P11a.1: Does the company list the number of government demands it receives by country?</t>
        </r>
      </text>
    </comment>
    <comment ref="B1326" authorId="0" shapeId="0" xr:uid="{00000000-0006-0000-0D00-000059010000}">
      <text>
        <r>
          <rPr>
            <sz val="10"/>
            <color rgb="FF000000"/>
            <rFont val="Arial"/>
            <scheme val="minor"/>
          </rPr>
          <t>P11a.2: Does the company list the number of government demands it receives for stored user information and for real-time communications access?</t>
        </r>
      </text>
    </comment>
    <comment ref="B1327" authorId="0" shapeId="0" xr:uid="{00000000-0006-0000-0D00-00005A010000}">
      <text>
        <r>
          <rPr>
            <sz val="10"/>
            <color rgb="FF000000"/>
            <rFont val="Arial"/>
            <scheme val="minor"/>
          </rPr>
          <t>P11a.3: Does the company list the number of accounts affected?</t>
        </r>
      </text>
    </comment>
    <comment ref="B1328" authorId="0" shapeId="0" xr:uid="{00000000-0006-0000-0D00-00005B010000}">
      <text>
        <r>
          <rPr>
            <sz val="10"/>
            <color rgb="FF000000"/>
            <rFont val="Arial"/>
            <scheme val="minor"/>
          </rPr>
          <t>P11a.4: Does the company list whether a demand sought communications content or non-content or both?</t>
        </r>
      </text>
    </comment>
    <comment ref="B1329" authorId="0" shapeId="0" xr:uid="{00000000-0006-0000-0D00-00005C010000}">
      <text>
        <r>
          <rPr>
            <sz val="10"/>
            <color rgb="FF000000"/>
            <rFont val="Arial"/>
            <scheme val="minor"/>
          </rPr>
          <t>P11a.5: Does the company identify the specific legal authority or type of legal process through which law enforcement and national security demands are made?</t>
        </r>
      </text>
    </comment>
    <comment ref="B1330" authorId="0" shapeId="0" xr:uid="{00000000-0006-0000-0D00-00005D010000}">
      <text>
        <r>
          <rPr>
            <sz val="10"/>
            <color rgb="FF000000"/>
            <rFont val="Arial"/>
            <scheme val="minor"/>
          </rPr>
          <t>P11a.6: Does the company include government demands that come from court orders?</t>
        </r>
      </text>
    </comment>
    <comment ref="B1331" authorId="0" shapeId="0" xr:uid="{00000000-0006-0000-0D00-00005E010000}">
      <text>
        <r>
          <rPr>
            <sz val="10"/>
            <color rgb="FF000000"/>
            <rFont val="Arial"/>
            <scheme val="minor"/>
          </rPr>
          <t>P11a.7: Does the company list the number of government demands it complied with, broken down by category of demand?</t>
        </r>
      </text>
    </comment>
    <comment ref="B1332" authorId="0" shapeId="0" xr:uid="{00000000-0006-0000-0D00-00005F010000}">
      <text>
        <r>
          <rPr>
            <sz val="10"/>
            <color rgb="FF000000"/>
            <rFont val="Arial"/>
            <scheme val="minor"/>
          </rPr>
          <t>P11a.8: Does the company list what types of government demands it is prohibited by law from disclosing?</t>
        </r>
      </text>
    </comment>
    <comment ref="B1333" authorId="0" shapeId="0" xr:uid="{00000000-0006-0000-0D00-000060010000}">
      <text>
        <r>
          <rPr>
            <sz val="10"/>
            <color rgb="FF000000"/>
            <rFont val="Arial"/>
            <scheme val="minor"/>
          </rPr>
          <t>P11a.9: Does the company report this data at least once per year?</t>
        </r>
      </text>
    </comment>
    <comment ref="B1334" authorId="0" shapeId="0" xr:uid="{00000000-0006-0000-0D00-000061010000}">
      <text>
        <r>
          <rPr>
            <sz val="10"/>
            <color rgb="FF000000"/>
            <rFont val="Arial"/>
            <scheme val="minor"/>
          </rPr>
          <t>P11a.10: Can the data reported by the company be exported as a structured data file?</t>
        </r>
      </text>
    </comment>
    <comment ref="A1364" authorId="0" shapeId="0" xr:uid="{00000000-0006-0000-0D00-000062010000}">
      <text>
        <r>
          <rPr>
            <sz val="10"/>
            <color rgb="FF000000"/>
            <rFont val="Arial"/>
            <scheme val="minor"/>
          </rPr>
          <t>P11b: Data about private requests for user information
The company should regularly publish data about requests for user information that come through private processes.</t>
        </r>
      </text>
    </comment>
    <comment ref="B1364" authorId="0" shapeId="0" xr:uid="{00000000-0006-0000-0D00-000063010000}">
      <text>
        <r>
          <rPr>
            <sz val="10"/>
            <color rgb="FF000000"/>
            <rFont val="Arial"/>
            <scheme val="minor"/>
          </rPr>
          <t>P11b.1: Does the company list the number of requests it receives for user information that come through private processes?</t>
        </r>
      </text>
    </comment>
    <comment ref="B1365" authorId="0" shapeId="0" xr:uid="{00000000-0006-0000-0D00-000064010000}">
      <text>
        <r>
          <rPr>
            <sz val="10"/>
            <color rgb="FF000000"/>
            <rFont val="Arial"/>
            <scheme val="minor"/>
          </rPr>
          <t>P11b.2: Does the company list the number of requests for user information that come through private processes with which it complied?</t>
        </r>
      </text>
    </comment>
    <comment ref="B1366" authorId="0" shapeId="0" xr:uid="{00000000-0006-0000-0D00-000065010000}">
      <text>
        <r>
          <rPr>
            <sz val="10"/>
            <color rgb="FF000000"/>
            <rFont val="Arial"/>
            <scheme val="minor"/>
          </rPr>
          <t>P11b.3: Does the company report this data at least once per year?</t>
        </r>
      </text>
    </comment>
    <comment ref="B1367" authorId="0" shapeId="0" xr:uid="{00000000-0006-0000-0D00-000066010000}">
      <text>
        <r>
          <rPr>
            <sz val="10"/>
            <color rgb="FF000000"/>
            <rFont val="Arial"/>
            <scheme val="minor"/>
          </rPr>
          <t>P11b.4: Can the data reported by the company be exported as a structured data file?</t>
        </r>
      </text>
    </comment>
    <comment ref="A1385" authorId="0" shapeId="0" xr:uid="{00000000-0006-0000-0D00-000067010000}">
      <text>
        <r>
          <rPr>
            <sz val="10"/>
            <color rgb="FF000000"/>
            <rFont val="Arial"/>
            <scheme val="minor"/>
          </rPr>
          <t>P12: User notification about third-party requests for user information
The company should notify users to the extent legally possible when their user information has been demanded by governments and other third parties.</t>
        </r>
      </text>
    </comment>
    <comment ref="B1385" authorId="0" shapeId="0" xr:uid="{00000000-0006-0000-0D00-000068010000}">
      <text>
        <r>
          <rPr>
            <sz val="10"/>
            <color rgb="FF000000"/>
            <rFont val="Arial"/>
            <scheme val="minor"/>
          </rPr>
          <t>P12.1: Does the company clearly disclose that it notifies users when government entities (including courts or other judicial bodies) request their user information?</t>
        </r>
      </text>
    </comment>
    <comment ref="B1386" authorId="0" shapeId="0" xr:uid="{00000000-0006-0000-0D00-000069010000}">
      <text>
        <r>
          <rPr>
            <sz val="10"/>
            <color rgb="FF000000"/>
            <rFont val="Arial"/>
            <scheme val="minor"/>
          </rPr>
          <t>P12.2: Does the company clearly disclose that it notifies users when they receive requests their user information through private processes?</t>
        </r>
      </text>
    </comment>
    <comment ref="B1387" authorId="0" shapeId="0" xr:uid="{00000000-0006-0000-0D00-00006A010000}">
      <text>
        <r>
          <rPr>
            <sz val="10"/>
            <color rgb="FF000000"/>
            <rFont val="Arial"/>
            <scheme val="minor"/>
          </rPr>
          <t>P12.3: Does the company clearly disclose situations when it might not notify users, including a description of the types of government requests it is prohibited by law from disclosing to users?</t>
        </r>
      </text>
    </comment>
    <comment ref="A1403" authorId="0" shapeId="0" xr:uid="{00000000-0006-0000-0D00-00006B010000}">
      <text>
        <r>
          <rPr>
            <sz val="10"/>
            <color rgb="FF000000"/>
            <rFont val="Arial"/>
            <scheme val="minor"/>
          </rPr>
          <t>P13: Security oversight
The company should clearly disclose information about its institutional processes to ensure the security of its products and services.</t>
        </r>
      </text>
    </comment>
    <comment ref="B1403" authorId="0" shapeId="0" xr:uid="{00000000-0006-0000-0D00-00006C010000}">
      <text>
        <r>
          <rPr>
            <sz val="10"/>
            <color rgb="FF000000"/>
            <rFont val="Arial"/>
            <scheme val="minor"/>
          </rPr>
          <t>P13.1: Does the company clearly disclose that it has systems in place to limit and monitor employee access to user information?</t>
        </r>
      </text>
    </comment>
    <comment ref="B1404" authorId="0" shapeId="0" xr:uid="{00000000-0006-0000-0D00-00006D010000}">
      <text>
        <r>
          <rPr>
            <sz val="10"/>
            <color rgb="FF000000"/>
            <rFont val="Arial"/>
            <scheme val="minor"/>
          </rPr>
          <t>P13.2: Does the company clearly disclose that it has a security team that conducts security audits on the company’s products and services?</t>
        </r>
      </text>
    </comment>
    <comment ref="B1405" authorId="0" shapeId="0" xr:uid="{00000000-0006-0000-0D00-00006E010000}">
      <text>
        <r>
          <rPr>
            <sz val="10"/>
            <color rgb="FF000000"/>
            <rFont val="Arial"/>
            <scheme val="minor"/>
          </rPr>
          <t>P13.3: Does the company clearly disclose that it commissions third-party security audits on its products and services?</t>
        </r>
      </text>
    </comment>
    <comment ref="A1421" authorId="0" shapeId="0" xr:uid="{00000000-0006-0000-0D00-00006F010000}">
      <text>
        <r>
          <rPr>
            <sz val="10"/>
            <color rgb="FF000000"/>
            <rFont val="Arial"/>
            <scheme val="minor"/>
          </rPr>
          <t>P14: Addressing security vulnerabilities
The company should address security vulnerabilities when they are discovered.</t>
        </r>
      </text>
    </comment>
    <comment ref="B1421" authorId="0" shapeId="0" xr:uid="{00000000-0006-0000-0D00-000070010000}">
      <text>
        <r>
          <rPr>
            <sz val="10"/>
            <color rgb="FF000000"/>
            <rFont val="Arial"/>
            <scheme val="minor"/>
          </rPr>
          <t>P14.1: Does the company clearly disclose that it has a mechanism through which security researchers can submit vulnerabilities they discover?</t>
        </r>
      </text>
    </comment>
    <comment ref="B1422" authorId="0" shapeId="0" xr:uid="{00000000-0006-0000-0D00-000071010000}">
      <text>
        <r>
          <rPr>
            <sz val="10"/>
            <color rgb="FF000000"/>
            <rFont val="Arial"/>
            <scheme val="minor"/>
          </rPr>
          <t>P14.2: Does the company clearly disclose the timeframe in which it will review reports of vulnerabilities?</t>
        </r>
      </text>
    </comment>
    <comment ref="B1423" authorId="0" shapeId="0" xr:uid="{00000000-0006-0000-0D00-000072010000}">
      <text>
        <r>
          <rPr>
            <sz val="10"/>
            <color rgb="FF000000"/>
            <rFont val="Arial"/>
            <scheme val="minor"/>
          </rPr>
          <t>P14.3: Does the company commit not to pursue legal action against researchers who report vulnerabilities within the terms of the company’s reporting mechanism?</t>
        </r>
      </text>
    </comment>
    <comment ref="B1424" authorId="0" shapeId="0" xr:uid="{00000000-0006-0000-0D00-000073010000}">
      <text>
        <r>
          <rPr>
            <sz val="10"/>
            <color rgb="FF000000"/>
            <rFont val="Arial"/>
            <scheme val="minor"/>
          </rPr>
          <t>P14.4: (For mobile ecosystems and personal digital assistant ecosystems) Does the company clearly disclose that software updates, security patches, add-ons, or extensions are downloaded over an encrypted channel?</t>
        </r>
      </text>
    </comment>
    <comment ref="B1425" authorId="0" shapeId="0" xr:uid="{00000000-0006-0000-0D00-000074010000}">
      <text>
        <r>
          <rPr>
            <sz val="10"/>
            <color rgb="FF000000"/>
            <rFont val="Arial"/>
            <scheme val="minor"/>
          </rPr>
          <t>P14.5: (For mobile ecosystems and telecommunications companies) Does the company clearly disclose what, if any, modifications it has made to a mobile operating system?</t>
        </r>
      </text>
    </comment>
    <comment ref="B1426" authorId="0" shapeId="0" xr:uid="{00000000-0006-0000-0D00-000075010000}">
      <text>
        <r>
          <rPr>
            <sz val="10"/>
            <color rgb="FF000000"/>
            <rFont val="Arial"/>
            <scheme val="minor"/>
          </rPr>
          <t>P14.6: (For mobile ecosystems, personal digital assistant ecosystems, and telecommunications companies) Does the company clearly disclose what, if any, effect such modifications have on the company’s ability to send security updates to users?</t>
        </r>
      </text>
    </comment>
    <comment ref="B1427" authorId="0" shapeId="0" xr:uid="{00000000-0006-0000-0D00-000076010000}">
      <text>
        <r>
          <rPr>
            <sz val="10"/>
            <color rgb="FF000000"/>
            <rFont val="Arial"/>
            <scheme val="minor"/>
          </rPr>
          <t>P14.7: (For mobile ecosystems and personal digital assistant ecosystems) Does the company clearly disclose the date through which it will continue to provide security updates for the device/OS?</t>
        </r>
      </text>
    </comment>
    <comment ref="B1428" authorId="0" shapeId="0" xr:uid="{00000000-0006-0000-0D00-000077010000}">
      <text>
        <r>
          <rPr>
            <sz val="10"/>
            <color rgb="FF000000"/>
            <rFont val="Arial"/>
            <scheme val="minor"/>
          </rPr>
          <t>P14.8: (For mobile ecosystems and personal digital assistant ecosystems) Does the company commit to provide security updates for the operating system and other critical software for a minimum of five years after release?</t>
        </r>
      </text>
    </comment>
    <comment ref="B1429" authorId="0" shapeId="0" xr:uid="{00000000-0006-0000-0D00-000078010000}">
      <text>
        <r>
          <rPr>
            <sz val="10"/>
            <color rgb="FF000000"/>
            <rFont val="Arial"/>
            <scheme val="minor"/>
          </rPr>
          <t>P14.9: (For mobile ecosystems, personal digital assistant ecosystems, and telecommunications companies) If the company uses an operating system adapted from an existing system, does the company commit to provide security patches within one month of a vulnerability being announced to the public?</t>
        </r>
      </text>
    </comment>
    <comment ref="B1430" authorId="0" shapeId="0" xr:uid="{00000000-0006-0000-0D00-000079010000}">
      <text>
        <r>
          <rPr>
            <sz val="10"/>
            <color rgb="FF000000"/>
            <rFont val="Arial"/>
            <scheme val="minor"/>
          </rPr>
          <t>P14.10: (For personal digital assistant ecosystems): Does the company clearly disclose what, if any, modifications it has made to a personal digital assistant operating system?</t>
        </r>
      </text>
    </comment>
    <comment ref="B1431" authorId="0" shapeId="0" xr:uid="{00000000-0006-0000-0D00-00007A010000}">
      <text>
        <r>
          <rPr>
            <sz val="10"/>
            <color rgb="FF000000"/>
            <rFont val="Arial"/>
            <scheme val="minor"/>
          </rPr>
          <t>P14.11: (For personal digital assistant ecosystems): Does the company clearly disclose what, if any, effect such modifications have on the company’s ability to send security updates to users?</t>
        </r>
      </text>
    </comment>
    <comment ref="A1463" authorId="0" shapeId="0" xr:uid="{00000000-0006-0000-0D00-00007B010000}">
      <text>
        <r>
          <rPr>
            <sz val="10"/>
            <color rgb="FF000000"/>
            <rFont val="Arial"/>
            <scheme val="minor"/>
          </rPr>
          <t>P15: Data breaches
The company should publicly disclose information about its processes for responding to data breaches.</t>
        </r>
      </text>
    </comment>
    <comment ref="B1463" authorId="0" shapeId="0" xr:uid="{00000000-0006-0000-0D00-00007C010000}">
      <text>
        <r>
          <rPr>
            <sz val="10"/>
            <color rgb="FF000000"/>
            <rFont val="Arial"/>
            <scheme val="minor"/>
          </rPr>
          <t>P15.1: Does the company clearly disclose that it will notify the relevant authorities without undue delay when a data breach occurs?</t>
        </r>
      </text>
    </comment>
    <comment ref="B1464" authorId="0" shapeId="0" xr:uid="{00000000-0006-0000-0D00-00007D010000}">
      <text>
        <r>
          <rPr>
            <sz val="10"/>
            <color rgb="FF000000"/>
            <rFont val="Arial"/>
            <scheme val="minor"/>
          </rPr>
          <t>P15.2: Does the company clearly disclose its process for notifying data subjects who might be affected by a data breach?</t>
        </r>
      </text>
    </comment>
    <comment ref="B1465" authorId="0" shapeId="0" xr:uid="{00000000-0006-0000-0D00-00007E010000}">
      <text>
        <r>
          <rPr>
            <sz val="10"/>
            <color rgb="FF000000"/>
            <rFont val="Arial"/>
            <scheme val="minor"/>
          </rPr>
          <t>P15.3: Does the company clearly disclose what kinds of steps it will take to address the impact of a data breach on its users?</t>
        </r>
      </text>
    </comment>
    <comment ref="A1481" authorId="0" shapeId="0" xr:uid="{00000000-0006-0000-0D00-00007F010000}">
      <text>
        <r>
          <rPr>
            <sz val="10"/>
            <color rgb="FF000000"/>
            <rFont val="Arial"/>
            <scheme val="minor"/>
          </rPr>
          <t>P16: Encryption of user communication and private content (digital platforms)
The company should encrypt user communication and private content so users can control who has access to it.</t>
        </r>
      </text>
    </comment>
    <comment ref="B1481" authorId="0" shapeId="0" xr:uid="{00000000-0006-0000-0D00-000080010000}">
      <text>
        <r>
          <rPr>
            <sz val="10"/>
            <color rgb="FF000000"/>
            <rFont val="Arial"/>
            <scheme val="minor"/>
          </rPr>
          <t>P16.1: Does the company clearly disclose that the transmission of user communications is encrypted by default?</t>
        </r>
      </text>
    </comment>
    <comment ref="B1482" authorId="0" shapeId="0" xr:uid="{00000000-0006-0000-0D00-000081010000}">
      <text>
        <r>
          <rPr>
            <sz val="10"/>
            <color rgb="FF000000"/>
            <rFont val="Arial"/>
            <scheme val="minor"/>
          </rPr>
          <t>P16.2: Does the company clearly disclose that transmissions of user communications are encrypted using unique keys?</t>
        </r>
      </text>
    </comment>
    <comment ref="B1483" authorId="0" shapeId="0" xr:uid="{00000000-0006-0000-0D00-000082010000}">
      <text>
        <r>
          <rPr>
            <sz val="10"/>
            <color rgb="FF000000"/>
            <rFont val="Arial"/>
            <scheme val="minor"/>
          </rPr>
          <t>P16.3: Does the company clearly disclose that users can secure their private content using end-to-end encryption, or full-disk encryption (where applicable)?</t>
        </r>
      </text>
    </comment>
    <comment ref="B1484" authorId="0" shapeId="0" xr:uid="{00000000-0006-0000-0D00-000083010000}">
      <text>
        <r>
          <rPr>
            <sz val="10"/>
            <color rgb="FF000000"/>
            <rFont val="Arial"/>
            <scheme val="minor"/>
          </rPr>
          <t>P16.4: Does the company clearly disclose that end-to-end encryption, or full-disk encryption, is enabled by default?</t>
        </r>
      </text>
    </comment>
    <comment ref="A1502" authorId="0" shapeId="0" xr:uid="{00000000-0006-0000-0D00-000084010000}">
      <text>
        <r>
          <rPr>
            <sz val="10"/>
            <color rgb="FF000000"/>
            <rFont val="Arial"/>
            <scheme val="minor"/>
          </rPr>
          <t>P17: Account Security (digital platforms)
The company should help users keep their accounts secure.</t>
        </r>
      </text>
    </comment>
    <comment ref="B1502" authorId="0" shapeId="0" xr:uid="{00000000-0006-0000-0D00-000085010000}">
      <text>
        <r>
          <rPr>
            <sz val="10"/>
            <color rgb="FF000000"/>
            <rFont val="Arial"/>
            <scheme val="minor"/>
          </rPr>
          <t>P17.1: Does the company clearly disclose that it deploys advanced authentication methods to prevent fraudulent access?</t>
        </r>
      </text>
    </comment>
    <comment ref="B1503" authorId="0" shapeId="0" xr:uid="{00000000-0006-0000-0D00-000086010000}">
      <text>
        <r>
          <rPr>
            <sz val="10"/>
            <color rgb="FF000000"/>
            <rFont val="Arial"/>
            <scheme val="minor"/>
          </rPr>
          <t>P17.2: Does the company clearly disclose that users can view their recent account activity?</t>
        </r>
      </text>
    </comment>
    <comment ref="B1504" authorId="0" shapeId="0" xr:uid="{00000000-0006-0000-0D00-000087010000}">
      <text>
        <r>
          <rPr>
            <sz val="10"/>
            <color rgb="FF000000"/>
            <rFont val="Arial"/>
            <scheme val="minor"/>
          </rPr>
          <t>P17.3: Does the company clearly disclose that it notifies users about unusual account activity and possible unauthorized access to their accounts?</t>
        </r>
      </text>
    </comment>
    <comment ref="A1520" authorId="0" shapeId="0" xr:uid="{00000000-0006-0000-0D00-000088010000}">
      <text>
        <r>
          <rPr>
            <sz val="10"/>
            <color rgb="FF000000"/>
            <rFont val="Arial"/>
            <scheme val="minor"/>
          </rPr>
          <t>P18: Inform and educate users about potential risks
The company should publish information to help users defend themselves against cybersecurity risks.</t>
        </r>
      </text>
    </comment>
    <comment ref="B1520" authorId="0" shapeId="0" xr:uid="{00000000-0006-0000-0D00-000089010000}">
      <text>
        <r>
          <rPr>
            <sz val="10"/>
            <color rgb="FF000000"/>
            <rFont val="Arial"/>
            <scheme val="minor"/>
          </rPr>
          <t>P18.1: Does the company publish practical materials that educate users on how to protect themselves from cybersecurity risks relevant to their products or services?</t>
        </r>
      </text>
    </comment>
  </commentList>
</comments>
</file>

<file path=xl/sharedStrings.xml><?xml version="1.0" encoding="utf-8"?>
<sst xmlns="http://schemas.openxmlformats.org/spreadsheetml/2006/main" count="7191" uniqueCount="2115">
  <si>
    <t>THIS DATA SET IS NOT FOR PUBLIC DISTRIBUTION: EMBARGOED UNTIL APRIL 27 12:01am ET</t>
  </si>
  <si>
    <t>Kakao</t>
  </si>
  <si>
    <t>Daum Search</t>
  </si>
  <si>
    <t>Daum Mail</t>
  </si>
  <si>
    <t>KakaoTalk</t>
  </si>
  <si>
    <t>G1</t>
  </si>
  <si>
    <t>G2</t>
  </si>
  <si>
    <t>G3</t>
  </si>
  <si>
    <t>G4a</t>
  </si>
  <si>
    <t>G4b</t>
  </si>
  <si>
    <t>G4c</t>
  </si>
  <si>
    <t>G4d</t>
  </si>
  <si>
    <t>G4e</t>
  </si>
  <si>
    <t>N/A</t>
  </si>
  <si>
    <t>G5</t>
  </si>
  <si>
    <t>G6a</t>
  </si>
  <si>
    <t>G6b</t>
  </si>
  <si>
    <t>F1a</t>
  </si>
  <si>
    <t>F1b</t>
  </si>
  <si>
    <t>F1c</t>
  </si>
  <si>
    <t>F1d</t>
  </si>
  <si>
    <t>F2a</t>
  </si>
  <si>
    <t>F2b</t>
  </si>
  <si>
    <t>F2c</t>
  </si>
  <si>
    <t>F2d</t>
  </si>
  <si>
    <t>F3a</t>
  </si>
  <si>
    <t>F3b</t>
  </si>
  <si>
    <t>F3c</t>
  </si>
  <si>
    <t>F4a</t>
  </si>
  <si>
    <t>F4b</t>
  </si>
  <si>
    <t>F4c</t>
  </si>
  <si>
    <t>F5a</t>
  </si>
  <si>
    <t>F5b</t>
  </si>
  <si>
    <t>F6</t>
  </si>
  <si>
    <t>F7</t>
  </si>
  <si>
    <t>F8</t>
  </si>
  <si>
    <t>F9</t>
  </si>
  <si>
    <t>F10</t>
  </si>
  <si>
    <t>F11</t>
  </si>
  <si>
    <t>F12</t>
  </si>
  <si>
    <t>F13</t>
  </si>
  <si>
    <t>P1a</t>
  </si>
  <si>
    <t>P1b</t>
  </si>
  <si>
    <t>P2a</t>
  </si>
  <si>
    <t>P2b</t>
  </si>
  <si>
    <t>P3a</t>
  </si>
  <si>
    <t>P3b</t>
  </si>
  <si>
    <t>P4</t>
  </si>
  <si>
    <t>P5</t>
  </si>
  <si>
    <t>P6</t>
  </si>
  <si>
    <t>P7</t>
  </si>
  <si>
    <t>P8</t>
  </si>
  <si>
    <t>P9</t>
  </si>
  <si>
    <t>P10a</t>
  </si>
  <si>
    <t>P10b</t>
  </si>
  <si>
    <t>P11a</t>
  </si>
  <si>
    <t>P11b</t>
  </si>
  <si>
    <t>P12</t>
  </si>
  <si>
    <t>P13</t>
  </si>
  <si>
    <t>P14</t>
  </si>
  <si>
    <t>P15</t>
  </si>
  <si>
    <t>P16</t>
  </si>
  <si>
    <t>P17</t>
  </si>
  <si>
    <t>P18</t>
  </si>
  <si>
    <t>2022 RDR INDEX</t>
  </si>
  <si>
    <t>2022 COMPANY RESULTS</t>
  </si>
  <si>
    <t>YEAR-ON-YEAR: SAME RESULT AS IN THE 2020 RDR INDEX</t>
  </si>
  <si>
    <t>(Company Type: Digital Platform)</t>
  </si>
  <si>
    <t>Result G1.1</t>
  </si>
  <si>
    <t>no disclosure found</t>
  </si>
  <si>
    <t>Answer G1.1</t>
  </si>
  <si>
    <t>Yes</t>
  </si>
  <si>
    <t>Result G1.2</t>
  </si>
  <si>
    <t>Answer G1.2</t>
  </si>
  <si>
    <t>Policy commitment</t>
  </si>
  <si>
    <t>Result G1.3</t>
  </si>
  <si>
    <t>Answer G1.3</t>
  </si>
  <si>
    <t>Comment G1.1</t>
  </si>
  <si>
    <t>No change.</t>
  </si>
  <si>
    <t>Comment G1.2</t>
  </si>
  <si>
    <t>Comment G1.3</t>
  </si>
  <si>
    <t xml:space="preserve">No disclosure found. </t>
  </si>
  <si>
    <t>Sources</t>
  </si>
  <si>
    <t>Points for G1.1</t>
  </si>
  <si>
    <t>Points for G1.2</t>
  </si>
  <si>
    <t>Points for G1.3</t>
  </si>
  <si>
    <t>Level Scores</t>
  </si>
  <si>
    <t>Composite Averages</t>
  </si>
  <si>
    <t>Indicator Score</t>
  </si>
  <si>
    <t>Result G2.1</t>
  </si>
  <si>
    <t>Answer G2.1</t>
  </si>
  <si>
    <t>Result G2.2</t>
  </si>
  <si>
    <t>Answer G2.2</t>
  </si>
  <si>
    <t>Governance and management oversight</t>
  </si>
  <si>
    <t>Result G2.3</t>
  </si>
  <si>
    <t>Answer G2.3</t>
  </si>
  <si>
    <t>Result G2.4</t>
  </si>
  <si>
    <t>partial</t>
  </si>
  <si>
    <t>Answer G2.4</t>
  </si>
  <si>
    <t>Result G2.5</t>
  </si>
  <si>
    <t>Answer G2.5</t>
  </si>
  <si>
    <t>Result G2.6</t>
  </si>
  <si>
    <t>yes</t>
  </si>
  <si>
    <t>Answer G2.6</t>
  </si>
  <si>
    <t>No</t>
  </si>
  <si>
    <t>Comment G2.1</t>
  </si>
  <si>
    <t>Comment G2.2</t>
  </si>
  <si>
    <t>Comment G2.3</t>
  </si>
  <si>
    <t>Comment G2.4</t>
  </si>
  <si>
    <t>Comment G2.5</t>
  </si>
  <si>
    <t>Comment G2.6</t>
  </si>
  <si>
    <t>Points for G2.1</t>
  </si>
  <si>
    <t>Points for G2.2</t>
  </si>
  <si>
    <t>Points for G2.3</t>
  </si>
  <si>
    <t>Points for G2.4</t>
  </si>
  <si>
    <t>Points for G2.5</t>
  </si>
  <si>
    <t>Points for G2.6</t>
  </si>
  <si>
    <t>Result G3.1</t>
  </si>
  <si>
    <t>Answer G3.1</t>
  </si>
  <si>
    <t>Result G3.2</t>
  </si>
  <si>
    <t>Answer G3.2</t>
  </si>
  <si>
    <t>Internal implementation</t>
  </si>
  <si>
    <t>Result G3.3</t>
  </si>
  <si>
    <t>Answer G3.3</t>
  </si>
  <si>
    <t>Result G3.4</t>
  </si>
  <si>
    <t>Answer G3.4</t>
  </si>
  <si>
    <t>Comment G3.1</t>
  </si>
  <si>
    <t>Comment G3.2</t>
  </si>
  <si>
    <t>Comment G3.3</t>
  </si>
  <si>
    <t>No disclosure found.</t>
  </si>
  <si>
    <t>Comment G3.4</t>
  </si>
  <si>
    <t>Points for G3.1</t>
  </si>
  <si>
    <t>Points for G3.2</t>
  </si>
  <si>
    <t>Points for G3.3</t>
  </si>
  <si>
    <t>Points for G3.4</t>
  </si>
  <si>
    <t>Result G4a.1</t>
  </si>
  <si>
    <t>Answer G4a.1</t>
  </si>
  <si>
    <t>Result G4a.2</t>
  </si>
  <si>
    <t>Answer G4a.2</t>
  </si>
  <si>
    <t>Impact assessment: Governments and regulations</t>
  </si>
  <si>
    <t>Result G4a.3</t>
  </si>
  <si>
    <t>Answer G4a.3</t>
  </si>
  <si>
    <t>Result G4a.4</t>
  </si>
  <si>
    <t>Answer G4a.4</t>
  </si>
  <si>
    <t>Result G4a.5</t>
  </si>
  <si>
    <t>Answer G4a.5</t>
  </si>
  <si>
    <t>Result G4a.6</t>
  </si>
  <si>
    <t>Answer G4a.6</t>
  </si>
  <si>
    <t>Result G4a.7</t>
  </si>
  <si>
    <t>Answer G4a.7</t>
  </si>
  <si>
    <t>Result G4a.8</t>
  </si>
  <si>
    <t>Answer G4a.8</t>
  </si>
  <si>
    <t>Result G4a.9</t>
  </si>
  <si>
    <t>Answer G4a.9</t>
  </si>
  <si>
    <t>Result G4a.10</t>
  </si>
  <si>
    <t>Answer G4a.10</t>
  </si>
  <si>
    <t>Result G4a.11</t>
  </si>
  <si>
    <t>Answer G4a.11</t>
  </si>
  <si>
    <t>Comment G4a.1</t>
  </si>
  <si>
    <t>Comment G4a.2</t>
  </si>
  <si>
    <t>Comment G4a.3</t>
  </si>
  <si>
    <t>Comment G4a.4</t>
  </si>
  <si>
    <t>Comment G4a.5</t>
  </si>
  <si>
    <t>Comment G4a.6</t>
  </si>
  <si>
    <t>Comment G4a.7</t>
  </si>
  <si>
    <t>Comment G4a.8</t>
  </si>
  <si>
    <t>Comment G4a.9</t>
  </si>
  <si>
    <t>Comment G4a.10</t>
  </si>
  <si>
    <t>Comment G4a.11</t>
  </si>
  <si>
    <t>Points for G4a.1</t>
  </si>
  <si>
    <t>Points for G4a.2</t>
  </si>
  <si>
    <t>Points for G4a.3</t>
  </si>
  <si>
    <t>Points for G4a.4</t>
  </si>
  <si>
    <t>Points for G4a.5</t>
  </si>
  <si>
    <t>Points for G4a.6</t>
  </si>
  <si>
    <t>Points for G4a.7</t>
  </si>
  <si>
    <t>Points for G4a.8</t>
  </si>
  <si>
    <t>Points for G4a.9</t>
  </si>
  <si>
    <t>Points for G4a.10</t>
  </si>
  <si>
    <t>Points for G4a.11</t>
  </si>
  <si>
    <t>Result G4b.1</t>
  </si>
  <si>
    <t>Answer G4b.1</t>
  </si>
  <si>
    <t>Result G4b.2</t>
  </si>
  <si>
    <t>Answer G4b.2</t>
  </si>
  <si>
    <t>Impact assessment: Processes for policy enforcement</t>
  </si>
  <si>
    <t>Result G4b.3</t>
  </si>
  <si>
    <t>Answer G4b.3</t>
  </si>
  <si>
    <t>Result G4b.4</t>
  </si>
  <si>
    <t>Answer G4b.4</t>
  </si>
  <si>
    <t>Result G4b.5</t>
  </si>
  <si>
    <t>Answer G4b.5</t>
  </si>
  <si>
    <t>Result G4b.6</t>
  </si>
  <si>
    <t>Answer G4b.6</t>
  </si>
  <si>
    <t>Result G4b.7</t>
  </si>
  <si>
    <t>Answer G4b.7</t>
  </si>
  <si>
    <t>Result G4b.8</t>
  </si>
  <si>
    <t>Answer G4b.8</t>
  </si>
  <si>
    <t>Result G4b.9</t>
  </si>
  <si>
    <t>Answer G4b.9</t>
  </si>
  <si>
    <t>Comment G4b.1</t>
  </si>
  <si>
    <t>Comment G4b.2</t>
  </si>
  <si>
    <t>Comment G4b.3</t>
  </si>
  <si>
    <t>Comment G4b.4</t>
  </si>
  <si>
    <t>Comment G4b.5</t>
  </si>
  <si>
    <t>Comment G4b.6</t>
  </si>
  <si>
    <t>Comment G4b.7</t>
  </si>
  <si>
    <t>Comment G4b.8</t>
  </si>
  <si>
    <t>Comment G4b.9</t>
  </si>
  <si>
    <t>Points for G4b.1</t>
  </si>
  <si>
    <t>Points for G4b.2</t>
  </si>
  <si>
    <t>Points for G4b.3</t>
  </si>
  <si>
    <t>Points for G4b.4</t>
  </si>
  <si>
    <t>Points for G4b.5</t>
  </si>
  <si>
    <t>Points for G4b.6</t>
  </si>
  <si>
    <t>Points for G4b.7</t>
  </si>
  <si>
    <t>Points for G4b.8</t>
  </si>
  <si>
    <t>Points for G4b.9</t>
  </si>
  <si>
    <t>Result G4c.1</t>
  </si>
  <si>
    <t>Answer G4c.1</t>
  </si>
  <si>
    <t>Result G4c.2</t>
  </si>
  <si>
    <t>Answer G4c.2</t>
  </si>
  <si>
    <t>Impact assessment: Targeted advertising</t>
  </si>
  <si>
    <t>Result G4c.3</t>
  </si>
  <si>
    <t>Answer G4c.3</t>
  </si>
  <si>
    <t>Result G4c.4</t>
  </si>
  <si>
    <t>Answer G4c.4</t>
  </si>
  <si>
    <t>Result G4c.5</t>
  </si>
  <si>
    <t>Answer G4c.5</t>
  </si>
  <si>
    <t>Result G4c.6</t>
  </si>
  <si>
    <t>Answer G4c.6</t>
  </si>
  <si>
    <t>Result G4c.7</t>
  </si>
  <si>
    <t>Answer G4c.7</t>
  </si>
  <si>
    <t>Result G4c.8</t>
  </si>
  <si>
    <t>Answer G4c.8</t>
  </si>
  <si>
    <t>Comment G4c.1</t>
  </si>
  <si>
    <t>Comment G4c.2</t>
  </si>
  <si>
    <t>Comment G4c.3</t>
  </si>
  <si>
    <t>Comment G4c.4</t>
  </si>
  <si>
    <t>Comment G4c.5</t>
  </si>
  <si>
    <t>Comment G4c.6</t>
  </si>
  <si>
    <t>Comment G4c.7</t>
  </si>
  <si>
    <t>Comment G4c.8</t>
  </si>
  <si>
    <t>Points for G4c.1</t>
  </si>
  <si>
    <t>Points for G4c.2</t>
  </si>
  <si>
    <t>Points for G4c.3</t>
  </si>
  <si>
    <t>Points for G4c.4</t>
  </si>
  <si>
    <t>Points for G4c.5</t>
  </si>
  <si>
    <t>Points for G4c.6</t>
  </si>
  <si>
    <t>Points for G4c.7</t>
  </si>
  <si>
    <t>Points for G4c.8</t>
  </si>
  <si>
    <t>Result G4d.1</t>
  </si>
  <si>
    <t>Answer G4d.1</t>
  </si>
  <si>
    <t>Result G4d.2</t>
  </si>
  <si>
    <t>Answer G4d.2</t>
  </si>
  <si>
    <t>Impact assessment: Algorithmic systems</t>
  </si>
  <si>
    <t>Result G4d.3</t>
  </si>
  <si>
    <t>Answer G4d.3</t>
  </si>
  <si>
    <t>Result G4d.4</t>
  </si>
  <si>
    <t>Answer G4d.4</t>
  </si>
  <si>
    <t>Result G4d.5</t>
  </si>
  <si>
    <t>Answer G4d.5</t>
  </si>
  <si>
    <t>Result G4d.6</t>
  </si>
  <si>
    <t>Answer G4d.6</t>
  </si>
  <si>
    <t>Result G4d.7</t>
  </si>
  <si>
    <t>Answer G4d.7</t>
  </si>
  <si>
    <t>Result G4d.8</t>
  </si>
  <si>
    <t>Answer G4d.8</t>
  </si>
  <si>
    <t>Comment G4d.1</t>
  </si>
  <si>
    <t>Comment G4d.2</t>
  </si>
  <si>
    <t>Comment G4d.3</t>
  </si>
  <si>
    <t>Comment G4d.4</t>
  </si>
  <si>
    <t>Comment G4d.5</t>
  </si>
  <si>
    <t>Comment G4d.6</t>
  </si>
  <si>
    <t>Comment G4d.7</t>
  </si>
  <si>
    <t>Comment G4d.8</t>
  </si>
  <si>
    <t>Points for G4d.1</t>
  </si>
  <si>
    <t>Points for G4d.2</t>
  </si>
  <si>
    <t>Points for G4d.3</t>
  </si>
  <si>
    <t>Points for G4d.4</t>
  </si>
  <si>
    <t>Points for G4d.5</t>
  </si>
  <si>
    <t>Points for G4d.6</t>
  </si>
  <si>
    <t>Points for G4d.7</t>
  </si>
  <si>
    <t>Points for G4d.8</t>
  </si>
  <si>
    <t>Result G4e.1</t>
  </si>
  <si>
    <t>Answer G4e.1</t>
  </si>
  <si>
    <t>Result G4e.2</t>
  </si>
  <si>
    <t>Answer G4e.2</t>
  </si>
  <si>
    <t>Impact assessment: Zero-rating</t>
  </si>
  <si>
    <t>Result G4e.3</t>
  </si>
  <si>
    <t>Answer G4e.3</t>
  </si>
  <si>
    <t>Result G4e.4</t>
  </si>
  <si>
    <t>Answer G4e.4</t>
  </si>
  <si>
    <t>Result G4e.5</t>
  </si>
  <si>
    <t>Answer G4e.5</t>
  </si>
  <si>
    <t>Result G4e.6</t>
  </si>
  <si>
    <t>Answer G4e.6</t>
  </si>
  <si>
    <t>Result G4e.7</t>
  </si>
  <si>
    <t>Answer G4e.7</t>
  </si>
  <si>
    <t>Result G4e.8</t>
  </si>
  <si>
    <t>Answer G4e.8</t>
  </si>
  <si>
    <t>Comment G4e.1</t>
  </si>
  <si>
    <t>Comment G4e.2</t>
  </si>
  <si>
    <t>Comment G4e.3</t>
  </si>
  <si>
    <t>Comment G4e.4</t>
  </si>
  <si>
    <t>Comment G4e.5</t>
  </si>
  <si>
    <t>Comment G4e.6</t>
  </si>
  <si>
    <t>Comment G4e.7</t>
  </si>
  <si>
    <t>Comment G4e.8</t>
  </si>
  <si>
    <t>Points for G4e.1</t>
  </si>
  <si>
    <t>Points for G4e.2</t>
  </si>
  <si>
    <t>Points for G4e.3</t>
  </si>
  <si>
    <t>Points for G4e.4</t>
  </si>
  <si>
    <t>Points for G4e.5</t>
  </si>
  <si>
    <t>Points for G4e.6</t>
  </si>
  <si>
    <t>Points for G4e.7</t>
  </si>
  <si>
    <t>Points for G4e.8</t>
  </si>
  <si>
    <t>Result G5.1</t>
  </si>
  <si>
    <t>Answer G5.1</t>
  </si>
  <si>
    <t>Result G5.2</t>
  </si>
  <si>
    <t>Answer G5.2</t>
  </si>
  <si>
    <t>Stakeholder engagement and accountability</t>
  </si>
  <si>
    <t>Result G5.3</t>
  </si>
  <si>
    <t>Answer G5.3</t>
  </si>
  <si>
    <t>Comment G5.1</t>
  </si>
  <si>
    <t>Comment G5.2</t>
  </si>
  <si>
    <t>Comment G5.3</t>
  </si>
  <si>
    <t>Points for G5.1</t>
  </si>
  <si>
    <t>Points for G5.2</t>
  </si>
  <si>
    <t>Points for G5.3</t>
  </si>
  <si>
    <t>Result G6a.1</t>
  </si>
  <si>
    <t>Answer G6a.1</t>
  </si>
  <si>
    <t>Result G6a.2</t>
  </si>
  <si>
    <t>Answer G6a.2</t>
  </si>
  <si>
    <t>Remedy</t>
  </si>
  <si>
    <t>Result G6a.3</t>
  </si>
  <si>
    <t>Answer G6a.3</t>
  </si>
  <si>
    <t>Result G6a.4</t>
  </si>
  <si>
    <t>Answer G6a.4</t>
  </si>
  <si>
    <t>Result G6a.5</t>
  </si>
  <si>
    <t>Answer G6a.5</t>
  </si>
  <si>
    <t>Result G6a.6</t>
  </si>
  <si>
    <t>Answer G6a.6</t>
  </si>
  <si>
    <t>Result G6a.7</t>
  </si>
  <si>
    <t>Answer G6a.7</t>
  </si>
  <si>
    <t>Result G6a.8</t>
  </si>
  <si>
    <t>Answer G6a.8</t>
  </si>
  <si>
    <t>Result G6a.9</t>
  </si>
  <si>
    <t>Answer G6a.9</t>
  </si>
  <si>
    <t>Comment G6a.1</t>
  </si>
  <si>
    <t>Comment G6a.2</t>
  </si>
  <si>
    <t>Comment G6a.3</t>
  </si>
  <si>
    <t>Comment G6a.4</t>
  </si>
  <si>
    <t>Comment G6a.5</t>
  </si>
  <si>
    <t>Comment G6a.6</t>
  </si>
  <si>
    <t>Comment G6a.7</t>
  </si>
  <si>
    <t>Comment G6a.8</t>
  </si>
  <si>
    <t>Comment G6a.9</t>
  </si>
  <si>
    <t>Points for G6a.1</t>
  </si>
  <si>
    <t>Points for G6a.2</t>
  </si>
  <si>
    <t>Points for G6a.3</t>
  </si>
  <si>
    <t>Points for G6a.4</t>
  </si>
  <si>
    <t>Points for G6a.5</t>
  </si>
  <si>
    <t>Points for G6a.6</t>
  </si>
  <si>
    <t>Points for G6a.7</t>
  </si>
  <si>
    <t>Points for G6a.8</t>
  </si>
  <si>
    <t>Points for G6a.9</t>
  </si>
  <si>
    <t>Result G6b.1</t>
  </si>
  <si>
    <t>Answer G6b.1</t>
  </si>
  <si>
    <t>Result G6b.2</t>
  </si>
  <si>
    <t>Answer G6b.2</t>
  </si>
  <si>
    <t>Process for content moderation appeals</t>
  </si>
  <si>
    <t>Result G6b.3</t>
  </si>
  <si>
    <t>Answer G6b.3</t>
  </si>
  <si>
    <t>Result G6b.4</t>
  </si>
  <si>
    <t>Answer G6b.4</t>
  </si>
  <si>
    <t>Result G6b.5</t>
  </si>
  <si>
    <t>Answer G6b.5</t>
  </si>
  <si>
    <t>Result G6b.6</t>
  </si>
  <si>
    <t>Answer G6b.6</t>
  </si>
  <si>
    <t>Result G6b.7</t>
  </si>
  <si>
    <t>Answer G6b.7</t>
  </si>
  <si>
    <t>Result G6b.8</t>
  </si>
  <si>
    <t>Answer G6b.8</t>
  </si>
  <si>
    <t>Result G6b.9</t>
  </si>
  <si>
    <t>Answer G6b.9</t>
  </si>
  <si>
    <t>Result G6b.10</t>
  </si>
  <si>
    <t>Answer G6b.10</t>
  </si>
  <si>
    <t>Result G6b.11</t>
  </si>
  <si>
    <t>Answer G6b.11</t>
  </si>
  <si>
    <t>Comment G6b.1</t>
  </si>
  <si>
    <t>Comment G6b.2</t>
  </si>
  <si>
    <t>Comment G6b.3</t>
  </si>
  <si>
    <t>Comment G6b.4</t>
  </si>
  <si>
    <t>Comment G6b.5</t>
  </si>
  <si>
    <t>Comment G6b.6</t>
  </si>
  <si>
    <t>Comment G6b.7</t>
  </si>
  <si>
    <t>Comment G6b.8</t>
  </si>
  <si>
    <t>Comment G6b.9</t>
  </si>
  <si>
    <t>Comment G6b.10</t>
  </si>
  <si>
    <t>Comment G6b.11</t>
  </si>
  <si>
    <t>Points for G6b.1</t>
  </si>
  <si>
    <t>Points for G6b.2</t>
  </si>
  <si>
    <t>Points for G6b.3</t>
  </si>
  <si>
    <t>Points for G6b.4</t>
  </si>
  <si>
    <t>Points for G6b.5</t>
  </si>
  <si>
    <t>Points for G6b.6</t>
  </si>
  <si>
    <t>Points for G6b.7</t>
  </si>
  <si>
    <t>Points for G6b.8</t>
  </si>
  <si>
    <t>Points for G6b.9</t>
  </si>
  <si>
    <t>Points for G6b.10</t>
  </si>
  <si>
    <t>Points for G6b.11</t>
  </si>
  <si>
    <t>Result F1a.1</t>
  </si>
  <si>
    <t>no</t>
  </si>
  <si>
    <t>Answer F1a.1</t>
  </si>
  <si>
    <t>Result F1a.2</t>
  </si>
  <si>
    <t>Answer F1a.2</t>
  </si>
  <si>
    <t>Access to terms of service</t>
  </si>
  <si>
    <t>Result F1a.3</t>
  </si>
  <si>
    <t>Answer F1a.3</t>
  </si>
  <si>
    <t>Comment F1a.1</t>
  </si>
  <si>
    <t>Comment F1a.2</t>
  </si>
  <si>
    <t>Comment F1a.3</t>
  </si>
  <si>
    <t>Points for F1a.1</t>
  </si>
  <si>
    <t>Points for F1a.2</t>
  </si>
  <si>
    <t>Points for F1a.3</t>
  </si>
  <si>
    <t>Result F1b.1</t>
  </si>
  <si>
    <t>Answer F1b.1</t>
  </si>
  <si>
    <t>Result F1b.2</t>
  </si>
  <si>
    <t>Answer F1b.2</t>
  </si>
  <si>
    <t>Access to advertising content policies</t>
  </si>
  <si>
    <t>Result F1b.3</t>
  </si>
  <si>
    <t>Answer F1b.3</t>
  </si>
  <si>
    <t>Result F1b.4</t>
  </si>
  <si>
    <t>Answer F1b.4</t>
  </si>
  <si>
    <t>Result F1b.5</t>
  </si>
  <si>
    <t>Answer F1b.5</t>
  </si>
  <si>
    <t>Comment F1b.1</t>
  </si>
  <si>
    <t>Comment F1b.2</t>
  </si>
  <si>
    <t>Comment F1b.3</t>
  </si>
  <si>
    <t>Comment F1b.4</t>
  </si>
  <si>
    <t>Comment F1b.5</t>
  </si>
  <si>
    <t>Points for F1b.1</t>
  </si>
  <si>
    <t>Points for F1b.2</t>
  </si>
  <si>
    <t>Points for F1b.3</t>
  </si>
  <si>
    <t>Points for F1b.4</t>
  </si>
  <si>
    <t>Points for F1b.5</t>
  </si>
  <si>
    <t>Result F1c.1</t>
  </si>
  <si>
    <t>Answer F1c.1</t>
  </si>
  <si>
    <t>Result F1c.2</t>
  </si>
  <si>
    <t>Answer F1c.2</t>
  </si>
  <si>
    <t>Access to advertising targeting policies</t>
  </si>
  <si>
    <t>Result F1c.3</t>
  </si>
  <si>
    <t>Answer F1c.3</t>
  </si>
  <si>
    <t>Result F1c.4</t>
  </si>
  <si>
    <t>Answer F1c.4</t>
  </si>
  <si>
    <t>Result F1c.5</t>
  </si>
  <si>
    <t>Answer F1c.5</t>
  </si>
  <si>
    <t>Comment F1c.1</t>
  </si>
  <si>
    <t>Comment F1c.2</t>
  </si>
  <si>
    <t>Comment F1c.3</t>
  </si>
  <si>
    <t>Comment F1c.4</t>
  </si>
  <si>
    <t>Comment F1c.5</t>
  </si>
  <si>
    <t>Points for F1c.1</t>
  </si>
  <si>
    <t>Points for F1c.2</t>
  </si>
  <si>
    <t>Points for F1c.3</t>
  </si>
  <si>
    <t>Points for F1c.4</t>
  </si>
  <si>
    <t>Points for F1c.5</t>
  </si>
  <si>
    <t>Result F1d.1</t>
  </si>
  <si>
    <t>Answer F1d.1</t>
  </si>
  <si>
    <t>Result F1d.2</t>
  </si>
  <si>
    <t>Answer F1d.2</t>
  </si>
  <si>
    <t>Access to algorithmic system use policies</t>
  </si>
  <si>
    <t>Result F1d.3</t>
  </si>
  <si>
    <t>Answer F1d.3</t>
  </si>
  <si>
    <t>Comment F1d.1</t>
  </si>
  <si>
    <t>Comment F1d.2</t>
  </si>
  <si>
    <t>Comment F1d.3</t>
  </si>
  <si>
    <t>Points for F1d.1</t>
  </si>
  <si>
    <t>Points for F1d.2</t>
  </si>
  <si>
    <t>Points for F1d.3</t>
  </si>
  <si>
    <t>Result F2a.1</t>
  </si>
  <si>
    <t>Answer F2a.1</t>
  </si>
  <si>
    <t>Result F2a.2</t>
  </si>
  <si>
    <t>Answer F2a.2</t>
  </si>
  <si>
    <t>Changes to terms of service</t>
  </si>
  <si>
    <t>Result F2a.3</t>
  </si>
  <si>
    <t>Answer F2a.3</t>
  </si>
  <si>
    <t>Result F2a.4</t>
  </si>
  <si>
    <t>Answer F2a.4</t>
  </si>
  <si>
    <t>Comment F2a.1</t>
  </si>
  <si>
    <t>Comment F2a.2</t>
  </si>
  <si>
    <t>Comment F2a.3</t>
  </si>
  <si>
    <t>Comment F2a.4</t>
  </si>
  <si>
    <t>Points for F2a.1</t>
  </si>
  <si>
    <t>Points for F2a.2</t>
  </si>
  <si>
    <t>Points for F2a.3</t>
  </si>
  <si>
    <t>Points for F2a.4</t>
  </si>
  <si>
    <t>Result F2b.1</t>
  </si>
  <si>
    <t>Answer F2b.1</t>
  </si>
  <si>
    <t>Result F2b.2</t>
  </si>
  <si>
    <t>Answer F2b.2</t>
  </si>
  <si>
    <t>Changes to advertising content policies</t>
  </si>
  <si>
    <t>Result F2b.3</t>
  </si>
  <si>
    <t>Answer F2b.3</t>
  </si>
  <si>
    <t>Result F2b.4</t>
  </si>
  <si>
    <t>Answer F2b.4</t>
  </si>
  <si>
    <t>Result F2b.5</t>
  </si>
  <si>
    <t>Answer F2b.5</t>
  </si>
  <si>
    <t>Result F2b.6</t>
  </si>
  <si>
    <t>Answer F2b.6</t>
  </si>
  <si>
    <t>Comment F2b.1</t>
  </si>
  <si>
    <t>Comment F2b.2</t>
  </si>
  <si>
    <t>Comment F2b.3</t>
  </si>
  <si>
    <t>Comment F2b.4</t>
  </si>
  <si>
    <t>Comment F2b.5</t>
  </si>
  <si>
    <t>Comment F2b.6</t>
  </si>
  <si>
    <t>Points for F2b.1</t>
  </si>
  <si>
    <t>Points for F2b.2</t>
  </si>
  <si>
    <t>Points for F2b.3</t>
  </si>
  <si>
    <t>Points for F2b.4</t>
  </si>
  <si>
    <t>Points for F2b.5</t>
  </si>
  <si>
    <t>Points for F2b.6</t>
  </si>
  <si>
    <t>Result F2c.1</t>
  </si>
  <si>
    <t>Answer F2c.1</t>
  </si>
  <si>
    <t>Result F2c.2</t>
  </si>
  <si>
    <t>Answer F2c.2</t>
  </si>
  <si>
    <t>Changes to advertising targeting policies</t>
  </si>
  <si>
    <t>Result F2c.3</t>
  </si>
  <si>
    <t>Answer F2c.3</t>
  </si>
  <si>
    <t>Result F2c.4</t>
  </si>
  <si>
    <t>Answer F2c.4</t>
  </si>
  <si>
    <t>Result F2c.5</t>
  </si>
  <si>
    <t>Answer F2c.5</t>
  </si>
  <si>
    <t>Result F2c.6</t>
  </si>
  <si>
    <t>Answer F2c.6</t>
  </si>
  <si>
    <t>Comment F2c.1</t>
  </si>
  <si>
    <t>Comment F2c.2</t>
  </si>
  <si>
    <t>Comment F2c.3</t>
  </si>
  <si>
    <t>Comment F2c.4</t>
  </si>
  <si>
    <t>Comment F2c.5</t>
  </si>
  <si>
    <t>Comment F2c.6</t>
  </si>
  <si>
    <t>Points for F2c.1</t>
  </si>
  <si>
    <t>Points for F2c.2</t>
  </si>
  <si>
    <t>Points for F2c.3</t>
  </si>
  <si>
    <t>Points for F2c.4</t>
  </si>
  <si>
    <t>Points for F2c.5</t>
  </si>
  <si>
    <t>Points for F2c.6</t>
  </si>
  <si>
    <t>Result F2d.1</t>
  </si>
  <si>
    <t>Answer F2d.1</t>
  </si>
  <si>
    <t>Result F2d.2</t>
  </si>
  <si>
    <t>Answer F2d.2</t>
  </si>
  <si>
    <t>Changes to algorithmic system use policies</t>
  </si>
  <si>
    <t>Result F2d.3</t>
  </si>
  <si>
    <t>Answer F2d.3</t>
  </si>
  <si>
    <t>Result F2d.4</t>
  </si>
  <si>
    <t>Answer F2d.4</t>
  </si>
  <si>
    <t>Comment F2d.1</t>
  </si>
  <si>
    <t>Comment F2d.2</t>
  </si>
  <si>
    <t>Comment F2d.3</t>
  </si>
  <si>
    <t>Comment F2d.4</t>
  </si>
  <si>
    <t>Points for F2d.1</t>
  </si>
  <si>
    <t>Points for F2d.2</t>
  </si>
  <si>
    <t>Points for F2d.3</t>
  </si>
  <si>
    <t>Points for F2d.4</t>
  </si>
  <si>
    <t>Result F3a.1</t>
  </si>
  <si>
    <t>Answer F3a.1</t>
  </si>
  <si>
    <t>Result F3a.2</t>
  </si>
  <si>
    <t>Answer F3a.2</t>
  </si>
  <si>
    <t>Process for terms of service enforcement</t>
  </si>
  <si>
    <t>Result F3a.3</t>
  </si>
  <si>
    <t>Answer F3a.3</t>
  </si>
  <si>
    <t>Result F3a.4</t>
  </si>
  <si>
    <t>Answer F3a.4</t>
  </si>
  <si>
    <t>Result F3a.5</t>
  </si>
  <si>
    <t>Answer F3a.5</t>
  </si>
  <si>
    <t>Result F3a.6</t>
  </si>
  <si>
    <t>Answer F3a.6</t>
  </si>
  <si>
    <t>Result F3a.7</t>
  </si>
  <si>
    <t>Answer F3a.7</t>
  </si>
  <si>
    <t>Comment F3a.1</t>
  </si>
  <si>
    <t>Comment F3a.2</t>
  </si>
  <si>
    <t>Comment F3a.3</t>
  </si>
  <si>
    <t>Comment F3a.4</t>
  </si>
  <si>
    <t>Comment F3a.5</t>
  </si>
  <si>
    <t>Comment F3a.6</t>
  </si>
  <si>
    <t>Comment F3a.7</t>
  </si>
  <si>
    <t>Points for F3a.1</t>
  </si>
  <si>
    <t>Points for F3a.2</t>
  </si>
  <si>
    <t>Points for F3a.3</t>
  </si>
  <si>
    <t>Points for F3a.4</t>
  </si>
  <si>
    <t>Points for F3a.5</t>
  </si>
  <si>
    <t>Points for F3a.6</t>
  </si>
  <si>
    <t>Points for F3a.7</t>
  </si>
  <si>
    <t>Result F3b.1</t>
  </si>
  <si>
    <t>Answer F3b.1</t>
  </si>
  <si>
    <t>Result F3b.2</t>
  </si>
  <si>
    <t>Answer F3b.2</t>
  </si>
  <si>
    <t>Advertising content rules and enforcement</t>
  </si>
  <si>
    <t>Result F3b.3</t>
  </si>
  <si>
    <t>Answer F3b.3</t>
  </si>
  <si>
    <t>Comment F3b.1</t>
  </si>
  <si>
    <t>Comment F3b.2</t>
  </si>
  <si>
    <t>Comment F3b.3</t>
  </si>
  <si>
    <t>Points for F3b.1</t>
  </si>
  <si>
    <t>Points for F3b.2</t>
  </si>
  <si>
    <t>Points for F3b.3</t>
  </si>
  <si>
    <t>Result F3c.1</t>
  </si>
  <si>
    <t>Answer F3c.1</t>
  </si>
  <si>
    <t>Result F3c.2</t>
  </si>
  <si>
    <t>Answer F3c.2</t>
  </si>
  <si>
    <t>Advertising targeting rules and enforcement</t>
  </si>
  <si>
    <t>Result F3c.3</t>
  </si>
  <si>
    <t>Answer F3c.3</t>
  </si>
  <si>
    <t>Result F3c.4</t>
  </si>
  <si>
    <t>Answer F3c.4</t>
  </si>
  <si>
    <t>Result F3c.5</t>
  </si>
  <si>
    <t>Answer F3c.5</t>
  </si>
  <si>
    <t>Comment F3c.1</t>
  </si>
  <si>
    <t>Comment F3c.2</t>
  </si>
  <si>
    <t>Comment F3c.3</t>
  </si>
  <si>
    <t>Comment F3c.4</t>
  </si>
  <si>
    <t>Comment F3c.5</t>
  </si>
  <si>
    <t>Points for F3c.1</t>
  </si>
  <si>
    <t>Points for F3c.2</t>
  </si>
  <si>
    <t>Points for F3c.3</t>
  </si>
  <si>
    <t>Points for F3c.4</t>
  </si>
  <si>
    <t>Points for F3c.5</t>
  </si>
  <si>
    <t>Result F4a.1</t>
  </si>
  <si>
    <t>Answer F4a.1</t>
  </si>
  <si>
    <t>Result F4a.2</t>
  </si>
  <si>
    <t>Answer F4a.2</t>
  </si>
  <si>
    <t>Data about content restrictions to enforce terms of service</t>
  </si>
  <si>
    <t>Result F4a.3</t>
  </si>
  <si>
    <t>Answer F4a.3</t>
  </si>
  <si>
    <t>Result F4a.4</t>
  </si>
  <si>
    <t>Answer F4a.4</t>
  </si>
  <si>
    <t>Result F4a.5</t>
  </si>
  <si>
    <t>Answer F4a.5</t>
  </si>
  <si>
    <t>Result F4a.6</t>
  </si>
  <si>
    <t>Answer F4a.6</t>
  </si>
  <si>
    <t>Comment F4a.1</t>
  </si>
  <si>
    <t>Comment F4a.2</t>
  </si>
  <si>
    <t>Comment F4a.3</t>
  </si>
  <si>
    <t>Comment F4a.4</t>
  </si>
  <si>
    <t>Comment F4a.5</t>
  </si>
  <si>
    <t>Comment F4a.6</t>
  </si>
  <si>
    <t>Points for F4a.1</t>
  </si>
  <si>
    <t>Points for F4a.2</t>
  </si>
  <si>
    <t>Points for F4a.3</t>
  </si>
  <si>
    <t>Points for F4a.4</t>
  </si>
  <si>
    <t>Points for F4a.5</t>
  </si>
  <si>
    <t>Points for F4a.6</t>
  </si>
  <si>
    <t>Result F4b.1</t>
  </si>
  <si>
    <t>Answer F4b.1</t>
  </si>
  <si>
    <t>Result F4b.2</t>
  </si>
  <si>
    <t>Answer F4b.2</t>
  </si>
  <si>
    <t>Data about account restrictions to enforce terms of service</t>
  </si>
  <si>
    <t>Result F4b.3</t>
  </si>
  <si>
    <t>Answer F4b.3</t>
  </si>
  <si>
    <t>Result F4b.4</t>
  </si>
  <si>
    <t>Answer F4b.4</t>
  </si>
  <si>
    <t>Result F4b.5</t>
  </si>
  <si>
    <t>Answer F4b.5</t>
  </si>
  <si>
    <t>Comment F4b.1</t>
  </si>
  <si>
    <t>Comment F4b.2</t>
  </si>
  <si>
    <t>Comment F4b.3</t>
  </si>
  <si>
    <t>Comment F4b.4</t>
  </si>
  <si>
    <t>Comment F4b.5</t>
  </si>
  <si>
    <t>Points for F4b.1</t>
  </si>
  <si>
    <t>Points for F4b.2</t>
  </si>
  <si>
    <t>Points for F4b.3</t>
  </si>
  <si>
    <t>Points for F4b.4</t>
  </si>
  <si>
    <t>Points for F4b.5</t>
  </si>
  <si>
    <t>Result F4c.1</t>
  </si>
  <si>
    <t>Answer F4c.1</t>
  </si>
  <si>
    <t>Result F4c.2</t>
  </si>
  <si>
    <t>Answer F4c.2</t>
  </si>
  <si>
    <t>Data about advertising content and ad targeting policy enforcement</t>
  </si>
  <si>
    <t>Result F4c.3</t>
  </si>
  <si>
    <t>Answer F4c.3</t>
  </si>
  <si>
    <t>Result F4c.4</t>
  </si>
  <si>
    <t>Answer F4c.4</t>
  </si>
  <si>
    <t>Result F4c.5</t>
  </si>
  <si>
    <t>Answer F4c.5</t>
  </si>
  <si>
    <t>Result F4c.6</t>
  </si>
  <si>
    <t>Answer F4c.6</t>
  </si>
  <si>
    <t>Comment F4c.1</t>
  </si>
  <si>
    <t>Comment F4c.2</t>
  </si>
  <si>
    <t>Comment F4c.3</t>
  </si>
  <si>
    <t>Comment F4c.4</t>
  </si>
  <si>
    <t>Comment F4c.5</t>
  </si>
  <si>
    <t>Comment F4c.6</t>
  </si>
  <si>
    <t>Points for F4c.1</t>
  </si>
  <si>
    <t>Points for F4c.2</t>
  </si>
  <si>
    <t>Points for F4c.3</t>
  </si>
  <si>
    <t>Points for F4c.4</t>
  </si>
  <si>
    <t>Points for F4c.5</t>
  </si>
  <si>
    <t>Points for F4c.6</t>
  </si>
  <si>
    <t>Result F5a.1</t>
  </si>
  <si>
    <t>Answer F5a.1</t>
  </si>
  <si>
    <t>Result F5a.2</t>
  </si>
  <si>
    <t>Answer F5a.2</t>
  </si>
  <si>
    <t>Process for responding to government demands to restrict content or accounts</t>
  </si>
  <si>
    <t>Result F5a.3</t>
  </si>
  <si>
    <t>Answer F5a.3</t>
  </si>
  <si>
    <t>Result F5a.4</t>
  </si>
  <si>
    <t>Answer F5a.4</t>
  </si>
  <si>
    <t>Result F5a.5</t>
  </si>
  <si>
    <t>Answer F5a.5</t>
  </si>
  <si>
    <t>Result F5a.6</t>
  </si>
  <si>
    <t>Answer F5a.6</t>
  </si>
  <si>
    <t>Result F5a.7</t>
  </si>
  <si>
    <t>Answer F5a.7</t>
  </si>
  <si>
    <t>Comment F5a.1</t>
  </si>
  <si>
    <t>Comment F5a.2</t>
  </si>
  <si>
    <t>Comment F5a.3</t>
  </si>
  <si>
    <t>Comment F5a.4</t>
  </si>
  <si>
    <t>Comment F5a.5</t>
  </si>
  <si>
    <t>Comment F5a.6</t>
  </si>
  <si>
    <t>Comment F5a.7</t>
  </si>
  <si>
    <t>Points for F5a.1</t>
  </si>
  <si>
    <t>Points for F5a.2</t>
  </si>
  <si>
    <t>Points for F5a.3</t>
  </si>
  <si>
    <t>Points for F5a.4</t>
  </si>
  <si>
    <t>Points for F5a.5</t>
  </si>
  <si>
    <t>Points for F5a.6</t>
  </si>
  <si>
    <t>Points for F5a.7</t>
  </si>
  <si>
    <t>Result F5b.1</t>
  </si>
  <si>
    <t>Answer F5b.1</t>
  </si>
  <si>
    <t>Result F5b.2</t>
  </si>
  <si>
    <t>Answer F5b.2</t>
  </si>
  <si>
    <t>Process for responding to private requests for content or account restriction</t>
  </si>
  <si>
    <t>Result F5b.3</t>
  </si>
  <si>
    <t>Answer F5b.3</t>
  </si>
  <si>
    <t>Result F5b.4</t>
  </si>
  <si>
    <t>Answer F5b.4</t>
  </si>
  <si>
    <t>Result F5b.5</t>
  </si>
  <si>
    <t>Answer F5b.5</t>
  </si>
  <si>
    <t>Comment F5b.1</t>
  </si>
  <si>
    <t>Comment F5b.2</t>
  </si>
  <si>
    <t>Comment F5b.3</t>
  </si>
  <si>
    <t>Comment F5b.4</t>
  </si>
  <si>
    <t>Comment F5b.5</t>
  </si>
  <si>
    <t>Points for F5b.1</t>
  </si>
  <si>
    <t>Points for F5b.2</t>
  </si>
  <si>
    <t>Points for F5b.3</t>
  </si>
  <si>
    <t>Points for F5b.4</t>
  </si>
  <si>
    <t>Points for F5b.5</t>
  </si>
  <si>
    <t>Result F6.1</t>
  </si>
  <si>
    <t>Answer F6.1</t>
  </si>
  <si>
    <t>Result F6.2</t>
  </si>
  <si>
    <t>Answer F6.2</t>
  </si>
  <si>
    <t>Data about government demands to restrict content and accounts</t>
  </si>
  <si>
    <t>Result F6.3</t>
  </si>
  <si>
    <t>Answer F6.3</t>
  </si>
  <si>
    <t>Result F6.4</t>
  </si>
  <si>
    <t>Answer F6.4</t>
  </si>
  <si>
    <t>Result F6.5</t>
  </si>
  <si>
    <t>Answer F6.5</t>
  </si>
  <si>
    <t>Result F6.6</t>
  </si>
  <si>
    <t>Answer F6.6</t>
  </si>
  <si>
    <t>Result F6.7</t>
  </si>
  <si>
    <t>Answer F6.7</t>
  </si>
  <si>
    <t>Result F6.8</t>
  </si>
  <si>
    <t>Answer F6.8</t>
  </si>
  <si>
    <t>Result F6.9</t>
  </si>
  <si>
    <t>Answer F6.9</t>
  </si>
  <si>
    <t>Result F6.10</t>
  </si>
  <si>
    <t>Answer F6.10</t>
  </si>
  <si>
    <t>Comment F6.1</t>
  </si>
  <si>
    <t>Comment F6.2</t>
  </si>
  <si>
    <t>Comment F6.3</t>
  </si>
  <si>
    <t>Comment F6.4</t>
  </si>
  <si>
    <t>Comment F6.5</t>
  </si>
  <si>
    <t>Comment F6.6</t>
  </si>
  <si>
    <t>Comment F6.7</t>
  </si>
  <si>
    <t>Comment F6.8</t>
  </si>
  <si>
    <t>Comment F6.9</t>
  </si>
  <si>
    <t>Comment F6.10</t>
  </si>
  <si>
    <t>Points for F6.1</t>
  </si>
  <si>
    <t>Points for F6.2</t>
  </si>
  <si>
    <t>Points for F6.3</t>
  </si>
  <si>
    <t>Points for F6.4</t>
  </si>
  <si>
    <t>Points for F6.5</t>
  </si>
  <si>
    <t>Points for F6.6</t>
  </si>
  <si>
    <t>Points for F6.7</t>
  </si>
  <si>
    <t>Points for F6.8</t>
  </si>
  <si>
    <t>Points for F6.9</t>
  </si>
  <si>
    <t>Points for F6.10</t>
  </si>
  <si>
    <t>Result F7.1</t>
  </si>
  <si>
    <t>Answer F7.1</t>
  </si>
  <si>
    <t>Result F7.2</t>
  </si>
  <si>
    <t>Answer F7.2</t>
  </si>
  <si>
    <t>Data about private requests for content or account restriction</t>
  </si>
  <si>
    <t>Result F7.3</t>
  </si>
  <si>
    <t>Answer F7.3</t>
  </si>
  <si>
    <t>Result F7.4</t>
  </si>
  <si>
    <t>Answer F7.4</t>
  </si>
  <si>
    <t>Result F7.5</t>
  </si>
  <si>
    <t>Answer F7.5</t>
  </si>
  <si>
    <t>Result F7.6</t>
  </si>
  <si>
    <t>Answer F7.6</t>
  </si>
  <si>
    <t>Result F7.7</t>
  </si>
  <si>
    <t>Answer F7.7</t>
  </si>
  <si>
    <t>Result F7.8</t>
  </si>
  <si>
    <t>Answer F7.8</t>
  </si>
  <si>
    <t>Result F7.9</t>
  </si>
  <si>
    <t>Answer F7.9</t>
  </si>
  <si>
    <t>Result F7.10</t>
  </si>
  <si>
    <t>Answer F7.10</t>
  </si>
  <si>
    <t>Comment F7.1</t>
  </si>
  <si>
    <t>Comment F7.2</t>
  </si>
  <si>
    <t>Comment F7.3</t>
  </si>
  <si>
    <t>Comment F7.4</t>
  </si>
  <si>
    <t>Comment F7.5</t>
  </si>
  <si>
    <t>Comment F7.6</t>
  </si>
  <si>
    <t>Comment F7.7</t>
  </si>
  <si>
    <t>Comment F7.8</t>
  </si>
  <si>
    <t>Comment F7.9</t>
  </si>
  <si>
    <t>Comment F7.10</t>
  </si>
  <si>
    <t>Points for F7.1</t>
  </si>
  <si>
    <t>Points for F7.2</t>
  </si>
  <si>
    <t>Points for F7.3</t>
  </si>
  <si>
    <t>Points for F7.4</t>
  </si>
  <si>
    <t>Points for F7.5</t>
  </si>
  <si>
    <t>Points for F7.6</t>
  </si>
  <si>
    <t>Points for F7.7</t>
  </si>
  <si>
    <t>Points for F7.8</t>
  </si>
  <si>
    <t>Points for F7.9</t>
  </si>
  <si>
    <t>Points for F7.10</t>
  </si>
  <si>
    <t>Result F8.1</t>
  </si>
  <si>
    <t>Answer F8.1</t>
  </si>
  <si>
    <t>Result F8.2</t>
  </si>
  <si>
    <t>Answer F8.2</t>
  </si>
  <si>
    <t>User notification about content and account restriction</t>
  </si>
  <si>
    <t>Result F8.3</t>
  </si>
  <si>
    <t>Answer F8.3</t>
  </si>
  <si>
    <t>Result F8.4</t>
  </si>
  <si>
    <t>Answer F8.4</t>
  </si>
  <si>
    <t>Comment F8.1</t>
  </si>
  <si>
    <t>Comment F8.2</t>
  </si>
  <si>
    <t>Comment F8.3</t>
  </si>
  <si>
    <t>Comment F8.4</t>
  </si>
  <si>
    <t>Points for F8.1</t>
  </si>
  <si>
    <t>Points for F8.2</t>
  </si>
  <si>
    <t>Points for F8.3</t>
  </si>
  <si>
    <t>Points for F8.4</t>
  </si>
  <si>
    <t>Result F9.1</t>
  </si>
  <si>
    <t>Answer F9.1</t>
  </si>
  <si>
    <t>Result F9.2</t>
  </si>
  <si>
    <t>Answer F9.2</t>
  </si>
  <si>
    <t>Network management (telecommunications companies)</t>
  </si>
  <si>
    <t>Result F9.3</t>
  </si>
  <si>
    <t>Answer F9.3</t>
  </si>
  <si>
    <t>Comment F9.1</t>
  </si>
  <si>
    <t>Comment F9.2</t>
  </si>
  <si>
    <t>Comment F9.3</t>
  </si>
  <si>
    <t>Points for F9.1</t>
  </si>
  <si>
    <t>Points for F9.2</t>
  </si>
  <si>
    <t>Points for F9.3</t>
  </si>
  <si>
    <t>Result F10.1</t>
  </si>
  <si>
    <t>Answer F10.1</t>
  </si>
  <si>
    <t>Result F10.2</t>
  </si>
  <si>
    <t>Answer F10.2</t>
  </si>
  <si>
    <t>Network shutdown (telecommunications companies)</t>
  </si>
  <si>
    <t>Result F10.3</t>
  </si>
  <si>
    <t>Answer F10.3</t>
  </si>
  <si>
    <t>Result F10.4</t>
  </si>
  <si>
    <t>Answer F10.4</t>
  </si>
  <si>
    <t>Result F10.5</t>
  </si>
  <si>
    <t>Answer F10.5</t>
  </si>
  <si>
    <t>Result F10.6</t>
  </si>
  <si>
    <t>Answer F10.6</t>
  </si>
  <si>
    <t>Result F10.7</t>
  </si>
  <si>
    <t>Answer F10.7</t>
  </si>
  <si>
    <t>Result F10.8</t>
  </si>
  <si>
    <t>Answer F10.8</t>
  </si>
  <si>
    <t>Comment F10.1</t>
  </si>
  <si>
    <t>Comment F10.2</t>
  </si>
  <si>
    <t>Comment F10.3</t>
  </si>
  <si>
    <t>Comment F10.4</t>
  </si>
  <si>
    <t>Comment F10.5</t>
  </si>
  <si>
    <t>Comment F10.6</t>
  </si>
  <si>
    <t>Comment F10.7</t>
  </si>
  <si>
    <t>Comment F10.8</t>
  </si>
  <si>
    <t>Points for F10.1</t>
  </si>
  <si>
    <t>Points for F10.2</t>
  </si>
  <si>
    <t>Points for F10.3</t>
  </si>
  <si>
    <t>Points for F10.4</t>
  </si>
  <si>
    <t>Points for F10.5</t>
  </si>
  <si>
    <t>Points for F10.6</t>
  </si>
  <si>
    <t>Points for F10.7</t>
  </si>
  <si>
    <t>Points for F10.8</t>
  </si>
  <si>
    <t>Result F11.1</t>
  </si>
  <si>
    <t>Answer F11.1</t>
  </si>
  <si>
    <t>Comment F11.1</t>
  </si>
  <si>
    <t>Identity policy</t>
  </si>
  <si>
    <t>Points for F11.1</t>
  </si>
  <si>
    <t>Result F12.1</t>
  </si>
  <si>
    <t>Answer F12.1</t>
  </si>
  <si>
    <t>Result F12.2</t>
  </si>
  <si>
    <t>Answer F12.2</t>
  </si>
  <si>
    <t>Algorithmic content curation, recommendation, and/or ranking systems</t>
  </si>
  <si>
    <t>Result F12.3</t>
  </si>
  <si>
    <t>Answer F12.3</t>
  </si>
  <si>
    <t>Result F12.4</t>
  </si>
  <si>
    <t>Answer F12.4</t>
  </si>
  <si>
    <t>Result F12.5</t>
  </si>
  <si>
    <t>Answer F12.5</t>
  </si>
  <si>
    <t>Comment F12.1</t>
  </si>
  <si>
    <t>Comment F12.2</t>
  </si>
  <si>
    <t>Comment F12.3</t>
  </si>
  <si>
    <t>Comment F12.4</t>
  </si>
  <si>
    <t>Comment F12.5</t>
  </si>
  <si>
    <t>Points for F12.1</t>
  </si>
  <si>
    <t>Points for F12.2</t>
  </si>
  <si>
    <t>Points for F12.3</t>
  </si>
  <si>
    <t>Points for F12.4</t>
  </si>
  <si>
    <t>Points for F12.5</t>
  </si>
  <si>
    <t>Result F13.1</t>
  </si>
  <si>
    <t>Answer F13.1</t>
  </si>
  <si>
    <t>Result F13.2</t>
  </si>
  <si>
    <t>Answer F13.2</t>
  </si>
  <si>
    <t>Automated software agents (“bots”)</t>
  </si>
  <si>
    <t>Result F13.3</t>
  </si>
  <si>
    <t>Answer F13.3</t>
  </si>
  <si>
    <t>Result F13.4</t>
  </si>
  <si>
    <t>Answer F13.4</t>
  </si>
  <si>
    <t>Comment F13.1</t>
  </si>
  <si>
    <t>Comment F13.2</t>
  </si>
  <si>
    <t>Comment F13.3</t>
  </si>
  <si>
    <t>Comment F13.4</t>
  </si>
  <si>
    <t>Points for F13.1</t>
  </si>
  <si>
    <t>Points for F13.2</t>
  </si>
  <si>
    <t>Points for F13.3</t>
  </si>
  <si>
    <t>Points for F13.4</t>
  </si>
  <si>
    <t>Result P1a.1</t>
  </si>
  <si>
    <t>Answer P1a.1</t>
  </si>
  <si>
    <t>Result P1a.2</t>
  </si>
  <si>
    <t>Answer P1a.2</t>
  </si>
  <si>
    <t>Access to privacy policies</t>
  </si>
  <si>
    <t>Result P1a.3</t>
  </si>
  <si>
    <t>Answer P1a.3</t>
  </si>
  <si>
    <t>Result P1a.4</t>
  </si>
  <si>
    <t>Answer P1a.4</t>
  </si>
  <si>
    <t>Result P1a.5</t>
  </si>
  <si>
    <t>Answer P1a.5</t>
  </si>
  <si>
    <t>Comment P1a.1</t>
  </si>
  <si>
    <t>Comment P1a.2</t>
  </si>
  <si>
    <t>Comment P1a.3</t>
  </si>
  <si>
    <t>Comment P1a.4</t>
  </si>
  <si>
    <t>Comment P1a.5</t>
  </si>
  <si>
    <t>Points for P1a.1</t>
  </si>
  <si>
    <t>Points for P1a.2</t>
  </si>
  <si>
    <t>Points for P1a.3</t>
  </si>
  <si>
    <t>Points for P1a.4</t>
  </si>
  <si>
    <t>Points for P1a.5</t>
  </si>
  <si>
    <t>Result P1b.1</t>
  </si>
  <si>
    <t>Answer P1b.1</t>
  </si>
  <si>
    <t>Result P1b.2</t>
  </si>
  <si>
    <t>Answer P1b.2</t>
  </si>
  <si>
    <t>Access to algorithmic system development policies</t>
  </si>
  <si>
    <t>Result P1b.3</t>
  </si>
  <si>
    <t>Answer P1b.3</t>
  </si>
  <si>
    <t>Comment P1b.1</t>
  </si>
  <si>
    <t>Comment P1b.2</t>
  </si>
  <si>
    <t>Comment P1b.3</t>
  </si>
  <si>
    <t>Points for P1b.1</t>
  </si>
  <si>
    <t>Points for P1b.2</t>
  </si>
  <si>
    <t>Points for P1b.3</t>
  </si>
  <si>
    <t>Result P2a.1</t>
  </si>
  <si>
    <t>Answer P2a.1</t>
  </si>
  <si>
    <t>Result P2a.2</t>
  </si>
  <si>
    <t>Answer P2a.2</t>
  </si>
  <si>
    <t>Changes to privacy policies</t>
  </si>
  <si>
    <t>Result P2a.3</t>
  </si>
  <si>
    <t>Answer P2a.3</t>
  </si>
  <si>
    <t>Result P2a.4</t>
  </si>
  <si>
    <t>Answer P2a.4</t>
  </si>
  <si>
    <t>Result P2a.5</t>
  </si>
  <si>
    <t>Answer P2a.5</t>
  </si>
  <si>
    <t>Result P2a.6</t>
  </si>
  <si>
    <t>Answer P2a.6</t>
  </si>
  <si>
    <t>Comment P2a.1</t>
  </si>
  <si>
    <t>Comment P2a.2</t>
  </si>
  <si>
    <t>Comment P2a.3</t>
  </si>
  <si>
    <t>Comment P2a.4</t>
  </si>
  <si>
    <t>Comment P2a.5</t>
  </si>
  <si>
    <t>Comment P2a.6</t>
  </si>
  <si>
    <t>Points for P2a.1</t>
  </si>
  <si>
    <t>Points for P2a.2</t>
  </si>
  <si>
    <t>Points for P2a.3</t>
  </si>
  <si>
    <t>Points for P2a.4</t>
  </si>
  <si>
    <t>Points for P2a.5</t>
  </si>
  <si>
    <t>Points for P2a.6</t>
  </si>
  <si>
    <t>Result P2b.1</t>
  </si>
  <si>
    <t>Answer P2b.1</t>
  </si>
  <si>
    <t>Result P2b.2</t>
  </si>
  <si>
    <t>Answer P2b.2</t>
  </si>
  <si>
    <t>Changes to algorithmic system development policies</t>
  </si>
  <si>
    <t>Result P2b.3</t>
  </si>
  <si>
    <t>Answer P2b.3</t>
  </si>
  <si>
    <t>Result P2b.4</t>
  </si>
  <si>
    <t>Answer P2b.4</t>
  </si>
  <si>
    <t>Comment P2b.1</t>
  </si>
  <si>
    <t>Comment P2b.2</t>
  </si>
  <si>
    <t>Comment P2b.3</t>
  </si>
  <si>
    <t>Comment P2b.4</t>
  </si>
  <si>
    <t>Points for P2b.1</t>
  </si>
  <si>
    <t>Points for P2b.2</t>
  </si>
  <si>
    <t>Points for P2b.3</t>
  </si>
  <si>
    <t>Points for P2b.4</t>
  </si>
  <si>
    <t>Result P3a.1</t>
  </si>
  <si>
    <t>Answer P3a.1</t>
  </si>
  <si>
    <t>Result P3a.2</t>
  </si>
  <si>
    <t>Answer P3a.2</t>
  </si>
  <si>
    <t>Collection of user information</t>
  </si>
  <si>
    <t>Result P3a.3</t>
  </si>
  <si>
    <t>Answer P3a.3</t>
  </si>
  <si>
    <t>Result P3a.4</t>
  </si>
  <si>
    <t>Answer P3a.4</t>
  </si>
  <si>
    <t>Result P3a.5</t>
  </si>
  <si>
    <t>Answer P3a.5</t>
  </si>
  <si>
    <t>Result P3a.6</t>
  </si>
  <si>
    <t>Answer P3a.6</t>
  </si>
  <si>
    <t>Result P3a.7</t>
  </si>
  <si>
    <t>Answer P3a.7</t>
  </si>
  <si>
    <t>Comment P3a.1</t>
  </si>
  <si>
    <t>Comment P3a.2</t>
  </si>
  <si>
    <t>Comment P3a.3</t>
  </si>
  <si>
    <t>Comment P3a.4</t>
  </si>
  <si>
    <t>Comment P3a.5</t>
  </si>
  <si>
    <t>Comment P3a.6</t>
  </si>
  <si>
    <t>Comment P3a.7</t>
  </si>
  <si>
    <t>Points for P3a.1</t>
  </si>
  <si>
    <t>Points for P3a.2</t>
  </si>
  <si>
    <t>Points for P3a.3</t>
  </si>
  <si>
    <t>Points for P3a.4</t>
  </si>
  <si>
    <t>Points for P3a.5</t>
  </si>
  <si>
    <t>Points for P3a.6</t>
  </si>
  <si>
    <t>Points for P3a.7</t>
  </si>
  <si>
    <t>Result P3b.1</t>
  </si>
  <si>
    <t>Answer P3b.1</t>
  </si>
  <si>
    <t>Result P3b.2</t>
  </si>
  <si>
    <t>Answer P3b.2</t>
  </si>
  <si>
    <t>Inference of user information</t>
  </si>
  <si>
    <t>Result P3b.3</t>
  </si>
  <si>
    <t>Answer P3b.3</t>
  </si>
  <si>
    <t>Comment P3b.1</t>
  </si>
  <si>
    <t>Comment P3b.2</t>
  </si>
  <si>
    <t>Comment P3b.3</t>
  </si>
  <si>
    <t>Points for P3b.1</t>
  </si>
  <si>
    <t>Points for P3b.2</t>
  </si>
  <si>
    <t>Points for P3b.3</t>
  </si>
  <si>
    <t>Result P4.1</t>
  </si>
  <si>
    <t>Answer P4.1</t>
  </si>
  <si>
    <t>Result P4.2</t>
  </si>
  <si>
    <t>Answer P4.2</t>
  </si>
  <si>
    <t>Sharing of user information</t>
  </si>
  <si>
    <t>Result P4.3</t>
  </si>
  <si>
    <t>Answer P4.3</t>
  </si>
  <si>
    <t>Result P4.4</t>
  </si>
  <si>
    <t>Answer P4.4</t>
  </si>
  <si>
    <t>Result P4.5</t>
  </si>
  <si>
    <t>Answer P4.5</t>
  </si>
  <si>
    <t>Result P4.6</t>
  </si>
  <si>
    <t>Answer P4.6</t>
  </si>
  <si>
    <t>Result P4.7</t>
  </si>
  <si>
    <t>Answer P4.7</t>
  </si>
  <si>
    <t>Result P4.8</t>
  </si>
  <si>
    <t>Answer P4.8</t>
  </si>
  <si>
    <t>Comment P4.1</t>
  </si>
  <si>
    <t>Comment P4.2</t>
  </si>
  <si>
    <t>Comment P4.3</t>
  </si>
  <si>
    <t>Comment P4.4</t>
  </si>
  <si>
    <t>Comment P4.5</t>
  </si>
  <si>
    <t>Comment P4.6</t>
  </si>
  <si>
    <t>Comment P4.7</t>
  </si>
  <si>
    <t>Comment P4.8</t>
  </si>
  <si>
    <t>Points for P4.1</t>
  </si>
  <si>
    <t>Points for P4.2</t>
  </si>
  <si>
    <t>Points for P4.3</t>
  </si>
  <si>
    <t>Points for P4.4</t>
  </si>
  <si>
    <t>Points for P4.5</t>
  </si>
  <si>
    <t>Points for P4.6</t>
  </si>
  <si>
    <t>Points for P4.7</t>
  </si>
  <si>
    <t>Points for P4.8</t>
  </si>
  <si>
    <t>Result P5.1</t>
  </si>
  <si>
    <t>Answer P5.1</t>
  </si>
  <si>
    <t>Result P5.2</t>
  </si>
  <si>
    <t>Answer P5.2</t>
  </si>
  <si>
    <t>Purpose for collecting, inferring, and sharing user information</t>
  </si>
  <si>
    <t>Result P5.3</t>
  </si>
  <si>
    <t>Answer P5.3</t>
  </si>
  <si>
    <t>Result P5.4</t>
  </si>
  <si>
    <t>Answer P5.4</t>
  </si>
  <si>
    <t>Result P5.5</t>
  </si>
  <si>
    <t>Answer P5.5</t>
  </si>
  <si>
    <t>Comment P5.1</t>
  </si>
  <si>
    <t>Comment P5.2</t>
  </si>
  <si>
    <t>Comment P5.3</t>
  </si>
  <si>
    <t>Comment P5.4</t>
  </si>
  <si>
    <t>Comment P5.5</t>
  </si>
  <si>
    <t>Points for P5.1</t>
  </si>
  <si>
    <t>Points for P5.2</t>
  </si>
  <si>
    <t>Points for P5.3</t>
  </si>
  <si>
    <t>Points for P5.4</t>
  </si>
  <si>
    <t>Points for P5.5</t>
  </si>
  <si>
    <t>Result P6.1</t>
  </si>
  <si>
    <t>Answer P6.1</t>
  </si>
  <si>
    <t>Result P6.2</t>
  </si>
  <si>
    <t>Answer P6.2</t>
  </si>
  <si>
    <t>Retention of user informations</t>
  </si>
  <si>
    <t>Result P6.3</t>
  </si>
  <si>
    <t>Answer P6.3</t>
  </si>
  <si>
    <t>Result P6.4</t>
  </si>
  <si>
    <t>Answer P6.4</t>
  </si>
  <si>
    <t>Result P6.5</t>
  </si>
  <si>
    <t>Answer P6.5</t>
  </si>
  <si>
    <t>Result P6.6</t>
  </si>
  <si>
    <t>Answer P6.6</t>
  </si>
  <si>
    <t>Result P6.7</t>
  </si>
  <si>
    <t>Answer P6.7</t>
  </si>
  <si>
    <t>Result P6.8</t>
  </si>
  <si>
    <t>Answer P6.8</t>
  </si>
  <si>
    <t>Result P6.9</t>
  </si>
  <si>
    <t>Answer P6.9</t>
  </si>
  <si>
    <t>Comment P6.1</t>
  </si>
  <si>
    <t>Comment P6.2</t>
  </si>
  <si>
    <t>Comment P6.3</t>
  </si>
  <si>
    <t>Comment P6.4</t>
  </si>
  <si>
    <t>Comment P6.5</t>
  </si>
  <si>
    <t>Comment P6.6</t>
  </si>
  <si>
    <t>Comment P6.7</t>
  </si>
  <si>
    <t>Comment P6.8</t>
  </si>
  <si>
    <t xml:space="preserve">No disclosure found.  </t>
  </si>
  <si>
    <t>Comment P6.9</t>
  </si>
  <si>
    <t>Points for P6.1</t>
  </si>
  <si>
    <t>Points for P6.2</t>
  </si>
  <si>
    <t>Points for P6.3</t>
  </si>
  <si>
    <t>Points for P6.4</t>
  </si>
  <si>
    <t>Points for P6.5</t>
  </si>
  <si>
    <t>Points for P6.6</t>
  </si>
  <si>
    <t>Points for P6.7</t>
  </si>
  <si>
    <t>Points for P6.8</t>
  </si>
  <si>
    <t>Points for P6.9</t>
  </si>
  <si>
    <t>Result P7.1</t>
  </si>
  <si>
    <t>Answer P7.1</t>
  </si>
  <si>
    <t>Result P7.2</t>
  </si>
  <si>
    <t>Answer P7.2</t>
  </si>
  <si>
    <t>Users’ control over their own user information</t>
  </si>
  <si>
    <t>Result P7.3</t>
  </si>
  <si>
    <t>Answer P7.3</t>
  </si>
  <si>
    <t>Result P7.4</t>
  </si>
  <si>
    <t>Answer P7.4</t>
  </si>
  <si>
    <t>Result P7.5</t>
  </si>
  <si>
    <t>Answer P7.5</t>
  </si>
  <si>
    <t>Result P7.6</t>
  </si>
  <si>
    <t>Answer P7.6</t>
  </si>
  <si>
    <t>Result P7.7</t>
  </si>
  <si>
    <t>Answer P7.7</t>
  </si>
  <si>
    <t>Result P7.8</t>
  </si>
  <si>
    <t>Answer P7.8</t>
  </si>
  <si>
    <t>Result P7.9</t>
  </si>
  <si>
    <t>Answer P7.9</t>
  </si>
  <si>
    <t>Comment P7.1</t>
  </si>
  <si>
    <t>Comment P7.2</t>
  </si>
  <si>
    <t>Comment P7.3</t>
  </si>
  <si>
    <t>Comment P7.4</t>
  </si>
  <si>
    <t>Comment P7.5</t>
  </si>
  <si>
    <t>Comment P7.6</t>
  </si>
  <si>
    <t>Comment P7.7</t>
  </si>
  <si>
    <t>Comment P7.8</t>
  </si>
  <si>
    <t>Comment P7.9</t>
  </si>
  <si>
    <t>Points for P7.1</t>
  </si>
  <si>
    <t>Points for P7.2</t>
  </si>
  <si>
    <t>Points for P7.3</t>
  </si>
  <si>
    <t>Points for P7.4</t>
  </si>
  <si>
    <t>Points for P7.5</t>
  </si>
  <si>
    <t>Points for P7.6</t>
  </si>
  <si>
    <t>Points for P7.7</t>
  </si>
  <si>
    <t>Points for P7.8</t>
  </si>
  <si>
    <t>Points for P7.9</t>
  </si>
  <si>
    <t>Result P8.1</t>
  </si>
  <si>
    <t>Answer P8.1</t>
  </si>
  <si>
    <t>Result P8.2</t>
  </si>
  <si>
    <t>Answer P8.2</t>
  </si>
  <si>
    <t>Users’ access to their own user information</t>
  </si>
  <si>
    <t>Result P8.3</t>
  </si>
  <si>
    <t>Answer P8.3</t>
  </si>
  <si>
    <t>Result P8.4</t>
  </si>
  <si>
    <t>Answer P8.4</t>
  </si>
  <si>
    <t>Result P8.5</t>
  </si>
  <si>
    <t>Answer P8.5</t>
  </si>
  <si>
    <t>Result P8.6</t>
  </si>
  <si>
    <t>Answer P8.6</t>
  </si>
  <si>
    <t>Result P8.7</t>
  </si>
  <si>
    <t>Answer P8.7</t>
  </si>
  <si>
    <t>Result P8.8</t>
  </si>
  <si>
    <t>Answer P8.8</t>
  </si>
  <si>
    <t>Comment P8.1</t>
  </si>
  <si>
    <t>Comment P8.2</t>
  </si>
  <si>
    <t>Comment P8.3</t>
  </si>
  <si>
    <t>Comment P8.4</t>
  </si>
  <si>
    <t>Comment P8.5</t>
  </si>
  <si>
    <t>Comment P8.6</t>
  </si>
  <si>
    <t>Comment P8.7</t>
  </si>
  <si>
    <t>Comment P8.8</t>
  </si>
  <si>
    <t>Points for P8.1</t>
  </si>
  <si>
    <t>Points for P8.2</t>
  </si>
  <si>
    <t>Points for P8.3</t>
  </si>
  <si>
    <t>Points for P8.4</t>
  </si>
  <si>
    <t>Points for P8.5</t>
  </si>
  <si>
    <t>Points for P8.6</t>
  </si>
  <si>
    <t>Points for P8.7</t>
  </si>
  <si>
    <t>Points for P8.8</t>
  </si>
  <si>
    <t>Result P9.1</t>
  </si>
  <si>
    <t>Answer P9.1</t>
  </si>
  <si>
    <t>Result P9.2</t>
  </si>
  <si>
    <t>Answer P9.2</t>
  </si>
  <si>
    <t>Collection of user information from third parties</t>
  </si>
  <si>
    <t>Result P9.3</t>
  </si>
  <si>
    <t>Answer P9.3</t>
  </si>
  <si>
    <t>Result P9.4</t>
  </si>
  <si>
    <t>Answer P9.4</t>
  </si>
  <si>
    <t>Result P9.5</t>
  </si>
  <si>
    <t>Answer P9.5</t>
  </si>
  <si>
    <t>Result P9.6</t>
  </si>
  <si>
    <t>Answer P9.6</t>
  </si>
  <si>
    <t>Result P9.7</t>
  </si>
  <si>
    <t>Answer P9.7</t>
  </si>
  <si>
    <t>Result P9.8</t>
  </si>
  <si>
    <t>Answer P9.8</t>
  </si>
  <si>
    <t>Result P9.9</t>
  </si>
  <si>
    <t>Answer P9.9</t>
  </si>
  <si>
    <t>Comment P9.1</t>
  </si>
  <si>
    <t>Comment P9.2</t>
  </si>
  <si>
    <t>Comment P9.3</t>
  </si>
  <si>
    <t>Comment P9.4</t>
  </si>
  <si>
    <t>Comment P9.5</t>
  </si>
  <si>
    <t>Comment P9.6</t>
  </si>
  <si>
    <t>Comment P9.7</t>
  </si>
  <si>
    <t>Comment P9.8</t>
  </si>
  <si>
    <t>Comment P9.9</t>
  </si>
  <si>
    <t>Points for P9.1</t>
  </si>
  <si>
    <t>Points for P9.2</t>
  </si>
  <si>
    <t>Points for P9.3</t>
  </si>
  <si>
    <t>Points for P9.4</t>
  </si>
  <si>
    <t>Points for P9.5</t>
  </si>
  <si>
    <t>Points for P9.6</t>
  </si>
  <si>
    <t>Points for P9.7</t>
  </si>
  <si>
    <t>Points for P9.8</t>
  </si>
  <si>
    <t>Points for P9.9</t>
  </si>
  <si>
    <t>Result P10a.1</t>
  </si>
  <si>
    <t>Answer P10a.1</t>
  </si>
  <si>
    <t>Result P10a.2</t>
  </si>
  <si>
    <t>Answer P10a.2</t>
  </si>
  <si>
    <t>Process for responding to government demands for user information</t>
  </si>
  <si>
    <t>Result P10a.3</t>
  </si>
  <si>
    <t>Answer P10a.3</t>
  </si>
  <si>
    <t>Result P10a.4</t>
  </si>
  <si>
    <t>Answer P10a.4</t>
  </si>
  <si>
    <t>Result P10a.5</t>
  </si>
  <si>
    <t>Answer P10a.5</t>
  </si>
  <si>
    <t>Result P10a.6</t>
  </si>
  <si>
    <t>Answer P10a.6</t>
  </si>
  <si>
    <t>Result P10a.7</t>
  </si>
  <si>
    <t>Answer P10a.7</t>
  </si>
  <si>
    <t>Comment P10a.1</t>
  </si>
  <si>
    <t>Comment P10a.2</t>
  </si>
  <si>
    <t>Comment P10a.3</t>
  </si>
  <si>
    <t>Comment P10a.4</t>
  </si>
  <si>
    <t>Comment P10a.5</t>
  </si>
  <si>
    <t>Comment P10a.6</t>
  </si>
  <si>
    <t>Comment P10a.7</t>
  </si>
  <si>
    <t>Points for P10a.1</t>
  </si>
  <si>
    <t>Points for P10a.2</t>
  </si>
  <si>
    <t>Points for P10a.3</t>
  </si>
  <si>
    <t>Points for P10a.4</t>
  </si>
  <si>
    <t>Points for P10a.5</t>
  </si>
  <si>
    <t>Points for P10a.6</t>
  </si>
  <si>
    <t>Points for P10a.7</t>
  </si>
  <si>
    <t>Result P10b.1</t>
  </si>
  <si>
    <t>Answer P10b.1</t>
  </si>
  <si>
    <t>Result P10b.2</t>
  </si>
  <si>
    <t>Answer P10b.2</t>
  </si>
  <si>
    <t>Process for responding to private requests for user information</t>
  </si>
  <si>
    <t>Result P10b.3</t>
  </si>
  <si>
    <t>Answer P10b.3</t>
  </si>
  <si>
    <t>Result P10b.4</t>
  </si>
  <si>
    <t>Answer P10b.4</t>
  </si>
  <si>
    <t>Result P10b.5</t>
  </si>
  <si>
    <t>Answer P10b.5</t>
  </si>
  <si>
    <t>Comment P10b.1</t>
  </si>
  <si>
    <t>Comment P10b.2</t>
  </si>
  <si>
    <t>Comment P10b.3</t>
  </si>
  <si>
    <t>Comment P10b.4</t>
  </si>
  <si>
    <t>Comment P10b.5</t>
  </si>
  <si>
    <t>Points for P10b.1</t>
  </si>
  <si>
    <t>Points for P10b.2</t>
  </si>
  <si>
    <t>Points for P10b.3</t>
  </si>
  <si>
    <t>Points for P10b.4</t>
  </si>
  <si>
    <t>Points for P10b.5</t>
  </si>
  <si>
    <t>Result P11a.1</t>
  </si>
  <si>
    <t>Answer P11a.1</t>
  </si>
  <si>
    <t>Result P11a.2</t>
  </si>
  <si>
    <t>Answer P11a.2</t>
  </si>
  <si>
    <t>Data about government requests for user information</t>
  </si>
  <si>
    <t>Result P11a.3</t>
  </si>
  <si>
    <t>Answer P11a.3</t>
  </si>
  <si>
    <t>Result P11a.4</t>
  </si>
  <si>
    <t>Answer P11a.4</t>
  </si>
  <si>
    <t>Result P11a.5</t>
  </si>
  <si>
    <t>Answer P11a.5</t>
  </si>
  <si>
    <t>Result P11a.6</t>
  </si>
  <si>
    <t>Answer P11a.6</t>
  </si>
  <si>
    <t>Result P11a.7</t>
  </si>
  <si>
    <t>Answer P11a.7</t>
  </si>
  <si>
    <t>Result P11a.8</t>
  </si>
  <si>
    <t>Answer P11a.8</t>
  </si>
  <si>
    <t>Result P11a.9</t>
  </si>
  <si>
    <t>Answer P11a.9</t>
  </si>
  <si>
    <t>Result P11a.10</t>
  </si>
  <si>
    <t>Answer P11a.10</t>
  </si>
  <si>
    <t>Comment P11a.1</t>
  </si>
  <si>
    <t>Comment P11a.2</t>
  </si>
  <si>
    <t>Comment P11a.3</t>
  </si>
  <si>
    <t>Comment P11a.4</t>
  </si>
  <si>
    <t>Comment P11a.5</t>
  </si>
  <si>
    <t>Comment P11a.6</t>
  </si>
  <si>
    <t>Comment P11a.7</t>
  </si>
  <si>
    <t>Comment P11a.8</t>
  </si>
  <si>
    <t>Comment P11a.9</t>
  </si>
  <si>
    <t>Comment P11a.10</t>
  </si>
  <si>
    <t>Points for P11a.1</t>
  </si>
  <si>
    <t>Points for P11a.2</t>
  </si>
  <si>
    <t>Points for P11a.3</t>
  </si>
  <si>
    <t>Points for P11a.4</t>
  </si>
  <si>
    <t>Points for P11a.5</t>
  </si>
  <si>
    <t>Points for P11a.6</t>
  </si>
  <si>
    <t>Points for P11a.7</t>
  </si>
  <si>
    <t>Points for P11a.8</t>
  </si>
  <si>
    <t>Points for P11a.9</t>
  </si>
  <si>
    <t>Points for P11a.10</t>
  </si>
  <si>
    <t>Result P11b.1</t>
  </si>
  <si>
    <t>Answer P11b.1</t>
  </si>
  <si>
    <t>Result P11b.2</t>
  </si>
  <si>
    <t>Answer P11b.2</t>
  </si>
  <si>
    <t>Data about private requests for user information</t>
  </si>
  <si>
    <t>Result P11b.3</t>
  </si>
  <si>
    <t>Answer P11b.3</t>
  </si>
  <si>
    <t>Result P11b.4</t>
  </si>
  <si>
    <t>Answer P11b.4</t>
  </si>
  <si>
    <t>Comment P11b.1</t>
  </si>
  <si>
    <t>Comment P11b.2</t>
  </si>
  <si>
    <t>Comment P11b.3</t>
  </si>
  <si>
    <t>Comment P11b.4</t>
  </si>
  <si>
    <t>Points for P11b.1</t>
  </si>
  <si>
    <t>Points for P11b.2</t>
  </si>
  <si>
    <t>Points for P11b.3</t>
  </si>
  <si>
    <t>Points for P11b.4</t>
  </si>
  <si>
    <t>Result P12.1</t>
  </si>
  <si>
    <t>Answer P12.1</t>
  </si>
  <si>
    <t>Result P12.2</t>
  </si>
  <si>
    <t>Answer P12.2</t>
  </si>
  <si>
    <t>User notification about third-party requests for user information</t>
  </si>
  <si>
    <t>Result P12.3</t>
  </si>
  <si>
    <t>Answer P12.3</t>
  </si>
  <si>
    <t>Comment P12.1</t>
  </si>
  <si>
    <t>Comment P12.2</t>
  </si>
  <si>
    <t>Comment P12.3</t>
  </si>
  <si>
    <t>Points for P12.1</t>
  </si>
  <si>
    <t>Points for P12.2</t>
  </si>
  <si>
    <t>Points for P12.3</t>
  </si>
  <si>
    <t>Result P13.1</t>
  </si>
  <si>
    <t>Answer P13.1</t>
  </si>
  <si>
    <t>Result P13.2</t>
  </si>
  <si>
    <t>Answer P13.2</t>
  </si>
  <si>
    <t>Security oversight</t>
  </si>
  <si>
    <t>Result P13.3</t>
  </si>
  <si>
    <t>Answer P13.3</t>
  </si>
  <si>
    <t>Comment P13.1</t>
  </si>
  <si>
    <t>Comment P13.2</t>
  </si>
  <si>
    <t>Comment P13.3</t>
  </si>
  <si>
    <t>Points for P13.1</t>
  </si>
  <si>
    <t>Points for P13.2</t>
  </si>
  <si>
    <t>Points for P13.3</t>
  </si>
  <si>
    <t>Result P14.1</t>
  </si>
  <si>
    <t>Answer P14.1</t>
  </si>
  <si>
    <t>Result P14.2</t>
  </si>
  <si>
    <t>Answer P14.2</t>
  </si>
  <si>
    <t>Addressing security vulnerabilities</t>
  </si>
  <si>
    <t>Result P14.3</t>
  </si>
  <si>
    <t>Answer P14.3</t>
  </si>
  <si>
    <t>Result P14.4</t>
  </si>
  <si>
    <t>Answer P14.4</t>
  </si>
  <si>
    <t>Result P14.5</t>
  </si>
  <si>
    <t>Answer P14.5</t>
  </si>
  <si>
    <t>Result P14.6</t>
  </si>
  <si>
    <t>Answer P14.6</t>
  </si>
  <si>
    <t>Result P14.7</t>
  </si>
  <si>
    <t>Answer P14.7</t>
  </si>
  <si>
    <t>Result P14.8</t>
  </si>
  <si>
    <t>Answer P14.8</t>
  </si>
  <si>
    <t>Result P14.9</t>
  </si>
  <si>
    <t>Answer P14.9</t>
  </si>
  <si>
    <t>Result P14.10</t>
  </si>
  <si>
    <t>Answer P14.10</t>
  </si>
  <si>
    <t>Result P14.11</t>
  </si>
  <si>
    <t>Answer P14.11</t>
  </si>
  <si>
    <t>Comment P14.1</t>
  </si>
  <si>
    <t>Comment P14.2</t>
  </si>
  <si>
    <t>Comment P14.3</t>
  </si>
  <si>
    <t>Comment P14.4</t>
  </si>
  <si>
    <t>Comment P14.5</t>
  </si>
  <si>
    <t>Comment P14.6</t>
  </si>
  <si>
    <t>Comment P14.7</t>
  </si>
  <si>
    <t>Comment P14.8</t>
  </si>
  <si>
    <t>Comment P14.9</t>
  </si>
  <si>
    <t>Comment P14.10</t>
  </si>
  <si>
    <t>Comment P14.11</t>
  </si>
  <si>
    <t>Points for P14.1</t>
  </si>
  <si>
    <t>Points for P14.2</t>
  </si>
  <si>
    <t>Points for P14.3</t>
  </si>
  <si>
    <t>Points for P14.4</t>
  </si>
  <si>
    <t>Points for P14.5</t>
  </si>
  <si>
    <t>Points for P14.6</t>
  </si>
  <si>
    <t>Points for P14.7</t>
  </si>
  <si>
    <t>Points for P14.8</t>
  </si>
  <si>
    <t>Points for P14.9</t>
  </si>
  <si>
    <t>Points for P14.10</t>
  </si>
  <si>
    <t>Points for P14.11</t>
  </si>
  <si>
    <t>Result P15.1</t>
  </si>
  <si>
    <t>Answer P15.1</t>
  </si>
  <si>
    <t>Result P15.2</t>
  </si>
  <si>
    <t>Answer P15.2</t>
  </si>
  <si>
    <t>Data breaches</t>
  </si>
  <si>
    <t>Result P15.3</t>
  </si>
  <si>
    <t>Answer P15.3</t>
  </si>
  <si>
    <t>Comment P15.1</t>
  </si>
  <si>
    <t>Comment P15.2</t>
  </si>
  <si>
    <t>Comment P15.3</t>
  </si>
  <si>
    <t>Points for P15.1</t>
  </si>
  <si>
    <t>Points for P15.2</t>
  </si>
  <si>
    <t>Points for P15.3</t>
  </si>
  <si>
    <t>Result P16.1</t>
  </si>
  <si>
    <t>Answer P16.1</t>
  </si>
  <si>
    <t>Result P16.2</t>
  </si>
  <si>
    <t>Answer P16.2</t>
  </si>
  <si>
    <t>Encryption of user communication and private content (digital platforms)</t>
  </si>
  <si>
    <t>Result P16.3</t>
  </si>
  <si>
    <t>Answer P16.3</t>
  </si>
  <si>
    <t>Result P16.4</t>
  </si>
  <si>
    <t>Answer P16.4</t>
  </si>
  <si>
    <t>Comment P16.1</t>
  </si>
  <si>
    <t>Comment P16.2</t>
  </si>
  <si>
    <t>Comment P16.3</t>
  </si>
  <si>
    <t>Comment P16.4</t>
  </si>
  <si>
    <t>Points for P16.1</t>
  </si>
  <si>
    <t>Points for P16.2</t>
  </si>
  <si>
    <t>Points for P16.3</t>
  </si>
  <si>
    <t>Points for P16.4</t>
  </si>
  <si>
    <t>Result P17.1</t>
  </si>
  <si>
    <t>Answer P17.1</t>
  </si>
  <si>
    <t>Result P17.2</t>
  </si>
  <si>
    <t>Answer P17.2</t>
  </si>
  <si>
    <t>Account Security (digital platforms)</t>
  </si>
  <si>
    <t>Result P17.3</t>
  </si>
  <si>
    <t>Answer P17.3</t>
  </si>
  <si>
    <t>Comment P17.1</t>
  </si>
  <si>
    <t>Comment P17.2</t>
  </si>
  <si>
    <t>Comment P17.3</t>
  </si>
  <si>
    <t>Points for P17.1</t>
  </si>
  <si>
    <t>Points for P17.2</t>
  </si>
  <si>
    <t>Points for P17.3</t>
  </si>
  <si>
    <t>Result P18.1</t>
  </si>
  <si>
    <t>Answer P18.1</t>
  </si>
  <si>
    <t>Comment P18.1</t>
  </si>
  <si>
    <t>Inform and educate users about potential risks</t>
  </si>
  <si>
    <t>Points for P18.1</t>
  </si>
  <si>
    <t>Source
reference
number</t>
  </si>
  <si>
    <t>Document title</t>
  </si>
  <si>
    <t>URL</t>
  </si>
  <si>
    <t>Date of document
(if applicable)
YYYY-MM-DD</t>
  </si>
  <si>
    <t>Date accessed
YYYY-MM-DD</t>
  </si>
  <si>
    <t>2021-11-02</t>
  </si>
  <si>
    <t>2021-11-03</t>
  </si>
  <si>
    <t>2021-11-04</t>
  </si>
  <si>
    <t>2021-11-08</t>
  </si>
  <si>
    <t>2021-11-11</t>
  </si>
  <si>
    <t xml:space="preserve">No disclosure found.   </t>
  </si>
  <si>
    <t>Saved source link</t>
  </si>
  <si>
    <t>2021-11-10</t>
  </si>
  <si>
    <t>N/A. This element is not applicable to this service.</t>
  </si>
  <si>
    <t xml:space="preserve">No date. </t>
  </si>
  <si>
    <t>No disclosure found. RDR defines private requests as requests made through a private process rather than a judicial or governmental process. Private requests to restrict content or accounts can come from a self-regulatory body or self-regulatory agreements. Private requests for user data are often informal requests, lacking any formal legal process, and could involve requests for a person's email or IP address. RDR expects companies to be transparent about how they handle any such requests that come through these types of private processes, and to regularly publish data about the number of such requests they receive and comply with.</t>
  </si>
  <si>
    <t>2021-06-16</t>
  </si>
  <si>
    <t>2021-11-07</t>
  </si>
  <si>
    <t>Group
Kakao</t>
  </si>
  <si>
    <t>1HPdBY8PFWu-zdFCK9Jmsd57OItaP5nRFLAhn8hQbbZk</t>
  </si>
  <si>
    <t>Yes. Kakao discloses its commitment to freedom of expression and information in its Korean version of User Protection Report (transparency report) (Source 23), “Kakao strives to protect users and rights in the Internet environment as well as to prevent the freedom of expression, which is the user's basic right, from shrinking”. In Korean, a "basic right (기본권)" means a constitutional right, a right recognized by the Constitution. It is also often translated as a "fundamental right." Therefore, basic rights mean human rights in Korea, albeit insignificant technical differences. The company receives full credit.</t>
  </si>
  <si>
    <t xml:space="preserve">Yes. Kakao's "Privacy Philosophy" (Source 8) states its commitment to protecting privacy. The policy states "Kakao respects human dignity and protects privacy as a fundamental human right". So full credit is granted. </t>
  </si>
  <si>
    <t xml:space="preserve">Partial. In its "Algorithm Ethics" (Source 55), Kakao states that it will follow 'the ethical framework of society' or 'social ethical norms', and lists several other commitments in algorithmic development, but it does not clearly contain a commitment to human rights.   </t>
  </si>
  <si>
    <t>8; 23; 55</t>
  </si>
  <si>
    <t>Yes. The company has an ESG (Environmental, Social, and Governance) committee which includes the chairman of the board, Brian Kim, as well as two independent directors (Source 75). The official task of the ESG committee is to “Implement and assess general strategy relating to corporate sustainability and ESG Matters, and monitor initiatives and policies based on that strategy.” It is clear that Kakao considers ESG to include freedom of expression and privacy because both of these rights are mentioned in the 2020 ESG report (Sources 67, 67’). The ESG Committee is one of four Board of Directors committees, along with the Audit Committee, Directors Nominating Committee, and Compensation Committee (Source 75).</t>
  </si>
  <si>
    <t>This is an improvement to full credit from no disclosure found, due to the announcement of a new committee on the Board of Directors (Source 75), overseeing ESG issues including privacy and freedom of expression.</t>
  </si>
  <si>
    <t>No disclosure found. Kakao's User Protection Report (Source 23) states that "Internally, a User Rights Protection Committee is formed with the CRO as the center, and working-level staff from the legal, external, and major service operation departments." However, the CRO does not appear to be a board-level function, and the company's page on the structure of its board (Source 75) does not mention the CRO at all. Kakao discloses an ESG Committee with the chairperson of the board at the helm (Source 75), but it is not clear whether freedom of expression and privacy as human rights fall within the scope of Kakao's approach to ESG.</t>
  </si>
  <si>
    <t>Yes. Kakao discloses in the Korean version of its User Protection Report (Source 23) that there is a User Rights Protection Committee: “internally, the User Rights Protection Committee was formed with the CRO as the center, and the working staff of the legal, external, and major service operation departments together protect the user's right to know and freedom of expression.” Please note that the statement above is not available in its English version of User Protection Report (Source 23’).</t>
  </si>
  <si>
    <t xml:space="preserve">Yes. In the "Privacy Protection Mearsures" page (Source 11), the company states that it has a Privacy Protection Committee and Personal Information Protection Committee, Advisory committee (Source 10) etc. The disclosure doesn't provide information about which level the committees are (executive/management), so they are regarded as management level committees. </t>
  </si>
  <si>
    <t>10; 11; 23; 23'; 67; 67'; 75</t>
  </si>
  <si>
    <t>75</t>
  </si>
  <si>
    <t>No disclosure found. In its "User Protection Vision" (Source 76), Kakao states that "Through regular training for user protection, we strive to prevent repeated damage to users." However, it is unclear whether this training covers freedom of expression and information issues.</t>
  </si>
  <si>
    <t>Yes. The "Employee Control" section of the "Privacy Protection Measures" page (Source 11/11') states that " In order to enhance privacy awareness among employees, Kakao has offered privacy protection training more than twice a year."</t>
  </si>
  <si>
    <t>Yes. Kakao discloses a whistle blower program which can be used to report misconduct on privacy issues in its Code of Ethics. (Source 60, 60'). Kakao states in the code, “The Company protects basic human rights in the area where it operates its business such as minor rights and customer privacy.” And the company promises “The company does its best to protect customer information” and prohibits acts such as “Unauthorized access to user information”. In Chapter 8, Reporting and Informant Protection of the code, Kakao states that the Ethics Department “may establish and operate a hot line in the company system” and receive “inquiries and reports.” According to the code, “The Company protects the identity and details of the inquiry or report, and does its best to prevent any disadvantage resulting from the inquiry or report. If the informant believes that his or her identity has been disclosed and therefore needs protection, he or she may report the fact to the head of the Ethics Department and request for identity protection…”. Therefore, full credit is given.</t>
  </si>
  <si>
    <t>11; 11'; 60; 60'; 76</t>
  </si>
  <si>
    <t xml:space="preserve">Yes. In a table in the "Privacy Impact Assessment" section on the "Privacy Protection Measures" page (Source 11/11'), Kakao Corp. states "Kakao conducts a privacy impact assessment on user services to secure personal information. It aims to eliminate risk factors in advance by closely examining observance of the law throughout the process of service planning, modifying and closing, as well as effects on users' personal information." </t>
  </si>
  <si>
    <t>Yes. The "Privacy Impact Assessment Stage and Items" section on the "Privacy Protection Measures" page (Source 11/11') states that Kakao Corp. conducts privacy impact assessments on "the introduction of service", "from service planning to launch".</t>
  </si>
  <si>
    <t xml:space="preserve">11;11' </t>
  </si>
  <si>
    <t>Partial. In its Privacy Policy (7, 7') Kakao discloses that it conducts annual assessments on users personal information protection stating that : "The information protection and personal information protection management system is verified by an independent auditing organization every year to ensure that it meets the domestic and international certification examination standards, providing opportunities for improvement." However, since there is no additional information on the risk assessment processes themselves, the company receives partial credit.</t>
  </si>
  <si>
    <t xml:space="preserve">This is an improvement to partial credit from no disclosure found based on a re-assessment of the company's disclosure on efforts to protect users personal information. In its Privacy Policy (Source 7, 7'), Kakao states that: "The information protection and personal information protection management system is verified by an independent auditing organization every year to ensure that it meets the domestic and international certification examination standards, providing opportunities for improvement." The disclosure of a process warrants partial credit. </t>
  </si>
  <si>
    <t xml:space="preserve">Partial. In its Privacy Policy (7, 7') Kakao discloses that it conducts annual assessments on users personal information protection stating that: "The information protection and personal information protection management system is verified by an independent auditing organization every year to ensure that it meets the domestic and international certification examination standards, providing opportunities for improvement." However, since there is no further disclosure on the third party involved and whether the audit applies to the enforcement of Kakao's own policies, the company earns partial credit. </t>
  </si>
  <si>
    <t xml:space="preserve">This is an improvement to partial credit from no disclosure found based on a re-assessment of the company's disclosure on efforts to protect users personal information. In its Privacy Policy (Source 7, 7'), Kakao states that: "The information protection and personal information protection management system is verified by an independent auditing organization every year to ensure that it meets the domestic and international certification examination standards, providing opportunities for improvement." The policy states that an independent third party is envolved in the auditing process, hence partial credit is awarded.  </t>
  </si>
  <si>
    <t>7;7'</t>
  </si>
  <si>
    <t>No disclosure found. While Kakao terminated its last zero-rating partnership with telecommunications company KT in 2017, its subsidiary for transportation services, Kakao Mobility, has an active zero-rating partnership with LG Uplus. However, there is no evidence that it conducts specific human rights due diligence around it.</t>
  </si>
  <si>
    <t xml:space="preserve">No disclosure found. Kakao states that the company is member of SOUTH KOREA INTERNET GOVERNANCE FORUM and Korea CPO forum. However, the two forums are not long lasting initiatives.The members of the two forums are not represented broadly either, not including stake holders such as human rights experts, etc. They do not comply with the multi-stakeholder initiatives standard of RDR. </t>
  </si>
  <si>
    <t>Yes. Kakao Corp. is a member of the Korean Internet Self-Governance Organization (KISO) (Source 12, 12'). This organization is an industry organization established by stakeholders, including civil society, working for freedom of expression and privacy. Therefore full credit is given.</t>
  </si>
  <si>
    <t>N/A. This element is not applicable to companies that receive full credit on Element 2.</t>
  </si>
  <si>
    <t>12;12'</t>
  </si>
  <si>
    <t xml:space="preserve">Yes. Daum provides a Customer Service page which can be used to file any type of complaints or questions. (Source 15, 16)
</t>
  </si>
  <si>
    <t xml:space="preserve">Yes. Daum provides a Customer Service page which can be used to file any type of complaints or questions. (Source 15, 17)
</t>
  </si>
  <si>
    <t xml:space="preserve">Yes. KakaoTalk provides a Customer Service page which can be used to file any type of complaints or questions. (Source 14, 14') 
</t>
  </si>
  <si>
    <t xml:space="preserve">Partial. The "Defamation Report Handling Process" (Source 19), "Copyright Infringement Handling Process" (Source 20), and "Repost Request Procedure" (Source 21, 22) pages mention that publishers have the right to appeal  decisions on their content, and should submit complaints within 30 days. However, the company does not disclose processes for receiving other types of complaints related to other instances that might result in a violation of a user's freedom of expression. 
</t>
  </si>
  <si>
    <t>Partial. The Daum Privacy Policy (Source 6) states: "Please contact us at any time and Daum will do its best to respond quickly and fully" and provides a telephone number. However, the company does not clearly disclose its procedures for providing remedy for grievances. Partial credit awarded.</t>
  </si>
  <si>
    <t xml:space="preserve">Partial. The Privacy Policy (Source 7, 7') states that "For any inquiries, complaints, feedback or other matters related to personal information protection which arise while you use the Services, please contact the Privacy Protection Officer or the responsible department. Kakao will do its best to listen to you and promptly answer any questions you may have." in the 'Questions regarding Privacy Protection' section. It seems to have remedy procedures for privacy-related grievances, but it is not enough information for users to know how remedy procedure is going or whether it will be assured. 
</t>
  </si>
  <si>
    <t xml:space="preserve">Partial. The "Protection of Users' Rights" page on User Protection Report (Source 23, 23') discloses the number of requests the company received to remove content that contains ‘personal information.’ but does not report the number of all complaints related to other types of privacy issues.
</t>
  </si>
  <si>
    <t xml:space="preserve">Partial. The "Protection of Users' Rights" page on User Protection Report (Source 23, 23') discloses the number of processed requests to remove content that contains personal information. This enables the public to calculate the company's compliance rate for such requests, providing evidence that it is responding to complaints. However, this is only one type of privacy complaint for which the company provides evidence of responding, therefore partial credit is given.
</t>
  </si>
  <si>
    <t>6;15;16;19;20;21;22;23;23'</t>
  </si>
  <si>
    <t xml:space="preserve"> 6;15;17;19;20;21;22;23;23'</t>
  </si>
  <si>
    <t>7;7';14;14';19;20,22</t>
  </si>
  <si>
    <t xml:space="preserve">Partial. Kakao’s User Protection report both on Protection of users’ rights and Posting Protection Statues, (Sources 23, 23', 65, 65') and Rights infringement notice (source 18) state that there is a “Repost request” process, and “Exculpatory rights”. Users can make "repost requests within 30 days" for reported infringement content or reported harmful information. However, it is not clear if there are content moderations for other reasons in addition to infringement and harmful information and it's not clear if users can appeal in all cases either. Therefore, only partial credit is granted. </t>
  </si>
  <si>
    <t>Partial. In its User Protection report (on Protection of users’ rights and Posting Protection Statues, Source 23, 23', 65, 65'), Kakao states that it will “notify complainee of submitted report and subsequent process”, and “Notify a publisher of take-down measures” upon the content removal of infringement content and harmful information. Rights infringement notice (source 18) also states that “Upon a take-down, the publisher of the allegedly infringing posting shall be notified of the requestor's name and filing reason”.  But this only applies to content moderation related to infringement and harmful information. It's not clear users will be notified in all cases. Therefore, partial credit is granted.</t>
  </si>
  <si>
    <t>Partial. In the Rights infringement notice (source 18), Kakao states the following: “Notification of remedy results within five business days”. However, it applies only to content moderation related to infringement of individual rights (privacy, fame, and/or copyright).</t>
  </si>
  <si>
    <t>Partial. In the Rights infringement notice (source 18), Kakao state that there is “Exculpatory Materials” and “In the case of a take-down due to copyright infringement, restoring a posting can be justifiable only when the publisher can prove himself/herself to be a copyright holder or rightful person.”, “In the case of a take-down due to defamation, Kakao shall proceed with the restoration process after reviewing the required formalities, such as content for and vindication of restoration.” However, these apply only to the content moderation related to infringement of individual rights (privacy, fame, and/or copyright). It is not confirmed whether there is an appeal procedure in other content moderation.</t>
  </si>
  <si>
    <t xml:space="preserve">18;23;23';65;65' </t>
  </si>
  <si>
    <t>Note: This evaluation is based on Daum's terms of service policy (Source 1) and Daum's operation policy (Source 2), both of which apply to all Daum services. It also takes into account Kakao's comprehensive terms of service (Source 3, 3'), which apply to all Kakao and Daum services.
Yes. The links to the Daum terms of service (Source 1) and Daum's operation policy (Source 2) are located in the main page's footer and one click away from main page. Kakao's comprehensive terms of service (Source 3, 3') are located in the main page's footer and one click away from main page.</t>
  </si>
  <si>
    <t>Yes. The ToS of Daum is in Korean which is spoken by most of their users (Source 1, 2), and Kakao's comprehensive ToS which also apply to Daum Services are available in English and Korean (Source 3, 3').</t>
  </si>
  <si>
    <t xml:space="preserve">Yes. All policy documents (Source 3, 3', 4, 4') are available in English and Korean. Both the English and Korean versions share similar information.
</t>
  </si>
  <si>
    <t xml:space="preserve">Partial. The terms of service (Source 1) and operation policy (Source 2) use section headers, but the font size is considerably too small and the terms of service are written in a legalese manner. Kakao's comprehensive terms of service (Source 3, 3') use section headers, but offer no tips or guidance.
</t>
  </si>
  <si>
    <t xml:space="preserve">Partial. The Kakao terms of service (Source 4, 4') and Kakao's operation policy (Source 5, 5') use section headers, but they do not offer any tips or guidance. Kakao's comprehensive terms of service (Source 3, 3') use section headers, but offer no tips or guidance.
</t>
  </si>
  <si>
    <t>1;2;3;3'</t>
  </si>
  <si>
    <t>3;3’;4;4’;5;5’</t>
  </si>
  <si>
    <t>This evaluation is based on an assessment of the ‘’review guide/screening guide’’ documents (Source 58) and the Q&amp;A page (Source 62), accessible from the Kakao for Business Support Center website (Source 57).
No. Kakao has advertising content policies, however, they are not easy at all to be located.There is no link found directing to Kakao's ads portal, called "Kakao for Business Support Center" (Source 57), which provides some ad content policy disclosures, from the homepage of Kakao group. Users need to search "kakao (or daum) ad" on search engine to find this page. At the upper left corner of the page, users can find a "Guide for advertising" menu. Under the menue, there are "Review Guide/screening Guide" documents (Source 58) for each type of advertisements. In addition, there is also a Q&amp;A page(Source 62) available in the Customer Service Center answering general quesstions relevant to Kakao's advertising policies, including its content prohibited on its advertising platform. But there is no link directing to the page from the Customer Service Center homepage. Since it's not that easy to find the policy disclosure, and the policies scatter in diferrent places, only no credit is granted.</t>
  </si>
  <si>
    <t xml:space="preserve">Yes. Sources 57, 58 and 62 which include the company's advertising content policies are available in Korean. </t>
  </si>
  <si>
    <t>Partial. The "Review Guide" page (source 58) and the Q&amp;A page (Source 62) categorizes the types of content that can be restricted using section headers. However, it uses dry and formal terms, there is no further efforts to easily explain these to users.</t>
  </si>
  <si>
    <t>57;58;62</t>
  </si>
  <si>
    <t xml:space="preserve">No disclosure found. Even though there is a page explaining targeted advertising practice relating to the collection of user information (Source 31), it is not about specific policies on advertising targeting. </t>
  </si>
  <si>
    <t>Yes. Daum's Search Principle policy (Source 69) is located on the Customer Service page (Source 16) and is linked at the footer of Daum’s homepage. Therefore, the company receives full credit.</t>
  </si>
  <si>
    <t>This is an improvement from no disclosure found to full credit due to policy improvement of Daum. In the 2020 RDR Index, Daum received no credit at this element as the service did not disclose any algorithmic system use policies. However, this year, Daum published its Search Principle policy(Source 69), which is located on the Customer Service page (Source 16) is linked at the footer of Daum’s homepage.</t>
  </si>
  <si>
    <t>Yes. Daum's Search Principle policy (Source 69) is available in Korean, hence full credit is awarded.</t>
  </si>
  <si>
    <t>Yes. Daum’s Search Principle policy (Source 69) is formatted with headings and subheadings and presents the information in a clear manner. Therefore, the company receives full credit.</t>
  </si>
  <si>
    <t>This is an improvement from no disclosure found to full credit due to policy improvement. Daum’s new Search Principle policy (Source 69) is formatted with headings and subheadings and presents the information in a clear manner. Therefore, full credit is warranted.</t>
  </si>
  <si>
    <t>16;69</t>
  </si>
  <si>
    <t xml:space="preserve">Note: This evaluation is based on Daum's terms of service policy (Source 1) and Daum's operation policy (Source 2), both of which apply to all Daum services. It also takes into account Kakao's comprehensive terms of service (Source 3, 3'), which apply to all Kakao and Daum services.
Yes. Daum's terms of service mention that the company notifies users when there are changes made to the terms of service (Source 1), "When the company revises the terms and conditions, the existing terms and conditions and the date of application of the revised terms and conditions are revised, and with the current terms and conditions, from the fifteen (15) days before the effective date, the revised contents have been revised for a period of time. In the event of disadvantage, the changes will be notified on the service homepage from the thirty (30) days before the effective date and for a considerable period after the effective date, and the existing members will be notified by sending the revised terms to the email address given by the company.". In addition, Daum's operation policy (Source 2) states " if this operating policy changes, we will notify you through a notice at least 7 days in advance", without explaining if it's a direct notification. In the comprehensive terms of service (Source 3, 3') Article 2, "Contents, Effect and Changes of the Terms and Conditions” clearly states that the company notifies users about changes to its terms of service on the notice page or via direct notification. "In case of any changes, the Company, in principle, will notify or inform you about the changes through the Notices page on Daum or Kakao Services at least 15 days prior to the effective date. If the changes inevitably affect you adversely, the Company will send an email to the email address you use as a Kakao Account or Daum ID, send a KakaoTalk message or an SMS to the phone number you have registered, leave electronic messages within the relevant service, post an alarm message, or use any other reasonable means to notify or inform you about such changes at least 30 days prior to the effective date." Considering that users don't need to register to use Daum Search service, posting on the homepage should be considered as direct notification, full credit is given. 
</t>
  </si>
  <si>
    <t xml:space="preserve">Note: This evaluation is based on Daum's terms of service policy (Source 1) and Daum's operation policy (Source 2), both of which apply to all Daum services. It also takes into account Kakao's comprehensive terms of service (Source 3, 3'), which apply to all Kakao and Daum services.
Partial. Daum's terms of service mention that the company notifies users when there are changes made to the terms of service (Source 1), "When the company revises the terms and conditions, the existing terms and conditions and the date of application of the revised terms and conditions are revised, and with the current terms and conditions, from the fifteen (15) days before the effective date... In the event of disadvantage, the changes will be notified on the service homepage from the thirty (30) days before the effective date and for a considerable period after the effective date, and the existing members will be notified by sending the revised terms to the email address given by the company."
In addition, Daum's operation policy (Source 2) states "if this operating policy changes, we will notify you through a notice at least 7 days in advance", without explicating if it's a direct notification. 
In the comprehensive terms of service (Source 3, 3') Article 2, "Contents, Effect and Changes of the Terms and Conditions” clearly states that the company notifies users about changes to its terms of service on the notice page or via direct notification. "In case of any changes, the Company, in principle, will notify or inform you about the changes through the Notices page on Daum or Kakao Services at least 15 days prior to the effective date. If the changes inevitably affect you adversely, the Company will send an email to the email address you use as a Kakao Account or Daum ID, send a KakaoTalk message or an SMS to the phone number you have registered, leave electronic messages within the relevant service, post an alarm message, or use any other reasonable means to notify or inform you about such changes at least 30 days prior to the effective date."
According to the disclosure, Kakao only directly notifies users through individual channels "if changes inevitably affect you adversely", instead of in all cases. Providing a noticing on the website  is not regarded as direct notification for e-mail services. Therefore, partial credit is given. </t>
  </si>
  <si>
    <t xml:space="preserve">Note: This evaluation is based on Kakao's terms of service (Source 4, 4') and Kakao's operation policy (Source 5, 5'). It also takes into account Kakao's comprehensive terms of service (Source 3, 3'), which apply to all Kakao and Daum services.
Partial. The terms of service, Kakao discloses the following: "In the event of a change to the Terms of Service, Kakao will post a notification thereof on the Notices page of Kakao Services, and the revised Terms of Service will become effective 15 days after the posting of such notification. However, if the revised Terms of Service may affect you adversely, Kakao will give you a reasonable 30 day prior notice thereof by sending you an email or an SMS to the email address or phone number you use as a Kakao Account, an electronic message within the relevant Service or an alarm message." (Source 4, 4'). In the comprehensive terms of service (Source 3, 3') Article 2, "Contents, Effect and Changes of the Terms and Conditions” states that the company notifies users about changes to its terms of service, "In case of any changes, the Company, in principle, will notify or inform you about the changes through the Notices page on Daum or Kakao Services at least 15 days prior to the effective date. If the changes inevitably affect you adversely, the Company will send an email to the email address you use as a Kakao Account or Daum ID, send a KakaoTalk message or an SMS to the phone number you have registered, leave electronic messages within the relevant service, post an alarm message, or use any other reasonable means to notify or inform you about such changes at least 30 days prior to the effective date". 
According to these disclosures, Kaokao won't directly notify users via email or account unless the change "may affect you adversely." Otherwise, it's just a webpage notice, which is not regarded as direct notification for messaging services. Therefore, partial credit is given. </t>
  </si>
  <si>
    <t xml:space="preserve">Yes. Daum's terms of service mention that the company notifies users when there are changes by posting the changes on homepage or sending emails (Source 1,3). Since Daum Search is a search engine and users don't need to register to use it, posting the changes online is enough to warrant full credit. </t>
  </si>
  <si>
    <t xml:space="preserve">Partial. Daum's terms of service mention that the company notifies users when there are changes made to the terms of service (Source 1), "When the company revises the terms and conditions, the existing terms and conditions and the date of application of the revised terms and conditions are revised, and with the current terms and conditions, from the fifteen (15) days before the effective date... In the event of disadvantage, the changes will be notified on the service homepage from the thirty (30) days before the effective date and for a considerable period after the effective date, and the existing members will be notified by sending the revised terms to the email address given by the company."
In addition, Daum's operating policy (Source 2) states " if this operating policy changes, we will notify you through a notice at least 7 days in advance", without explicating if it's a direct notification. 
In the comprehensive terms of service (Source 3, 3') Article 2, "Contents, Effect and Changes of the Terms and Conditions” clearly states that the company notifies users about changes to its terms of service on the notice page or via direct notification. "In case of any changes, the Company, in principle, will notify or inform you about the changes through the Notices page on Daum or Kakao Services at least 15 days prior to the effective date. If the changes inevitably affect you adversely, the Company will send an email to the email address you use as a Kakao Account or Daum ID, send a KakaoTalk message or an SMS to the phone number you have registered, leave electronic messages within the relevant service, post an alarm message, or use any other reasonable means to notify or inform you about such changes at least 30 days prior to the effective date." According to these disclosures, users will be notified via email, Kakao Talk message or a phone SMS. But since Daum mail doesn't directly notify users in all cases, partial credit is given. </t>
  </si>
  <si>
    <t xml:space="preserve">Partial. According to "The Terms of Service are subject to change" section in the Kakao terms of service (Source 4, 4'), KakaoTalk will notify users directly by sending emails, KakaoTalk messages, or alarm messages only when the changes can influence users adversely. Otherwise, it will post a notification on the homepage of the individual KakaoTalk service. Thus, KakaoTalk receives partial credit.
</t>
  </si>
  <si>
    <t xml:space="preserve">Yes. Daum's terms of service indicate that the company will directly notify users of any changes through Daum emails at least 15 days prior to the effective date. Also in case of adverse changes toward users, the company will notify users at least 30 days prior to the effective date (Source 1).
</t>
  </si>
  <si>
    <t xml:space="preserve">Partial. Daum's terms of service mention that the company notifies users when there are changes made to the terms of service (Source 1), "When the company revises the terms and conditions, the existing terms and conditions and the date of application of the revised terms and conditions are revised, and with the current terms and conditions, from the fifteen (15) days before the effective date, the revised contents have been revised for a period of time. In the event of disadvantage, the service will be notified on the service homepage from the thirty (30) days before the effective date and for a considerable period after the effective date, and the existing members will be notified by sending the revised terms to the email address given by the company.".
 In addition, Daum's operating policy (Source 2) states " if this operating policy changes, we will notify you through a notice at least 7 days in advance", without explicating if it's a direct notification.
In the comprehensive terms of service (Source 3, 3') Article 2, "Contents, Effect and Changes of the Terms and Conditions” clearly states that the company notifies users about changes to its terms of service on the notice page or via direct notification. "In case of any changes, the Company, in principle, will notify or inform you about the changes through the Notices page on Daum or Kakao Services at least 15 days prior to the effective date. If the changes inevitably affect you adversely, the Company will send an email to the email address you use as a Kakao Account or Daum ID, send a KakaoTalk message or an SMS to the phone number you have registered, leave electronic messages within the relevant service, post an alarm message, or use any other reasonable means to notify or inform you about such changes at least 30 days prior to the effective date." According to the disclosures above, Daum Mail will notify users 15 days in advance by posting online, or notify users directly in 30 days in advance. But since Daum Mail does not directly notify users in all cases, partial credit is given. 
</t>
  </si>
  <si>
    <t xml:space="preserve">Partial. The terms of service have a section with the heading  "The Terms of Service are subject to change,"  and it states " In the event of a change to the Terms of Service, Kakao will post a notification thereof on the Notices page of Kakao Services, and the revised Terms of Service will become effective 15 days after the posting of such notification. However, if the revised Terms of Service may affect you adversely, Kakao will give you a reasonable 30 day prior notice thereof by sending you an email or an SMS to the email address or phone number you use as a Kakao Account, an electronic message within the relevant Service or an alarm message." (Source 4, 4'). In the comprehensive terms of service (Source 3, 3') Article 2, "Contents, Effect and Changes of the Terms and Conditions” states that the company notifies users about changes to its terms of service, "In case of any changes, the Company, in principle, will notify or inform you about the changes through the Notices page on Daum or Kakao Services at least 15 days prior to the effective date. If the changes inevitably affect you adversely, the Company will send an email to the email address you use as a Kakao Account or Daum ID, send a KakaoTalk message or an SMS to the phone number you have registered, leave electronic messages within the relevant service, post an alarm message, or use any other reasonable means to notify or inform you about such changes at least 30 days prior to the effective date". According to this disclosure, Kaokao won't directly notify users via email or account unless the change "may affect you adversely". According to the disclosures of two policies, Kakao will either post changes on the notice pages 15 days prior to the effective date, or notify users directly 30 days in advance via email or other direct ways. Since KakaoTalk doesn't notify users directly in all cases, partial credit is granted. </t>
  </si>
  <si>
    <t xml:space="preserve">Yes. Daum's terms of service (Source 1) has a link to previous terms at the bottom of its page.
</t>
  </si>
  <si>
    <t xml:space="preserve">Yes. Previous terms of services are maintained as a form of official notice in the Notice page. (Source 25)
</t>
  </si>
  <si>
    <t xml:space="preserve">3;3';4;4';5;5';25 </t>
  </si>
  <si>
    <t xml:space="preserve">Yes. Article 13 (Obligations of Members) in the Daum terms of service (Source 1) describes 17 activities that are not allowed according to Daum's policies. Daum's Operating Policy (Source 2) also describes several activities that are not allowed in Daum as illegal, obscene, or discriminatory activities. Daum Content Restriction Policy (Source 41) also discloses four cases that are not allowed, including copyright infringement &amp; defamation, obscene, illegal and miscellaneous activities.
</t>
  </si>
  <si>
    <t xml:space="preserve">Yes. Article 13 (Obligations of Members) in the Daum terms of service (Source 1) describes 17 activities that are not allowed according to Daum's policies. Daum's Operating Policy (Source 2) also describes several activities that are not allowed including illegal, obscene, or discriminatory activities. Daum Content Restriction Policy (Source 41) also discloses four cases that are not allowed, including copyright infringement &amp; defamation, obscene, illegal and miscellaneous activities.
</t>
  </si>
  <si>
    <t xml:space="preserve">Yes. In the comprehensive terms of service (Source 3, 3') Article 8, Article 9 and the Kakao terms of service (Source 4, 4') under the heading "Please pay particular attention to the following" and "Kakao manages posts in accordance with applicable laws", the company stipulates what type of content or activities it does not permit. In the Kakao Operation Policy (Source 5, 5') in the "Restrictions on Use of the Services" section, the company also provides additional information. </t>
  </si>
  <si>
    <t>Yes. Article 11 (Restriction and Suspension on Use of Services) of the Daum terms of service (Source 1) discloses possible cases in which the company may restrict a user's account and Article 13 (Obligations of Members) states that Daum can restrict the use of service if a user violates any of 17 prohibited activities under the Article. Daum Operation Policy also stipulates reasons for restricting accounts (Source 2).</t>
  </si>
  <si>
    <t xml:space="preserve">Yes. In the comprehensive terms of service (Source 3, 3') Article 8 and under the heading "Please pay particular attention to the following" in the Kakao terms of service (Source 4, 4') the company stipulates the reasons why it may restrict use of its services. Kakao's Operation Policy (Source 5, 5') also stipulates the reasons for possible account restrictions in the "Restrictions on Use of the Services" section. </t>
  </si>
  <si>
    <t>Yes. The KakaoTalk User Guide’s Automatic Detection and Reporting page (Source 72, 72') states that KakaoTalk has an automated anti-abuse system: “When the anti-abuse system detects abnormal service usage environment and usage patterns, user protection measures are automatically executed to protect normal users based on this. The anti-abuse system introduces the latest technologies such as machine learning techniques to increase efficiency and accuracy, and to protect users' privacy, any messages and information exchanged between users are not included in automatic detection.” Also, the service discloses a system for users to report harmful content on the page "Measures to restrict use by reporting" (Source 71, 71'). Combined, these disclosures are enough for full credit.</t>
  </si>
  <si>
    <t>This is an improvement from no disclosure found to partial credit due to a re-assessment of applicable policies for this element. The KakaoTalk User Guide’s Automatic Detection and Reporting page (Source 72, 72') and "Measures to restrict use by reporting" (Source 71, 71) describe automated and user content flagging, respectively.</t>
  </si>
  <si>
    <t>Partial. The KakaoTalk User Guide’s Automatic Detection and Reporting page (Source 72, 72') states that KakaoTalk has an automated anti-abuse system: “When the anti-abuse system detects abnormal service usage environment and usage patterns, user protection measures are automatically executed to protect normal users based on this. The anti-abuse system introduces the latest technologies such as machine learning techniques to increase efficiency and accuracy, and to protect users' privacy, any messages and information exchanged between users are not included in automatic detection.” However, "machine learning techniques" is not sufficiently specific to warrant full credit. The company earns partial credit.</t>
  </si>
  <si>
    <t>This is an improvement from no disclosure found to partial credit due to a re-assessment of applicable policies for this element. The KakaoTalk User Guide’s Automatic Detection and Reporting page (Source 72, 72') describes automated content flagging, but in vague terms.</t>
  </si>
  <si>
    <t>Partial. Article 13 (Obligations of Members) in the Daum terms of service (Source 1) lists 17 activities that are not permitted in Daum,  and  further discloses that the service can delete or temporarily block such contents, restrict members' use of services or terminate the contract without prior notices. Daum Content Restriction Policy (Source 41) discloses four categories of contents that are not allowed including copyright infringement &amp; defamation, obscene, illegal and miscellaneous activities, adding that such contents can be deleted without a notice and users' ID can be restricted. However, these policies don't disclose information about the company's process for enforcing its rules, it only discloses the instances in which it may take action and what actions it will take. Therefore partial credit is given.</t>
  </si>
  <si>
    <t>Partial. In the "Please pay particular attention to the following" section of the Kakao terms of service, (Source 4, 4'), Kakao notifies users that "If you (users) fail to comply with applicable law, the Terms of Service and/or other policies of Kakao, Kakao may conduct an investigation into the matter or suspend your use of Services either temporarily or permanently.” According to Operation Policy (Source 5, 5'), there are four types of restrictions: (1) Restrictions on Posts, (2) Restrictions on Services, (3) Restrictions on User Accounts, and (4) Registration restrictions. Kakao Operation Policy (Source 2) also states that any users who engage in activities that are not allowed may be restricted temporarily or permanently from using the Services without any prior notice. However, these policies do not disclose information about the company's *process* for enforcing its rules, it only discloses the instances in which it may take action and what actions it will take. On a page titled Kakao Report Rights Infringement page (Source 18), the company outlines its enforcement of rules regarding removal of content due to privacy violations, defamation, and copyright. However, it is not clear whether this is comprehensive list of all circumstances under which the company may restrict content or user accounts. Therefore partial credit is given.</t>
  </si>
  <si>
    <t>1;2;41</t>
  </si>
  <si>
    <t>3;3';4;4';5;5';18;71;71';72;72'</t>
  </si>
  <si>
    <t>71;71';72;72'</t>
  </si>
  <si>
    <t>Yes. In the "Review Guide" (on the business ad, Source 58), the company lists the types of ad content it does not permit.</t>
  </si>
  <si>
    <t>Yes. In the "Targeted Advertising" page (Source 31), the company states that its targeted advertising service enables users to be targeted with advertisements from third parties. "The content displayed here is the advertiser's ads recruited through Kakao's online advertisement purchasing platform."</t>
  </si>
  <si>
    <t>Partial. The page "Kakao Information on Its Customized Advertising" (Source 31) states "Kakao does not collect activity logs and other information from children under the age of 14, or from online services whose main users are children under the age of fourteen. Kakao also does not provide customized ads to children who Kakao is aware that are under the age of fourteen." However, the disclosure is incomprehensive. It is not clear if there are/what are other parameters prohibited by Kakao other than the children below 14 years old. Therefore, partial credit is given.</t>
  </si>
  <si>
    <t>No disclosure found. Even though the Advertising Service Operation Policy (Source 68) does talk about advertising practices, it does not clearly disclose whether it permits advertisers to target specific individuals.</t>
  </si>
  <si>
    <t>No disclosure found. Even though the Advertising Service Operation Policy (Source 68) does mention the processes for identifying advertising policy violations, it does not clearly disclose them, therefore no credit is awarded.</t>
  </si>
  <si>
    <t>31;68</t>
  </si>
  <si>
    <t>Partial. Kakao's User Protection Report (Source 23, 23', 65, 65') discloses the number of pieces of "harmful information" restricted, including restrict writing posts and restrict adding comments in its "Posting Protection Status". The company also publishes the number of cases processed as "harmful information", including spam, illegal information, Obscene, harmful to juveniles, and etc, implying that "the harmful information" is a sum of all kinds of information violating the company rules. However, the disclosure is not clear, therefore, only partial credit is granted.</t>
  </si>
  <si>
    <t>Partial. Kakao’s User Protection Report (Source 23, 23’, 65, 65') discloses the number of pieces of content restricted as “harmful information”, including writing posts and adding comments which are restricted.The company also publishes the number of cases processed as "harmful information", including spam, illegal information, Obscene, harmful to juveniles, and etc. But Kakao does not publish separate numbers of pieces of content restricted based on each category of rule violated. Therefore, only partial credit is granted.</t>
  </si>
  <si>
    <t>Partial. Kakao publish the data in Kakao’s User Protection Report (Source 23, 23’, 65, 65') twice a year. Since is less than four times a year, only partial credit is granted.</t>
  </si>
  <si>
    <t>Yes. The data in Kakao’s User Protection Report (Source 23, 23’, 65, 65') can be downloaded as a CSV file.</t>
  </si>
  <si>
    <t>23;23';65;65'</t>
  </si>
  <si>
    <t>Partial. Kakao discloses the number of "services" restricted for "harmful information" in the section "Posting Protection Status" of Kakao's User Protection Report (Source 65, 65'). The company also publishes the number of cases processed as "harmful informaiton", including spam, illegal information, Obscene, harmful to juveniles, and etc, implying that "the harmful information" is a sum of all kinds of information violating the company rules. However, the disclosure is not clear. Therefore, only partial credit is granted.</t>
  </si>
  <si>
    <t>Partial. Kakao publishes the data of "services" restricted "temporily" and "permanently" for "harmful information" in "Posting Protection Status" section of Kakao's User Protection Report(Source 65, 65'). However, the number is not broken out into each category, and it is not clear if "harmful information" covers all kinds of accounts restricted for violating the company roles. Kakao also publishes the data of harmful informaiton cases processed, which are broken into each category, such as spam and profanity, however, there is no way to tell if any account restrictions were involved in those cases.Therefore, only partial credit is granted.</t>
  </si>
  <si>
    <t xml:space="preserve">23;23';65;65' </t>
  </si>
  <si>
    <t>Yes. Under the "Requests from Government Agencies" section in the User Protection Report (Source 23, 23'), the company explains the process for responding to government requests through infographic.</t>
  </si>
  <si>
    <t xml:space="preserve">No. Kakao's User Protection Report (Source 23, 23') states: "Kakao does not directly handle content and account sanction requests from foreign governments and law enforcement agencies. If necessary, Kakao shall demand cooperation from the Korean Government or relevant judiciary authorities to process such requests. Foreign private institutions and individuals can report infringement of rights and harmful postings, but may not be provided with country data on settlement results since we do not classify reports by country.” </t>
  </si>
  <si>
    <t>Yes. Under the "Requests from Government Agencies" section in the Transparency Report (Source 23, 23'), Kakao Corp. clearly provides the legal bases for complying with different types of content removal requests and links to relevant laws, including the Act of the Establishment and Operation of Korea Communications Commission, Pharmaceutical Affairs Act, and Military Service Act.</t>
  </si>
  <si>
    <t xml:space="preserve">Partial. It is not clear whether the company carries out due diligence on government requests. Kakao's User Protection Report (Source 23, 23') states, "The Korea Internet and Security Agency (KISA) mainly requests the service provider to handle postings that contains and leaks personal information. Kakao immediately deletes or reports such postings.” Also, it states that "if it is difficult to determine the illegality of the content, such as the content’s possibilities of defamation or violation of the National Security Law, the Korea Communications Standards Commission reviews the content in accordance with related laws and handles the content with the results of the review." It suggests that a government agency, rather than the company, determines the legality of content, and the company abides by the agency's decision. In the infographic of handling government agencies' requests, the "Check document" section states, "-Should requirements be unfulfilled: reply to the requestor why his/her request is undeliverable." The disclosure implies that Kakao conduct due diligence on government demands, but it's not an affirmative statement. So partial credit is granted. </t>
  </si>
  <si>
    <t xml:space="preserve">Yes. Kakao discloses that it "does not comply with unreasonable requests from Governmental or Private Sector." in its User Protection Report (source 23). The disclosure suggests that if the request is "unreasonable", the company will push back (won't comply with). Therefore, full credit is awarded. </t>
  </si>
  <si>
    <t>23;23'</t>
  </si>
  <si>
    <t xml:space="preserve">Yes. On the "Protection of Users' Rights" page in the User Protection Report (Source 23, 23'), the company provides a flowchart describing the company's process for handling requests for the removal of content that come from users, but are not necessarily related to enforcing the company's terms of service (for example, defamation-related requests, copyright requests, etc). </t>
  </si>
  <si>
    <t>Yes. Under the "Requests from Users" section in the User Protection Report (Source 23, 23'), Kakao Corp. clearly provides the bases for complying with different types of content removal requests that come directly from users, and links to relevant laws, including the Trademark Act, the Copyright Act, and the Act on Promotion of Information and Communications Network Utilization and Information Protection.</t>
  </si>
  <si>
    <t xml:space="preserve">Partial. On the "Protection of Users' Rights" page in the User Protection Report (Source 23, 23'), the company provides a flowchart describing the company's process for handling infringement reports. The flowchart shows that Kakao will review the materials and it's possible that "requirements [are] not met". The report also provides a flowchart on processing "Requests from KISO (Korea Internet Self-Governance Organization)". However, the flowchart and description do not show if and how Kakao will review the request from KISO. Therefore, partial credit is given. </t>
  </si>
  <si>
    <t xml:space="preserve">Yes. Kakao states that it ''does not comply with unreasonable requests from Governmental or Private Sector." in their User Protection Report (source 23). The disclosure is clear, therefore, full credit is awarded. </t>
  </si>
  <si>
    <t xml:space="preserve">Yes. On the "Protection of Users' Rights" page in the User Protection Report (Source 23, 23'), the company provides a flowchart describing the company's process for handling infringements reports. </t>
  </si>
  <si>
    <t>No. Kakao's User Protection Report (Source 23, 23') states that the report reflects requests "may not be provided with country data on settlement results since we do not classify reports by country”.</t>
  </si>
  <si>
    <t>Partial. Kakao's User Protection Report (Source 23, 23') categorizes requests based on government agencies that made the requests, not the types of subject matter associated. The company explains the types of subject matters on which government agencies requested the removals, but this data is not broken out by these subject matter types.</t>
  </si>
  <si>
    <t>Yes. Kakao's User Protection Report (Source 23, 23') categorizes the number of requests by several legal authorities, like Korea Communications Standards Commission, Ministry of Food and Drug Safety, Korea Internet and Security Agency, and etc.</t>
  </si>
  <si>
    <t>Yes. Kakao's User Protection Report (Source 23, 23') clearly lists the number of requests the company received and the number with which it complied ("processed").</t>
  </si>
  <si>
    <t xml:space="preserve">Yes. Kakao Corp. publishes the User Protection Report twice a year. </t>
  </si>
  <si>
    <t>Yes. the data can be downloaded in Excel file by clicking the "Download" tab which is located below each table.</t>
  </si>
  <si>
    <t>No disclosure found. Kakao Corp. does not clarify in its User Protection Report (Source 23, 23') whether it has received private requests from outside South Korea.</t>
  </si>
  <si>
    <t>No disclosure found. It is not clear from the User Protection Report (Source 23, 23') that the number of requests is the same as the number of content/URLs affected. A user can make one request on several content/URLs. The report only lists the number of requests.</t>
  </si>
  <si>
    <t>Yes. Kakao's User Protection Report (Source 23, 23') categorizes user requests into fives types: copyright, trademark, likeness, personal information, and defamation.</t>
  </si>
  <si>
    <t>Yes. For copyright requests, the User Protection Report (Source 23, 23') distinguishes reports from right-holders and reports from third parties such as the Korea Copyright Commission. For other types of requests, only the person affected can make the request.</t>
  </si>
  <si>
    <t>Yes. The User Protection report (Source 23, 23' ) lists the number of requests with which the company complied ("processed").</t>
  </si>
  <si>
    <t xml:space="preserve">Yes. Kakao Corp. reports the User Protection report twice a year. </t>
  </si>
  <si>
    <t>Yes. the data can be downloaded as an Excel file by clicking the "Download" tab which is located below each table.</t>
  </si>
  <si>
    <t>No disclosure found. It is not clear whether the User Protection Report of Kakao Corp. covers all types of private requests. Kakao Corp. might receive private requests that do not have legal basis, which is not clarified in this report.</t>
  </si>
  <si>
    <t>Partial. Kakao Corp. commits to notify users who post allegedly defamatory content when such content is temporarily removed (Source 23, 23'). "Report Rights Infringement" (Source 18) provides a flowchart explaining the process of removal of defamatory or copyright-infringing content, and this information also mentions a commitment to notify users whose content is restricted. However, it is unclear whether users are notified if their content is restricted for other reasons besides defamation or copyright infringement (such as those outlined in Kakao's Terms of Service (Source 4, 4'), which says that it may remove, delete or refuse to post content that violates relevant laws or Kakao’s policies). Therefore partial credit is given.</t>
  </si>
  <si>
    <t>Partial. On a page titled Defamation Report Page (Source 19), the company says that when users try to access content restricted for defamation, the page will show a notice saying that the content is restricted. Since it is not clear if this is also the case in terms of other types of content restrictions, partial credit is given.</t>
  </si>
  <si>
    <t xml:space="preserve">No disclosure found. In order to comply with legal requirements (Article 44-2 of the Act on Promotion of Information and communications network utilization and information protection), KakaoTalk should display a notification to users who attempt to access content that has been restricted in compliance with legal procedures; however, Kakao Corp. does not disclose that it complies with this notification procedure in any company policy. Thus, the company receives no credit on element.
</t>
  </si>
  <si>
    <t xml:space="preserve">Partial. On the page "Report Rights Infringement" (Source 18), the company mentions that it will notify users of the reason for restriction in case of defamation or copyright infringement.  However, it is unclear whether users are notified if their content is restricted for other reasons besides defamation or copyright infringement. Therefore partial credit is given. </t>
  </si>
  <si>
    <t xml:space="preserve">Yes. On the FAQ page of Daum titled "What happens when I get an ID warning" (Source 45), the company explains that when an ID is restricted, the user will see a notification saying the reason for which the ID is restricted when the user tries to access that ID. </t>
  </si>
  <si>
    <t>4;4';18;23;23'</t>
  </si>
  <si>
    <t>Partial. When users sign up for Daum service, Daum offers two verification processes - phone number or email address (Source 47). In South Korea, a mobile phone number is connected to a user's offline identity according to the device/SIM card registration law. If a user wants to find the account's ID, he/she should verify with their phone number beforehand (Source 48). If a user chooses phone-number verification when signing up, the user is registered as a "Real-name member" who may use all services for free, while non-real-name members may be restricted in using some services such as payment service and posting content until their identities are verified (Source 49). Since the company does not necessarily require real-name ID but restricts users' access to services if they do not provide this ID, partial credit is given for this element.</t>
  </si>
  <si>
    <t>Partial. According to the Kakao Privacy Policy (7, 7') and ToS (3, 3', 4, 4'), Kakao may ask a user for their name, email, or telephone number for the use of its services. Some services may ask users to go through an additional user verification process. According to the FAQ page of ID verification (Source 46), this process would require phone number verification. In South Korea, a mobile phone number is connected to a user's offline identity according to the device/SIM card registration law.  Since the company does not necessarily require real-name ID but restricts users' access to services if they do not provide this ID, partial credit is given for this element.</t>
  </si>
  <si>
    <t>47;48;49</t>
  </si>
  <si>
    <t xml:space="preserve">3;3';4;4';7;7';46 </t>
  </si>
  <si>
    <t xml:space="preserve">Partial. Daum's Search Principles (Source 69) describe the variables will will influence the ranking search results. It also states "Daum actively reflects users' search usage information to improve search quality . Reflecting this, we are continuously improving the weights of various factors related to fitness . In general, search satisfaction is evaluated through a separate  ' evaluator group ' for randomly extracted search terms, and  the results are reflected in search quality improvement...", implying an algorithmic system is applied in content curation. But it does not explicitly state that Daum Search uses algorithmic ranking, therefore, only partial credit is given. </t>
  </si>
  <si>
    <t xml:space="preserve">N/A.  This indicator applies to search engines, social networking services, mobile ecosystems, and personal digital assistant ecosystems. </t>
  </si>
  <si>
    <t>This is a score improvement to partial credit from no disclosure found based on a re-assessment of applicable policies for this element. Daum's Search Principles (Source 69) discloses the primary factors underpinning search recommendations on Daum Search, though it does not considered in the 2020 RDR Index. This year, the document is taken into account in research. But the document does not specify whether recommendation algorithms are used. Thus, partial credit is awarded.</t>
  </si>
  <si>
    <t>Partial. Daum's Search Principles (Source 69) describe the variables used in ranking search results according to "relevance," including similarity, document quality, up-to -dateness, and user feedback. It also describes several factors impeding "relevance," including "adult content," "content created by mass and repetitive methods," and "content created for commercial purposes." However, it is unclear whether curation, recommendation, and/or ranking systems are used anywhere else on the service besides displaying search results.</t>
  </si>
  <si>
    <t xml:space="preserve">This is a score improvement to partial credit from no disclosure found based on a re-assessment of applicable policies for this element. Daum's Search Principles (Source 69) discloses the primary factors underpinning search recommendations on Daum Search, though it does not considered in the 2020 RDR Index. This year, the document is taken into account in research. But the document does not elaborate clearly how the system operates, including variables. Therefore, only partial credit. </t>
  </si>
  <si>
    <t>N/A. This indicator applies to a limited number of service types: messaging &amp; VoIP, social networking &amp; blog, and video / photo services.</t>
  </si>
  <si>
    <t>Partial. Kakao's Terms of Service for Kakao i Developers (Source 63) discloses rules governing the use of bots on its platform. Article 18, point 8  "Service use procedure, precautions, etc" states a series of behaviors which are prohibited by Kakao  "Members cannot include the following content in messages and bot contents sent to users in conjunction with the Kakao Talk channel chatbot and Kakao i voicebot: "Illegal content such as infringing on the rights of others such as copyright and trademark rights", "Content that is prohibited for online distribution of pornography or other content that is harmful to youth or violates public order or customs" "Content that contains false or exaggerated information", content"includes software virus", and etc. are not allowed. However, the disclosure is general without offering more detailed definitions. For instance, "Illegal content such as infringing on the rights of others such as copyright and trademark rights,", it is unclear what other illegal content are included. "...Other content that is harmful to youth or violates public order or customs", the provision is vague and leaves too much margain for random interpretation. As Kakao fell short in providing clear rules governing the use of bots, partial credit is granted.</t>
  </si>
  <si>
    <t>Partial. Kakao's Terms of Service for Kakao Developers (Source 63) discloses its process to enforce the terms of service, which also applies to bots. In "Article 11 obligations of members" and "Article 16 Termination of service use contract", Kakao states its right to suspend the service, terminate the contracts users violate the rule and users have rights to appeal: "If a member's violation is confirmed, the company may warn the member to stop the act or remove the content registered by the member (temporary interruption of posting or permanent deletion). In addition, for frequent violations and serious violations, membership may be immediately disqualified. The specific procedure for this is in accordance with Article 17." and "A member may file an objection against the restrictions on use pursuant to this Article according to the procedures set by Kakao. At this time, if Kakao admits that the objection is justified, Kakao will immediately resume using the service." However, since its bots policy is not clear enough and terms of service enforcement procedure is scattered in the document without giving any time frame, partial credit is granted.</t>
  </si>
  <si>
    <t>Yes. The link to the privacy policy that covers Daum Search and Daum Mail (Source 6) is located in the footer of company's main homepage and one click away from the homepage.</t>
  </si>
  <si>
    <t>Yes. The link to the privacy policy for Kakao Services (Source 7, 7') is located in the footer of company's main homepage and one click away from the Kakao's homepage.</t>
  </si>
  <si>
    <t xml:space="preserve">Yes. The Daum Privacy Policy is in Korean, which is spoken by most of their users (Source 6). </t>
  </si>
  <si>
    <t xml:space="preserve">Yes. Both English and Korean versions of the privacy policy (Source 7, 7') are available.
</t>
  </si>
  <si>
    <t xml:space="preserve">Yes. The Daum privacy policy is neatly spaced and contains both headers and numbered sections for easy reference. Images, boxes, and other visible formats in the Daum privacy policy visually help readers to follow and understand the policy (Source 6).
</t>
  </si>
  <si>
    <t xml:space="preserve">Yes. The Kakao privacy policy is neatly spaced and contains both headers and numbered sections for easy reference (Source 7. 7'). The Personal Data processing procedures policy (Source 26, 26') includes graphics to aid comprehension and navigation.
</t>
  </si>
  <si>
    <t>7;7';26;26'</t>
  </si>
  <si>
    <t xml:space="preserve">Yes. In the section "Other Matters” in Daum's privacy policy (Source 6), the service states "If there are any additions, deletions, or modifications to the above, we will notify the users through announcements, etc. at least 7 days before the effective date. However, we will notify you at least 30 days prior to any changes that are important to your valuable rights or obligations." Users don't need to register to use Daum Search, announcement is regarded as a direct notification in this case. </t>
  </si>
  <si>
    <t xml:space="preserve">Partial.  In the section "Other Matters” in Daum's privacy policy (Source 6) the service states "If there are any additions, deletions, or modifications to the above, we will notify the users through announcements, etc. at least 7 days before the effective date. However, we will notify you at least 30 days prior to any changes that are important to your valuable rights or obligations." The announcement is not direct notification considering Daum Mail users need to register to use the service. It's not clear if Daum will use other ways like email to notify users. Therefore, partial credit is given. </t>
  </si>
  <si>
    <t xml:space="preserve">Partial.  In Kakao's privacy policy (Source 7, 7') under the heading: "Amendment to the Privacy Policy”, Kakao states that it "will notify [users of] such amendment in advance (which means it will post a notification), and the amended Privacy Policy will take effect seven days after the notification of the amendment. However, any major change in user rights, including personal information items to be collected and the purpose of collecting thereof, will be notified at least 30 days in advance." The disclosure doesn't provide further information about whether or not Kakao will directly notify users via email or other direct methods or notify users just by a website announcement. The disclosure is not sufficient. Therefore, partial credit is given. </t>
  </si>
  <si>
    <t xml:space="preserve">Yes. In the section "Other Matters” of Daum's privacy policy (Source 6) the company states that Daum will post a notice of any changes at least 7 days before the effective date, and at least 30 days prior to the effective date if the changes materially influence users' rights or obligations. Posting a notification qualifies as direct notification for search users.
</t>
  </si>
  <si>
    <t xml:space="preserve">No disclosure found.  In the section "Other Matters” in Daum's privacy policy (Source 6) it states "If there are any additions, deletions, or modifications to the above, we will notify the users through announcements, etc. at least 7 days before the effective date. However, we will notify you at least 30 days prior to any changes that are important to your valuable rights or obligations." The policy does not disclose what ways Daum Mail will use to notify users except "announcement", which is not direct notification. Therefore, no disclosure found. </t>
  </si>
  <si>
    <t>No disclosure found. In Kakao's privacy policy (Source 7, 7') under the heading: ""Amendment to the Privacy Policy”, Kakao states that ""Kakao will notify [users of] such amendment in advance (which means it will post a notification), and the amended Privacy Policy will take effect seven days after the notification of the amendment. However, any major change in user rights, including personal information items to be collected and the purpose of collecting thereof, will be notified at least 30 days in advance." The disclosure doesn't provide further information about in what ways Kakao will notify users. Therefore, no credit is given.</t>
  </si>
  <si>
    <t>Yes. In the section "Other Matters” in Daum's privacy policy (Source 6) it states that Daum will post a notice of any changes at least 7 days before the effective date, and at least 30 days prior to the effective date if the changes materially influence users' rights or obligations.</t>
  </si>
  <si>
    <t xml:space="preserve">Partial. In the section "Other Matters” in Daum's privacy policy (Source 6) Daum states "If there are any additions, deletions, or modifications to the above, we will notify the users through announcements, etc. at least 7 days before the effective date. However, we will notify you at least 30 days prior to any changes that are important to your valuable rights or obligations." The policy mentions 7 days and 30 days in advance under various circustances, but announcement is not direct notification considering Daum Mail users need to register to use the service. It's unclear if Daum Mail will "directly" notify users or not. Therefore, partial credit is given. </t>
  </si>
  <si>
    <t xml:space="preserve">Partial. In Kakao's privacy policy (Source 7, 7') under the heading: "Amendment to the Privacy Policy”, Kakao states that "Kakao will notify [users of] such amendment in advance (which means it will post a notification), and the amended Privacy Policy will take effect seven days after the notification of the amendment. However, any major change in user rights, including personal information items to be collected and the purpose of collecting thereof, will be notified at least 30 days in advance." The disclosure mentions 7 days and 30 days, but it doesn't provide further information about whether or not Kakao will "directly" notify users via email or other individual ways or notify users just by announcement. Therefore, partial credit is granted. </t>
  </si>
  <si>
    <t>Yes. The Section "Other Matters” of Daum's privacy policy (Source 6) provides links to previous privacy policies.</t>
  </si>
  <si>
    <t>Yes. At the bottom of Kakao's privacy policy (Source 7,7'), there is a link to previous privacy policies.</t>
  </si>
  <si>
    <t xml:space="preserve">Yes. In the section "Collection of Personal Information” in the Daum privacy policy (Source 6), the company provides a link to a table (Source 27) that discloses information collected for each of its services. The first column of the table is a list of services and the second and third columns are lists of information collected.
</t>
  </si>
  <si>
    <t>Yes. Under the heading "2. Collection of Personal Information” in the Kakao privacy policy (Source 7, 7'), the company explains what types of information are collected and provides a link to a table (Source 28) that discloses detailed information about the items collected for each of its services.</t>
  </si>
  <si>
    <t xml:space="preserve">Partial. The Daum privacy policy (Source 6) lists methods of user information collection, including service use, event application, customer center, fax, telephone, etc. However, this list of collection methods is not comprehensive of all of the types of user information the company collects. From the privacy policy, users can also access a pop-up timetable (Source 27) which includes information on different types of user information it collects, and whether this information is required or optional. At the bottom of the table, the company says that during the service usage, IP Address, Cookie, visiting date, service usage report, illegal usage and platforms are recorded automatically. However, the term "automatically" is vague, and does not clearly explain how this information is collected. Thus, Daum receives a partial score.
</t>
  </si>
  <si>
    <t xml:space="preserve">Partial.The "2. Collection of Personal Information” section in the Kakao privacy policy (Source 7,7') explains several methods of personal information collection. "The method to collect personal information is as follows...The user agrees to the collection of personal information and enters relevant information when signing up for a service or while the user uses the Services; Personal information is provided through affiliated services or groups; Personal information is provided via the home page, email, fax, phone, etc. during customer service calls; The user participates in online and/or offline events." But the disclosure only summarizes the methods used to collect user information without explaining which type of user information was collected via which method. The disclosure is vague. Therefore, the company receives partial credit.  </t>
  </si>
  <si>
    <t xml:space="preserve">Yes. The "Collection of Personal Information” section in the Daum Privacy Policy (Source 6) states that it collects the minimum of personal information required to deliver the service.
</t>
  </si>
  <si>
    <t>Yes. Kakao Privacy Policy (Source 7, 7') and Personal Data Processing Procedure (source 26, 26' ) states that "Kakao collects the minimum personal information to provide the Services."</t>
  </si>
  <si>
    <t>6;27</t>
  </si>
  <si>
    <t xml:space="preserve">7;7';26;26';28 </t>
  </si>
  <si>
    <t>No disclosure found. Kakao does not disclose any policy on the inference of user information. Section 3 of the Privacy Policy (Source 6, 6') states that the company minimize the collection of personal information, but it does not qualify as a disclosure for this indicator which specifically concerns inferred user information. Therefore, no credit is given.</t>
  </si>
  <si>
    <t>No disclosure found. Kakao does not disclose any policy on the inference of user information. Section 3 of the Privacy Policy (Source 6, 6') is related to all personal information, and does not qualify as a disclosure for this indicator which specifically concerns inferred user information. Therefore, no credit is given.</t>
  </si>
  <si>
    <t>No disclosure found. Kakao does not disclose any policy on the inference of user information. Section 3 of the Privacy Policy (Source 7, 7') is related to personal information the company collects, but it does not qualify as a disclosure for this indicator which specifically concerns inferred user information. Therefore, no credit is given.</t>
  </si>
  <si>
    <t>6;6'</t>
  </si>
  <si>
    <t>Partial. In the "Provision of Personal Information” section of the Daum privacy policy (Source 6) the company provides a link to a table showing a few third parties, and what user information it may share with those third parties (Source 30). The company discloses that it shares user information like a user's name and mobile phone number. However, there are other types of information that Daum collects and it is not clear from this disclosure whether Daum shares those types of information with third parties. Therefore, partial credit is given.</t>
  </si>
  <si>
    <t>Partial. In the "Provision of Personal Information” section of the Kakao privacy policy (Source 7, 7') the company provides a link to a table showing a list of third parties, and what user information is shared with each of those third parties (typically apps) (Source 29, 29'). For each of these, the company discloses that it shares profile information such as a user's profile name and possibly email address. However, there are other types of information that Kakao collects and it is not clear from this disclosure whether Kakao shares those types of information with third parties. Therefore, partial credit is given.</t>
  </si>
  <si>
    <t>Yes. In the "Provision of Personal Information” section of the Daum privacy policy (Source 6) the company provides a link to a table showing what information is shared, when it is shared, the names of third parties, and for which event or service it was shared (Source 30).</t>
  </si>
  <si>
    <t>Yes. In the "Provision of Personal Information” section of the Kakao privacy policy (Source 7, 7') the company provides a link to a table showing what information is shared, the names of third parties, and for which event or service it was shared (Source 29, 29', 64, 64’).</t>
  </si>
  <si>
    <t xml:space="preserve">Yes. The "Provision of Personal Information” section in the Daum privacy policy (Source 6) states that Daum shares user information with third parties prescribed by law or with investigation agencies in accordance with the process and method prescribed by law.
</t>
  </si>
  <si>
    <t xml:space="preserve">Yes. In its Transparency Report (Source 24, 24'), Kakao states which kinds of user information are shared with which legal authorities on what legal basis.
</t>
  </si>
  <si>
    <t>Partial. In the "Provision of Personal Information” section of the Daum privacy policy (Source 6) the company provides a link to a table showing a few third parties, and what user information it may share with those third parties (Source 30). While Daum includes the names of the third parties, this list is not comprehensive of all the types of user information that the company shares. Therefore, partial credit is given.</t>
  </si>
  <si>
    <t>Yes. In the "Provision of Personal Information” section of the Kakao privacy policy (Source 7, 7') the company provides a link to a table showing what information is shared, the names of third parties, and for which event or service it was shared (Source 29, 29', 64, 64').</t>
  </si>
  <si>
    <t>6;30</t>
  </si>
  <si>
    <t>7;7';24;24';29;29';64;64'</t>
  </si>
  <si>
    <t xml:space="preserve">Partial. The Daum privacy policy (Source 6) introduces a general list of purposes for collecting user information under the section "03. Use of Personal Information". However, it is not specific and does not disclose the type or extent of user information needed for each service, therefore partial credit is given.
</t>
  </si>
  <si>
    <t xml:space="preserve">Partial. In the Kakao privacy policy (Source 7, 7'), under the section "3. Use of Personal Information", the company discloses its purpose for collection of user information the company collects. However, it does not disclose the type or extent of user information needed for each service, therefore partial credit is given.
</t>
  </si>
  <si>
    <t xml:space="preserve">No disclosure found.In the Daum privacy policy (Source 6, 6'), under the section "3. Use of Personal Information", the company discloses its purpose for collection of user information the company collects. However, it does not disclose the purpose for any user information inference. Therefore, no credit is given. </t>
  </si>
  <si>
    <t xml:space="preserve">No disclosure found.  In the Kakao privacy policy (Source 7, 7'), under the section "3. Use of Personal Information", the company discloses its purpose for collection of user information the company collects. However, it does not disclose the purpose for any user information inference. Therefore, no credit is given. </t>
  </si>
  <si>
    <t xml:space="preserve">Partial. The "Provision of Personal Information” section in the Daum privacy policy (Source 6) discloses the company's general reasons for sharing user information, mentioning "within minimum extent necessary for providing various services and improving quality". These include "to provide better service," "for quality control," "to process payments," and to "comply with law or investigation agencies requests." It also provides a link to a table showing what information was shared for which service (Source 30). However, the company does not disclose its reasons or specific purposes for each type of user information or services, thus Daum receives partial credit.
</t>
  </si>
  <si>
    <t xml:space="preserve">Partial. In the privacy policy (Source 7, 7') the company discloses its purposes for sharing, mentioning "Kakao entrusts the following personal information to a third party to connect Kakao Services to third-party services... ... personal information may be provided to third parties upon the user's consent within the extent necessary for the user to use the services of Kakao's partner companies."  And "The status of the provision of personal information" (Source 29, 29') discloses additional information on the purpose of sharing and what information was shared with which third parties, but generally, this information lacks details about the purpose for sharing user information. Therefore, Kakao receives partial credit.
</t>
  </si>
  <si>
    <t xml:space="preserve">Partial. The section "Use of Personal Information" in the Daum privacy policy (Source 6) clearly states that user information is only used for the purposes disclosed in privacy policy, and if there are any changes to the purposes Kakao will obtain users' prior consent. However, this is not a clear commitment to limit the use of user information to the purpose for which it was collected, but to limit its use to the purposes agreed to by the user and outlined in the privacy policy. Therefore, partial credit is given.
</t>
  </si>
  <si>
    <t xml:space="preserve">Partial. The Personal Data Processing Prodecure (Source 26, 26') mentions “personal information is used only for purposes agreed upon by the user".  However, this is not a clear commitment to limit the use of user information to the purpose for which it was collected, but to limit its use to the purposes agreed to by the user. Therefore, partial credit is given.
</t>
  </si>
  <si>
    <t>6;6';30</t>
  </si>
  <si>
    <t>7;7';26;26';29;29'</t>
  </si>
  <si>
    <t xml:space="preserve">Yes. The section "05. Destruction of Personal Information" in the Daum privacy policy (Source 6) states that "The user's personal information is to be destroyed immediately once the purpose of the collection and use of personal information is fulfilled". The policy provides cases and lists of types of information to be retained for a certain period in accordance with internal policies or law. 
</t>
  </si>
  <si>
    <t xml:space="preserve">Yes. The Kakao privacy policy (Source 7, 7') states that "The user's personal information is to be destroyed immediately once the purpose of the collection and use of personal information is fulfilled". The policy provides cases and lists of types of information to be retained for a certain period in accordance with internal policies or law, in the section "5. Destruction of Personal Information". 
</t>
  </si>
  <si>
    <t>Partial. In the Daum's Privacy Policy (Source 6), in Section 5 "Destruction of Personal Information", the company states that users' personal information is destroyed after its purpose has been achieved, and some types of information are stored for a certain period of time after a termination of an account. Therefore, it is clear that some information is kept after a user terminates their account. Partial credit is given.</t>
  </si>
  <si>
    <t xml:space="preserve">Yes. In the Kakao terms of service (Source 4/4') the company states "if you wish not to use Services any longer, you may, at any time, request for the termination of the Terms of Service by using the menu provided in Services. In such case, Kakao will take actions accordingly in a swift manner as required under relevant laws and regulations. Upon the termination of the Terms of Service, unless we are required to preserve your information under applicable law and/or the Kakao Privacy Policy, your information and any and all data provided by you, such as your postings and other content, will be deleted." Also, in the Personal Data Processing Procedure (Source 26/26') the company states that personal information is "destroyed without delay when requested by the user.” 
</t>
  </si>
  <si>
    <t xml:space="preserve">Partial. Although the Personal Data Processing Procedure (Source 26, 26') mentions that personal information is "destroyed without delay,” no specific timeframe is provided. However, the page titled “Kakao Information on Customized Advertising” (Source 31) notes that: “The information is stored safely for up to a year and then destroyed completely or stored separately using irrecoverable means.” Because this only seems to pertain to data used for advertising, partial credit is awarded. </t>
  </si>
  <si>
    <t xml:space="preserve">This is an improvement to partial credit from no disclosure found based on a re-assessment of applicable policies for this element. The page titled “Kakao Information on Customized Advertising” (Source 31) notes that: “The information is stored safely for up to a year and then destroyed completely or stored separately using irrecoverable means.” </t>
  </si>
  <si>
    <t>6;26;26';31</t>
  </si>
  <si>
    <t>4;4';7;7';26;26';31</t>
  </si>
  <si>
    <t xml:space="preserve">Partial. Under "06. Others” in the Daum privacy policy (Source 6), the service states: "(1) Users may access and change their personal information anytime; and (2) Users may withdraw consent for personal information collection and unregister from membership anytime. However, it is not clear whether users have options to control each type of user information the company collects. </t>
  </si>
  <si>
    <t xml:space="preserve">Partial. Under the heading "6. Others” in the Kakao privacy policy (Source 7,7'), the company states that a user "may view and edit his or her personal information at any time (through a legal representative for users aged 14 or under), and may at any time withdraw his or her agreement on personal information provision or unregister from the service." However, it is unclear whether users have options to control each kind of user information the company collects. </t>
  </si>
  <si>
    <t>No disclosure found. Kakao states in its Privacy Center of its Privacy Policy portal (Source 61, 61') , "Users can check the collection, use, third-party provision, and consigned processing of personal information, and withdraw their consent to the collection and use of optional information below on the account setting page.- Location-based infromation; user profile information; Kakao Alerts and marketing message reception; shipping address" However, "whithdraw your consent to the collection and use of the following optional information" is too vague to tell if users can delete the information or not. Therefore, no credit is given.</t>
  </si>
  <si>
    <t>Yes. Kakao's Targeted Advertising policy (Source 31) which applies to Daum Services accordingly, states "Users may block targeted advertising any time," and "users may block collection of information by setting 'Block Targeted Advertising". Kakao clearly discloses that it provides users with options for how their information is used for targeted advertising.</t>
  </si>
  <si>
    <t>Yes. Kakao's Targeted Advertising policy (Source 31) states, "Users may block targeted advertising any time)," and "users may block collection of information by setting 'Block Targeted Advertising". Kakao clearly discloses that it provides users with options for how their information is used for targeted advertising.</t>
  </si>
  <si>
    <t>No. Targeted advertising is on by default. Users can select opt-in or opt-out options from Kakao's Targeted Advertising policy (Source 31).</t>
  </si>
  <si>
    <t>6;31;61;61'</t>
  </si>
  <si>
    <t>7;7';31;61;61'</t>
  </si>
  <si>
    <t>Yes. According to Mail Reception FAQ (Source 52) and Address Book FAQ (Source 53), users can obtain email history and contacts in the address book of the mail service. This suggests that users can obtain a copy of the most important user information for Daum Mail, which is enough to earn full credit.</t>
  </si>
  <si>
    <t>Yes. According to a guide "How do I save my previous chats" on the KakaoTalk Help page (Source 54/54’), users can save and download their chat history. This suggests that users can obtain a copy of some of their user information, which is enough to earn full credit.</t>
  </si>
  <si>
    <t>Yes. According to Mail Reception FAQ (Source 52) and Address Book FAQ (Source 53), users can obtain email history and contacts in the address book of the mail service.</t>
  </si>
  <si>
    <t>Yes. According to a guide "How do I save my previous chats" on the KakaoTalk Help page (Source 54/54’), users can save and download their chat history.</t>
  </si>
  <si>
    <t>No disclosure found. According to Mail Reception FAQ (Source 52) and Address Book FAQ (Source 53), users can obtain email history and contacts in the address book of the mail service. However, this statement does not specify that users can download this information in a structured data format.</t>
  </si>
  <si>
    <t>No disclosure found. Although the section "How do I save my previous chats" on the KakaoTalk Help page (Source 54/54’) mentions that users can save chat history, it does not clarify the format in which users can download it.</t>
  </si>
  <si>
    <t>No. The Mail Reception FAQ (Source 52) and Address Book FAQ (Source 53) suggest that users can only obtain their email history and contacts, but this information is vague because it does not include all of the user information the company collects. For this reason, the company cannot receive credit on this element.</t>
  </si>
  <si>
    <t>No. The "How do I save my previous chats" guide on the KakaoTalk Help (Source 54/54') page suggests that users can obtain their chat history, but this does not include all of the user information the company collects. Thus, KakaoTalk does not receive credit for this element.</t>
  </si>
  <si>
    <t>52;53</t>
  </si>
  <si>
    <t>54;54'</t>
  </si>
  <si>
    <t xml:space="preserve">No disclosure found. Daum discloses information about its use of Cookies to collect user information, however, it does not disclose whether it uses Cookies for the purpose of collecting this information from third party websites. Daum Privacy Policy (Source 6) Section 6 about Cookies states that cookies are used to  provide customized service including ads by analyzing the number of visits to the website, time, etc. of the user. Moreover, Kakao Targeted Advertising Policy (Source 31) states, "Kakao Customized Ads analyzes the user's Kakao service usage history and activity logs and selects appropriate ads, thereby offering the user useful ads which meet his or her demographic characteristics and interests."  But Daum does not disclose if they collect user information from third-party websites via technical means. Therefore, no credit is warranted. </t>
  </si>
  <si>
    <t xml:space="preserve">No disclosure found. Kakao discloses information about its use of Cookies to collect user information, however, it does not disclose whether it uses Cookies for the purpose of collecting this information from third party websites. Therefore no credit is given. Kakao Privacy Policy (Source 7, 7') states, "Kakao uses cookies which save and retrieve user information in order to provide personal customized service. When a user visits the website, the website server reads cookies stored on the user's device to maintain environment settings and customized services. Cookies help the user use the website easily and conveniently by finding out the user's preferences. Also, they are used to provide customized marketing information by tracing the number of visits to the website and use patterns." It says Cookies provide customized marketing information. Moreover, Kakao Targeted Advertising Policy (Source 31) states, "Kakao Customized Ads analyzes the user's Kakao service usage history and activity logs and selects appropriate ads, thereby offering the user useful ads which meet his or her demographic characteristics and interests."  But it's unclear if Kakao collects information from third-party websites. Therefore, no credit is warranted. </t>
  </si>
  <si>
    <t>Partial. The Privacy Policy (Source 7, 7') states that "Kakao receives the following personal information from the third parties, based upon partnership agreements or affiliation with other services" and links to a page titled "Detailed personal information provided by a third party" (Source 74). The third parties listed include the Human Resources Development Service of Korea, a government agency, from which Kakao says it collects "Name, Certificate Subject, Pass Date, Other Certificate Information." The page appears to refer to non-technical data collection from third parties because it only mentions other Kakao-owned companies (which do not count as third parties) and the Human Resources Development Service of Korea (which does count), rather than other digital platforms. However, since it is unclear whether the "partnerships" involve data collection through non-technical means, the company receives partial credit.</t>
  </si>
  <si>
    <t>This is an improvement to partial credit from no disclosure found due to a reassessment. The page "Detailed personal information provided by a third party" (Source 74) lists a third party from which Kakao receives user information through what appears to be non-technical means, and lists the information provided. However, it is not clear whether the partnership with this entity involves technical or non-technical data collection, so the company only receives partial credit.</t>
  </si>
  <si>
    <t>Partial. The Privacy Policy (Source 7, 7') states that "Kakao receives the following personal information from the third parties, based upon partnership agreements or affiliation with other services" and links to a page titled "Detailed personal information provided by a third party" (Source 74). The third parties listed include the Human Resources Development Service of Korea, a government agency. The page lists a purpose for the data collection, "To provide the Kakao Certificate service." The page appears to refer to non-technical data collection from third parties because it only mentions other Kakao-owned companies (which do not count as third parties) and the Human Resources Development Service of Korea (which does count), rather than other digital platforms. However, since it is unclear whether the "partnerships" involve data collection through non-technical means, the company receives partial credit.</t>
  </si>
  <si>
    <t>This is an improvement to partial credit from no disclosure found due to a reassessment. The page "Detailed personal information provided by a third party" (Source 74) lists a third party from which Kakao receives user information through what appears to be non-technical means, and lists the information provided as well as the purpose. However, it is not clear whether the partnership with this entity involves technical or non-technical data collection, so the company only receives partial credit.</t>
  </si>
  <si>
    <t>6;31</t>
  </si>
  <si>
    <t>7;7';31;74</t>
  </si>
  <si>
    <t xml:space="preserve">Yes. The "Principles and procedures for processing the government's requests for personal information" section of Kakao's Transparency Report (Source 24, 24') explains the process for receiving and responding to government requests, including steps like reception, document validation, implementation, review and reply and retention. Each step is explained in details. For example, for document validation, Kakao states "Kakao shall meticulously check legal requirements for the submitted documents (ex. Recipient, official seal, seals between pages, documentary requirements, identity verification of investigation officers, etc.) If the above application fails to fulfill the requirements, Kakao shall send back a reply, including reasons for rejection. If the above application fulfills the requirements, Kakao shall go through the procedures for processing documents." The disclosure is thorough, therefore, full credit is granted. </t>
  </si>
  <si>
    <t>Yes. The "Government requests for User Information" page of Kakao's Transparency Report (Source 24, 24') mentions that requests for communication confirmation data, communication-restricting measures, and search and seizure warrants are issued by courts, and explains how the company responds to court orders.</t>
  </si>
  <si>
    <t>No disclosure found. Kakao discloses in its user information transparency report(Source 24, 24') that "Kakao does not directly respond to such requests from a foreign government, judicial authority, or private institution. They shall, if necessary, request cooperation from the Korean government and judicial authority." Although the company doesn't handle the requirement "directly", still they need to disclose information about how will they process the foreign requests sent via Korean government. Therefore, the company receives no credit.</t>
  </si>
  <si>
    <t xml:space="preserve">Yes. The item "What are the legal grounds that government requests for users' personal information?" under "Q&amp;A about Kakao Transparency report" of Kakao's Transparency Report (Source 24, 24') clearly explains the legal basis under which it may comply with government requests for user information. For example, it states "Protection of Communications Secrets Act (Communication-restricting measures and communication confirmation data)
- (Purpose of the law) The purpose of the Protection of Communications Secrets Act is to protect communications secrets and further enhance the freedom of communications by limiting the scope of restrictions with respect to the secrecy and freedom of communications and conversations and making the due process of law mandatory." So full credit is warranted. </t>
  </si>
  <si>
    <t xml:space="preserve">Yes. The "Principles and procedures for processing the government's requests for personal information" (Source 24, 24') page of Kakao's Transparency Report implies that Kakao conducts due diligence.  Under "Document Validation", it states "Kakao shall meticulously check legal requirements for the submitted documents (ex. Recipient, official seal, seals between pages, documentary requirements, identity verification of investigation officers, etc.) If the above application fails to fulfill the requirements, Kakao shall send back a reply, including reasons for rejection. If the above application fulfills the requirements, Kakao shall go through the procedures for processing documents." According to the disclosure, Kakao reviews and may reject based on the results of the review, it should be regarded as "due diligence". Therefore, full credit is granted. </t>
  </si>
  <si>
    <t xml:space="preserve">Yes. The "Principles and procedures for processing the government's requests for personal information" section  of the Transparency Report (Source 24, 24') states the following: " If the above application fails to fulfill the requirements, Kakao shall send back a reply, including reasons for rejection."  Kakao states clearly that the company may "reject" if "application fails to fulfill the requirements". So full credit is granted.  </t>
  </si>
  <si>
    <t xml:space="preserve">Yes. The "Principles and procedures for processing the government's requests for personal information" section  of the Transparency Report (Source 24, 24') states under "document validation" Kakao shall meticulously check legal requirements for the submitted documents (ex. Recipient, official seal, seals between pages, documentary requirements, identity verification of investigation officers, etc.) Kakao offers examples to demonstrate what kind of documents/materials they are looking for. And in "Q&amp;A about Kakao Transparency Report", under "What are the legal grounds that government requests for users' personal information?", Kakao provides the following information "Currently, Kakao does not provide communication data pursuant to the Constitutional Court's decision (2010 Hun-Ma 439) that the government's request for communication data has a legal ground yet not mandatory" as extra information to better explain the process. Therefore, full credit is granted. </t>
  </si>
  <si>
    <t>24;24'</t>
  </si>
  <si>
    <t>No disclosure found. Kakao states in its user information transparency report (Source 24, 24') "Kakao does not directly respond to such requests from a foreign government, judicial authority, or private institution. They shall, if necessary, request cooperation from the Korean government and judicial authority. Also, Kakao shall not deal with a request from private institutions that have not fulfilled procedural formality." However Kakao does not clarify the process itself and what is means by fulfillfing "procedural formality". Therefore, the company receives no credit.</t>
  </si>
  <si>
    <t>No disclosure found. The "Government requests for User Information" page in the Transparency Report (Source 24, 24') states that it reports "requests from the South Korea government only" and the Transparency FAQ on the same page clearly states that it does not "directly respond to" requests from foreign governments, judicial institutions and private organizations but may involve the Korean government and processing them. Kakao does not list the number of demands it receives from foreign jurisdictions, which should be reported regardless of whether the company processes them.</t>
  </si>
  <si>
    <t xml:space="preserve">Yes. According to the "Transparency Report (Statistics)" page (Source 56), the company breaks down requests into four categories (Communications Data, Communication Confirmation Data, Communication-Restricting Measures, and Search and Seizure Warrants), which gives enough information to differentiate historic and real-time access demands. Communications-restriction measures is defined as "wiretapping telecommunications," which implicates real-time access,  and the rest can be regarded as user data, like personal information, according to the transparency report(Source 24, 24') . </t>
  </si>
  <si>
    <t xml:space="preserve">Yes. Kakao clearly discloses in its Transparency Report (Source 56) the number of accounts affected. </t>
  </si>
  <si>
    <t>Yes. According to the "Government requests for User Information" page of Kakao's Transparency Report (Source 56,56') , the company breaks down requests into four categories including Communications Data and Communication Confirmation data (non-content information) and Communication-Restricting Measures (wiretapping) and Search and Seizure Warrants (content information).</t>
  </si>
  <si>
    <t xml:space="preserve">Yes. According to Kakao's Transparency Report (Source 24, 24') , Kakao breaks the government requests into four types: communication data / communication-restricting measures / Communication confirmation data / warrant of seizure and search, in section of "Contents of Transparency Report " For example, the policy states about warrant of seizure and search, "Warrant of seizure and search refers to a compulsory investigation conducted by an investigation agency to find evidence against the suspects and is issued by courts upon request of the prosecutor. The warrant includes items to be confisticated or place to be searched. In case of telecommunications, it includes specific period to be investigated." The disclosure is clear enough, therefore, full credit is awarded. </t>
  </si>
  <si>
    <t xml:space="preserve">Partial. Kakao’s explanation of the four categories of requests it receives suggests that court orders are included in these categories in its Transparency Report (Source 24, 24'). For communications confirmation data requests, the company states, "The investigative organization makes a request for communication confirmation data after acquiring a court permission." For communications-restricting measures, the report states, "The court approves of a communication-restricting measure only for a limited number of serious criminal offenses when there is sufficient reason to suspect that such criminal actions are underway or if there is no other means available to prevent the crime." Finally, for search-and-seizure warrants, it states, "The search and seizure warrant is a compulsory investigation method used to search for evidence against the suspect and is issued by the court upon the investigative organization’s request." However, it does not disclose whether its requests from court orders include both civil and criminal cases, therefore partial credit is given. </t>
  </si>
  <si>
    <t>Yes. The Kakao's Transparency Report (Source 56, 56') discloses specific numbers of requests submitted and processed by category (Communication Confirmation Data, Communication-Restricting Measures, Search and Seizure Warrants).</t>
  </si>
  <si>
    <t>Yes. The company reports the data twice a year.</t>
  </si>
  <si>
    <t>Yes. The data reported by the company can be exported in .xlsx format.</t>
  </si>
  <si>
    <t>24;24';56;56'</t>
  </si>
  <si>
    <t>Partial. Kakao's User Information Transparency Report (Source 24, 24') states in a Q&amp;A, "Is it possible to confirm if my information has been provided to the investigative agency?", "Service providers shall not disclose or divulge the fact that the investigation agency has requested to provide information pursuant to the confidentiality obligations of the Protection of Communications Secrets Act. According to the Protection of Communications Secrets Act, when a public prosecutor or a judicial police officer has executed confiscation, search, investigation or communication-restricting measures or has been provided with communication confirmation data, regarding telecommunications of which the transmission and reception had been completed, he/she shall be obliged to notify the object of such fact...Therefore, any information offered to an investigation agency can be confirmed by a competent prosecutor or judicial police officer." Kakao discloses one situation that Kakao won't disclose to users, however, it is unclear if any other situation will prevent Kakao from informing users too. Therefore, partial credit is warranted.</t>
  </si>
  <si>
    <t xml:space="preserve">Yes. The "Strict Access Control" section and "Employee Control" section on the "Privacy Protection Measure" page (Source 11, 11') clearly states that Kakao has systems in place to limit and monitor employee access to user information. </t>
  </si>
  <si>
    <t xml:space="preserve">Yes. The "Precautionary Inspection" section on "Privacy Protection Measures"  (Source 11,11') states, "Kakao conducts various precautionary inspections such as security vulnerability checks, security coding, and code review." </t>
  </si>
  <si>
    <t xml:space="preserve">Yes. Kakao provides a separate page listing security certifications and the audit process associated with them, including Information Security Certifications like Personal Information Management System (PIMS), Information Security Management System (ISMS) and ISO/IEC27001 (Source 32, 32'). This page mentions, " Kakao constantly inspects, manages, and operates the internal system by acquiring verification on the level of privacy and information protection from the specialized governmental institution."
</t>
  </si>
  <si>
    <t>11;11';32;32'</t>
  </si>
  <si>
    <t>Partial. On a page titled Security (Source 33), the section "Security Vulnerability Report" provides the following: "You may send a vulnerability report to pf.security@kakaocorp.com. If it is not an urgent matter, we recommend that you use DevTalk." However, no further information is provided. Kakao is one of the joint operators of the Vulnerability Report Reward System, which is run by KISA (Korean Internet &amp; Security Agency). However, this program is not mentioned on Kakao's website, so it does not affect the company's score. Kakao earns partial credit for its email and DevTalk-based reporting system.</t>
  </si>
  <si>
    <t>"Partial. On the "Privacy Protection Measures page (Source 11, 11')",  under the heading "Response and Notification Procedures on Personal Data Leak", it states that "In case of detecting privacy data spill, Kakao has established a procedure to notify the damaged party of such fact and report it to the authorities concerned under the relevant laws and regulations. "..."A personal information controller shall notify the aggrieved data subjects of the information leakage without delay when he/she is aware that their personal information has been divulged, and report it to the Personal Information Protection Committee or the Korea Internet and Security Agency." The company adds that " Provided, however, that there is an urgent need for immediate actions to prevent additional damage by such information leakage, the business operator may notify the users of the related facts after taking such actions." Because the policy only refers to informing users "without delay" of any data breach and does not explicitly mention informing the authorities with the same urgency, particularly in the situation in which the company decided to pursue immediate action, only partial credit is given.</t>
  </si>
  <si>
    <t xml:space="preserve">Partial. On the Privacy Protection Measures page (Source 11, 11'), under the heading "Response and Notification Procedures on Personal Data Leak", it states that "In case of detecting privacy data spill, ... Kakao has always made it a rule to provide countermeasures and counseling contacts along with notification of privacy data spill. We also inform users of necessary instructions, such as remedy procedures, to minimize user damages. Besides, we will seek for the best countermeasure that minimizes damages incurred to our users, by closely discussing the scale and details of an issue with the relevant authorities." Since Kakao does not provide detailed information about how the company will notify users about data breaches, partial credit is given. </t>
  </si>
  <si>
    <t>Partial. On the Privacy Protection Measures page (Source 11, 11'), under the heading "Response and Notification Procedures on Personal Data Leak", it states that "In case of detecting privacy data spill, ... Kakao has always made it a rule to provide countermeasures and counseling contacts along with notification of privacy data spill. We also inform users of necessary instructions, such as remedy procedures, to minimize user damages. Besides, we will seek for the best countermeasure that minimizes damages incurred to our users, by closely discussing the scale and details of an issue with the relevant authorities." However, the company does not provide information about what specific steps it takes to address the issue internally, therefore partial credit is given.</t>
  </si>
  <si>
    <t>11;11'</t>
  </si>
  <si>
    <t>Partial. In the "06 Other Matter" section of the Daum privacy policy (Source 6) the company states that it transmits users' personal information using encrypted communications. However, this statement is too general and does not specify whether all user communications are encrypted (or just the transmission of personal information), and therefore partial credit is given.</t>
  </si>
  <si>
    <t>Yes. Kakao's privacy policy (Source 7, 7') in Section 6 states "Users' personal information is transmitted through encrypted communication channels, and important information, including passwords, are encrypted when stored." The company receives full credit.</t>
  </si>
  <si>
    <t xml:space="preserve">This is a decline from yes to a no disclosure found based on an unavailibility of sources proving that the company is encrypting user communication by default. The 2020 RDR Index used a source available at the Daum Customers Center FAQ (Source 34) that mentioned the service employing HTTPS between web browsers and mail servers as well as SSL/TLS. However, the source is no longer available online and no other source was found to prove that the service is encrypting user communication by default, thus the company receives no credit. </t>
  </si>
  <si>
    <t>This is an improvement to full credit from no disclosure found due to changes to Kakao's privacy policy (Source 7, 7'). In the 2020 RDR Index, researchers were unable to find a commitment to encrypt user communications, but an update to the privacy policy has rectified this.</t>
  </si>
  <si>
    <t xml:space="preserve">This element is not applicable to this service. </t>
  </si>
  <si>
    <t>Yes. The "what is a secret chat?" section on the "kakao's FAQ" page (source 59) states that "Secret Chat uses end-to-end encryption which offers greater levels of privacy and bolsters security of user information."</t>
  </si>
  <si>
    <t xml:space="preserve">No. KakaoTalk's default chat function does not employ end-to-end encryption. Only its secret chat function utilizes it. </t>
  </si>
  <si>
    <t>7;7';59</t>
  </si>
  <si>
    <t xml:space="preserve">Yes. The "What is 2 step verification?” section on "My Information Protection FAQ" page (Source 35) explains two-step verification and how users can set it up.
</t>
  </si>
  <si>
    <t xml:space="preserve">Yes. The "2-step verification" section on the kakao's FAQ page (source 9) explains 2-step verification. </t>
  </si>
  <si>
    <t>Partial. On the Kakao FAQ page on Account compromise and hacking (Source 50) the company states that users are sent an email notification with their login history when a user logs in. In addition, Kakao states in "Manage your information in the Privacy Center" (Source 61,61' ), "Users can view Kakao Account login history and current login information for the past 90 days. Please change your password if you detect any login history you don't recognize." But KakaoTalk does not disclose if the information, including where, when, and from what device recent logins have occurred, is contained in the log in history. Thus, partial credit is given.</t>
  </si>
  <si>
    <t>Yes. In the "Login Problem FAQ" (Source 37) section under the heading "Your log-in is temporarily restricted," the company states that Daum Mail temporarily prohibits logins of accounts when specific IP address attempts to login unusually and repetitively, and that users will be directed to a notification page or receive a pop-up message.</t>
  </si>
  <si>
    <t>Yes. The account protection measures section of the Kakao FAQ (Source 38, 38') states, "when we detect a suspicious login attempt, the user's Kakao Account is locked temporarily and a notification email is sent to the user's Kakao Talk or Kakao Account email."</t>
  </si>
  <si>
    <t>35;37;50;61;61'</t>
  </si>
  <si>
    <t>9;38;38';50;61;61'</t>
  </si>
  <si>
    <t xml:space="preserve">Yes. The "Log-In FAQ"  (Source 40)  explains the way to set-up IP security option and provides detailed instructions on how to prevent account threats. And "My Information Protection FAQ"(Source 39) explains two-step verification and country log-in permission settings and how to set them up. Such instructions include setting up strict security and relying on reliable resources to connect to Daum.
</t>
  </si>
  <si>
    <t>Yes. The "How do I protect my Kakao Account?” section in the Kakao FAQ (Source 51) provides information on how users can protect their user accounts. KakaoTalk asks users to "change your Kakao Account password regularly and make sure you use a different password for your Kakao Account and your Kakao Account email."</t>
  </si>
  <si>
    <t>39;40</t>
  </si>
  <si>
    <t>Daum 서비스 약관 [ToS]</t>
  </si>
  <si>
    <t>http://policy.daum.net/info/info?type=daum</t>
  </si>
  <si>
    <t>2020-11-03</t>
  </si>
  <si>
    <t>https://web.archive.org/save/https://policy.daum.net/info/info?type=daum</t>
  </si>
  <si>
    <t>Daum 운영정책 [Operation Policy]</t>
  </si>
  <si>
    <t>http://policy.daum.net/operation_policy/operation_policy</t>
  </si>
  <si>
    <t>https://web.archive.org/save/https://policy.daum.net/operation_policy/operation_policy</t>
  </si>
  <si>
    <t>Kakao 통합 약관 [Comprehensive ToS]</t>
  </si>
  <si>
    <t>https://www.kakao.com/policy/kakaoTerms?type=t&amp;version=simple&amp;lang=ko</t>
  </si>
  <si>
    <t>https://web.archive.org/save/https://www.kakao.com/policy/kakaoTerms?type=t&amp;version=simple&amp;lang=ko</t>
  </si>
  <si>
    <t>3'</t>
  </si>
  <si>
    <t>Kakao Comprehensive ToS (English)</t>
  </si>
  <si>
    <t>https://www.kakao.com/policy/kakaoTerms?lang=en</t>
  </si>
  <si>
    <t>https://web.archive.org/save/https://www.kakao.com/policy/kakaoTerms?lang=en</t>
  </si>
  <si>
    <t>Kakao 서비스 약관 [ToS]</t>
  </si>
  <si>
    <t>http://www.kakao.com/policy/kakaoTerms?type=s&amp;version=simple&amp;lang=ko</t>
  </si>
  <si>
    <t>2021-08-02</t>
  </si>
  <si>
    <t>https://web.archive.org/save/https://www.kakao.com/policy/kakaoTerms?type=s&amp;version=simple&amp;lang=ko</t>
  </si>
  <si>
    <t>4'</t>
  </si>
  <si>
    <t>Kakao ToS (Eng)</t>
  </si>
  <si>
    <t>http://www.kakao.com/policy/kakaoTerms?type=s&amp;version=simple&amp;lang=en</t>
  </si>
  <si>
    <t>https://web.archive.org/save/https://www.kakao.com/policy/kakaoTerms?type=s&amp;version=simple&amp;lang=en</t>
  </si>
  <si>
    <t>Kakao 운영정책 [Operation Policy]</t>
  </si>
  <si>
    <t>https://www.kakao.com/policy/oppolicy?lang=ko</t>
  </si>
  <si>
    <t>https://web.archive.org/save/https://www.kakao.com/policy/oppolicy?lang=ko</t>
  </si>
  <si>
    <t>5'</t>
  </si>
  <si>
    <t>Kakao Operation Policy (English)</t>
  </si>
  <si>
    <t>https://www.kakao.com/policy/oppolicy?lang=en</t>
  </si>
  <si>
    <t>https://web.archive.org/save/https://www.kakao.com/policy/oppolicy?lang=en</t>
  </si>
  <si>
    <t>Daum 개인정보처리방침 [Privacy Policy]</t>
  </si>
  <si>
    <t>http://policy.daum.net/info_protection/info_protection?type=daum</t>
  </si>
  <si>
    <t>2021-09-10</t>
  </si>
  <si>
    <t>2021-10-25</t>
  </si>
  <si>
    <t>https://web.archive.org/save/http://policy.daum.net/info_protection/info_protection?type=daum</t>
  </si>
  <si>
    <t>Kakao 개인정보 처리방침 [Privacy Policy]</t>
  </si>
  <si>
    <t>http://www.kakao.com/policy/privacy?lang=ko</t>
  </si>
  <si>
    <t>https://web.archive.org/save/https://www.kakao.com/policy/privacy?lang=ko</t>
  </si>
  <si>
    <t>7'</t>
  </si>
  <si>
    <t>Kakao Privacy Policy (Eng)</t>
  </si>
  <si>
    <t>http://www.kakao.com/policy/privacy?lang=en</t>
  </si>
  <si>
    <t>https://web.archive.org/save/https://www.kakao.com/policy/privacy?lang=en</t>
  </si>
  <si>
    <t xml:space="preserve">Kakao 프라이버시 철학 </t>
  </si>
  <si>
    <t>https://privacy.kakao.com/protect/philosophy</t>
  </si>
  <si>
    <t>https://web.archive.org/save/https://privacy.kakao.com/protect/philosophy</t>
  </si>
  <si>
    <t>8'</t>
  </si>
  <si>
    <t>Kakao Privacy Philosophy</t>
  </si>
  <si>
    <t>https://privacy.kakao.com/protect/philosophy?lang=en</t>
  </si>
  <si>
    <t>https://web.archive.org/save/https://privacy.kakao.com/protect/philosophy?lang=en</t>
  </si>
  <si>
    <t>kakao FAQ_2-step verification</t>
  </si>
  <si>
    <t>https://cs.kakao.com/helps?articleId=1073195564&amp;service=52&amp;category=559&amp;device=2025&amp;locale=ko</t>
  </si>
  <si>
    <t>https://web.archive.org/save/https://cs.kakao.com/helps?articleId=1073195564&amp;service=52&amp;category=559&amp;device=2025&amp;locale=ko</t>
  </si>
  <si>
    <t>9'</t>
  </si>
  <si>
    <t>https://cs.kakao.com/helps?articleId=1073195690&amp;service=52&amp;category=561&amp;device=2040&amp;locale=en</t>
  </si>
  <si>
    <t>https://web.archive.org/save/https://cs.kakao.com/helps?articleId=1073195690&amp;service=52&amp;category=561&amp;device=2040&amp;locale=en</t>
  </si>
  <si>
    <t>프라이버시 정책 자문위원회</t>
  </si>
  <si>
    <t>https://privacy.kakao.com/protect/commission</t>
  </si>
  <si>
    <t>https://web.archive.org/save/https://privacy.kakao.com/protect/commission</t>
  </si>
  <si>
    <t>10'</t>
  </si>
  <si>
    <t>Privacy Policy Advisory Committee</t>
  </si>
  <si>
    <t>https://privacy.kakao.com/protect/commission?lang=en</t>
  </si>
  <si>
    <t>https://web.archive.org/save/https://privacy.kakao.com/protect/commission?lang=en</t>
  </si>
  <si>
    <t>프라이버시 보호 노력</t>
  </si>
  <si>
    <t>https://privacy.kakao.com/protect/protection</t>
  </si>
  <si>
    <t>https://web.archive.org/save/https://privacy.kakao.com/protect/protection</t>
  </si>
  <si>
    <t>11'</t>
  </si>
  <si>
    <t>Privacy Protection Measures</t>
  </si>
  <si>
    <t>https://privacy.kakao.com/protect/protection?lang=en</t>
  </si>
  <si>
    <t>https://web.archive.org/save/https://privacy.kakao.com/protect/protection?lang=en</t>
  </si>
  <si>
    <t>KISO 소개 브로셔</t>
  </si>
  <si>
    <t>https://www.kiso.or.kr/wp-content/uploads/2020/01/1901107_KISO-%EC%86%8C%EA%B0%9C%EC%9E%90%EB%A3%8C%EA%B5%AD%EB%AC%B8.pdf</t>
  </si>
  <si>
    <t>2019-11-07</t>
  </si>
  <si>
    <t>https://web.archive.org/save/https://www.kiso.or.kr/wp-content/uploads/2020/01/1901107_KISO-%EC%86%8C%EA%B0%9C%EC%9E%90%EB%A3%8C%EA%B5%AD%EB%AC%B8.pdf</t>
  </si>
  <si>
    <t>12'</t>
  </si>
  <si>
    <t>KISO Brocchure</t>
  </si>
  <si>
    <t>https://www.kiso.or.kr/wp-content/uploads/2019/03/190326-KISO-%EC%86%8C%EA%B0%9C%EC%9E%90%EB%A3%8C%EC%98%81%EB%AC%B8.pdf</t>
  </si>
  <si>
    <t>2019-03-26</t>
  </si>
  <si>
    <t>https://web.archive.org/save/https://www.kiso.or.kr/wp-content/uploads/2019/03/190326-KISO-%EC%86%8C%EA%B0%9C%EC%9E%90%EB%A3%8C%EC%98%81%EB%AC%B8.pdf</t>
  </si>
  <si>
    <t>Kakao 고객센터</t>
  </si>
  <si>
    <t>https://cs.kakao.com/</t>
  </si>
  <si>
    <t>https://web.archive.org/save/https://cs.kakao.com/</t>
  </si>
  <si>
    <t>13'</t>
  </si>
  <si>
    <t>Kakao Customer Service</t>
  </si>
  <si>
    <t>KakaoTalk 문의하기</t>
  </si>
  <si>
    <t>https://cs.kakao.com/requests?locale=ko&amp;service=8</t>
  </si>
  <si>
    <t>https://web.archive.org/save/https://cs.kakao.com/requests?locale=ko&amp;service=8</t>
  </si>
  <si>
    <t>14'</t>
  </si>
  <si>
    <t>KakaoTalk Question</t>
  </si>
  <si>
    <t>https://cs.kakao.com/requests?locale=en&amp;service=8</t>
  </si>
  <si>
    <t>https://web.archive.org/save/https://cs.kakao.com/requests?locale=en&amp;service=8</t>
  </si>
  <si>
    <t>Daum 고객센터 (Customer Service)</t>
  </si>
  <si>
    <t>http://cs.daum.net/</t>
  </si>
  <si>
    <t>https://web.archive.org/save/https://cs.daum.net/</t>
  </si>
  <si>
    <t>Daum Search 문의하기 (Question_Customer Service)</t>
  </si>
  <si>
    <t>https://cs.daum.net/question/15.html</t>
  </si>
  <si>
    <t>https://web.archive.org/save/https://cs.daum.net/question/15.html</t>
  </si>
  <si>
    <t>Daum Mail 문의하기 (Question_Customer Service)</t>
  </si>
  <si>
    <t>https://cs.daum.net/question/43.html</t>
  </si>
  <si>
    <t>https://web.archive.org/save/https://cs.daum.net/question/43.html</t>
  </si>
  <si>
    <t>kakao 권리침해신고 안내 (Report Rights Infringement)</t>
  </si>
  <si>
    <t>http://www.kakao.com/policy/right</t>
  </si>
  <si>
    <t>https://web.archive.org/save/https://www.kakao.com/policy/right</t>
  </si>
  <si>
    <t>Daum 명예훼손 신고 처리 절차 (Defamation Report Handling Process)</t>
  </si>
  <si>
    <t>https://cs.daum.net/redbell/right/libelProcess.html</t>
  </si>
  <si>
    <t>https://web.archive.org/save/https://cs.daum.net/redbell/right/libelProcess.html</t>
  </si>
  <si>
    <t>Daum 저작권 침해 처리절차 (Copyright Infringement Handling Process)</t>
  </si>
  <si>
    <t>https://cs.daum.net/redbell/right/copyrightProcess.html</t>
  </si>
  <si>
    <t>https://web.archive.org/save/https://cs.daum.net/redbell/right/copyrightProcess.html</t>
  </si>
  <si>
    <t>Daum 명예훼손 복원 신청 처리 절차 안내 (Repost Request Procedure_Defamation)</t>
  </si>
  <si>
    <t>https://cs.daum.net/redbell/right/libelRestore.html</t>
  </si>
  <si>
    <t>https://web.archive.org/save/https://cs.daum.net/redbell/right/libelRestore.html</t>
  </si>
  <si>
    <t>Daum 저작권 침해 복원신청 처리절차 안내 (Repost Request Procedure_Copyright Infringement Post)</t>
  </si>
  <si>
    <t>https://cs.daum.net/redbell/right/copyrightRestore.html</t>
  </si>
  <si>
    <t>https://web.archive.org/save/https://cs.daum.net/redbell/right/copyrightRestore.html</t>
  </si>
  <si>
    <t>Kakao 이용자 보호 현황 리포트 (이용자권리보호현황)</t>
  </si>
  <si>
    <t>https://clean.kakao.com/transparence/report</t>
  </si>
  <si>
    <t>https://web.archive.org/save/https://clean.kakao.com/transparence/report</t>
  </si>
  <si>
    <t>23'</t>
  </si>
  <si>
    <t>Kakao User Protection Report (Protection of Users' Right)</t>
  </si>
  <si>
    <t>https://clean.kakao.com/transparence/en/report</t>
  </si>
  <si>
    <t>https://web.archive.org/save/https://clean.kakao.com/transparence/en/report</t>
  </si>
  <si>
    <t>카카오 투명성 보고서 (이용자 정보)</t>
  </si>
  <si>
    <t>https://privacy.kakao.com/transparency/report</t>
  </si>
  <si>
    <t>https://web.archive.org/save/https://privacy.kakao.com/transparency/report</t>
  </si>
  <si>
    <t>24'</t>
  </si>
  <si>
    <t>Kakao Transparency Report (User Information)</t>
  </si>
  <si>
    <t>https://privacy.kakao.com/transparency/report?lang=en</t>
  </si>
  <si>
    <t>https://web.archive.org/save/https://privacy.kakao.com/transparency/report?lang=en</t>
  </si>
  <si>
    <t>카카오 공지사항 (약관변경 등)</t>
  </si>
  <si>
    <t>http://www.kakao.com/notices</t>
  </si>
  <si>
    <t>https://web.archive.org/save/https://www.kakao.com/notices</t>
  </si>
  <si>
    <t>카카오 개인정보 처리절차 안내</t>
  </si>
  <si>
    <t>https://privacy.kakao.com/center/process</t>
  </si>
  <si>
    <t>https://web.archive.org/save/https://privacy.kakao.com/center/process</t>
  </si>
  <si>
    <t>26'</t>
  </si>
  <si>
    <t>Personal Data Processing Procedures</t>
  </si>
  <si>
    <t>https://privacy.kakao.com/center/process?lang=en</t>
  </si>
  <si>
    <t>https://web.archive.org/save/https://privacy.kakao.com/center/process?lang=en</t>
  </si>
  <si>
    <t xml:space="preserve">Daum 개인정보수집항목 (Personal Information Collection Items) </t>
  </si>
  <si>
    <t>http://policy.daum.net/info_protection/popup/info_collect_190528</t>
  </si>
  <si>
    <t>https://web.archive.org/save/http://policy.daum.net/info_protection/popup/info_collect_190528</t>
  </si>
  <si>
    <t>Kakao 별도 수집 개인정보 항목 (Other personal information items)</t>
  </si>
  <si>
    <t>http://www.kakao.com/policy/privacyPolicy/collectSeparately?type=kakao&amp;lang=en</t>
  </si>
  <si>
    <t>https://web.archive.org/save/https://www.kakao.com/policy/privacyPolicy/collectSeparately?type=kakao&amp;lang=en</t>
  </si>
  <si>
    <t>kakao 개인정보 제3자 제공 현황 (카카오계정 로그인을 위한 제공)</t>
  </si>
  <si>
    <t>http://www.kakao.com/accountLogin?lang=ko</t>
  </si>
  <si>
    <t>https://web.archive.org/save/https://www.kakao.com/accountLogin?lang=ko</t>
  </si>
  <si>
    <t>29'</t>
  </si>
  <si>
    <t>Kakao The status of the provision of personal information (For Kakao Account login)</t>
  </si>
  <si>
    <t>http://www.kakao.com/accountLogin?lang=en</t>
  </si>
  <si>
    <t>https://web.archive.org/save/https://www.kakao.com/accountLogin?lang=en</t>
  </si>
  <si>
    <t>Daum 개인정보 제공 내역 (The status of the provision of personal information)</t>
  </si>
  <si>
    <t>http://policy.daum.net/info_protection/popup/info_provide_service</t>
  </si>
  <si>
    <t>https://web.archive.org/save/https://policy.daum.net/info_protection/popup/info_provide_service</t>
  </si>
  <si>
    <t>Kakao 맞춤형광고 (Targeted Advertising)</t>
  </si>
  <si>
    <t>https://info.ad.daum.net/optout.do</t>
  </si>
  <si>
    <t>https://web.archive.org/save/https://info.ad.daum.net/optout.do</t>
  </si>
  <si>
    <t>정보보호 인증 (Information Security Certifications)</t>
  </si>
  <si>
    <t>https://privacy.kakao.com/protect/certification</t>
  </si>
  <si>
    <t>https://web.archive.org/save/https://privacy.kakao.com/protect/certification</t>
  </si>
  <si>
    <t>32'</t>
  </si>
  <si>
    <t>Information Security Certifications</t>
  </si>
  <si>
    <t>https://privacy.kakao.com/protect/certification?lang=en</t>
  </si>
  <si>
    <t>https://web.archive.org/save/https://privacy.kakao.com/protect/certification?lang=en</t>
  </si>
  <si>
    <t>보안(Security)_Kakao Developers</t>
  </si>
  <si>
    <t>https://developers.kakao.com/terms/latest/ko/security</t>
  </si>
  <si>
    <t>https://web.archive.org/save/https://developers.kakao.com/terms/latest/ko/security</t>
  </si>
  <si>
    <t>Daum FAQ _ HTTS, SSL, TLS</t>
  </si>
  <si>
    <t>https://cs.daum.net/faq/43/18760.html#36395</t>
  </si>
  <si>
    <t>2021-11-30</t>
  </si>
  <si>
    <t>link no longer available</t>
  </si>
  <si>
    <t>Daum FAQ _ 2 step verification</t>
  </si>
  <si>
    <t>https://cs.daum.net/faq/59/15645.html?faqId=31041</t>
  </si>
  <si>
    <t>https://web.archive.org/save/https://cs.daum.net/faq/59/15645.html?faqId=31041</t>
  </si>
  <si>
    <t>Daum FAQ _ Login record</t>
  </si>
  <si>
    <t>https://cs.daum.net/faq/59/8035.html#10027</t>
  </si>
  <si>
    <t>https://web.archive.org/save/https://cs.daum.net/faq/59/8035.html#10027</t>
  </si>
  <si>
    <t>Daum FAQ _ Login Problem</t>
  </si>
  <si>
    <t>https://cs.daum.net/faq/59/14970.html#30993</t>
  </si>
  <si>
    <t>https://web.archive.org/save/https://cs.daum.net/faq/59/14970.html#30993</t>
  </si>
  <si>
    <t>Kakao FAQ_Account Protection Measure Email</t>
  </si>
  <si>
    <t>https://cs.kakao.com/helps?articleId=1073185476&amp;service=52&amp;category=172&amp;device=423&amp;locale=ko</t>
  </si>
  <si>
    <t>https://web.archive.org/save/https://cs.kakao.com/helps?articleId=1073185476&amp;service=52&amp;category=172&amp;device=423&amp;locale=ko</t>
  </si>
  <si>
    <t>38'</t>
  </si>
  <si>
    <t>Kakao FAQ_Account Protection Measure Email (eng)</t>
  </si>
  <si>
    <t>https://cs.kakao.com/helps?articleId=1073186011&amp;service=52&amp;category=186&amp;device=442&amp;locale=en</t>
  </si>
  <si>
    <t>https://web.archive.org/save/https://cs.kakao.com/helps?articleId=1073186011&amp;service=52&amp;category=186&amp;device=442&amp;locale=en</t>
  </si>
  <si>
    <t>Daum FAQ_Protection of My Information</t>
  </si>
  <si>
    <t>https://cs.daum.net/faq/59/15645.html</t>
  </si>
  <si>
    <t>https://web.archive.org/save/https://cs.daum.net/faq/59/15645.html</t>
  </si>
  <si>
    <t>Daum FAQ_IP Protection</t>
  </si>
  <si>
    <t>https://cs.daum.net/faq/59/8035.html#29554</t>
  </si>
  <si>
    <t>https://web.archive.org/save/https://cs.daum.net/faq/59/8035.html#29554</t>
  </si>
  <si>
    <t>Daum Content Restriction Policy</t>
  </si>
  <si>
    <t>https://cs.daum.net/redbell/harm/policyArticle.html</t>
  </si>
  <si>
    <t>https://web.archive.org/save/https://cs.daum.net/redbell/harm/policyArticle.html</t>
  </si>
  <si>
    <t>Daum FAQ_ID Warning</t>
  </si>
  <si>
    <t>https://cs.daum.net/faq/85/5203.html#9629</t>
  </si>
  <si>
    <t>https://web.archive.org/save/https://cs.daum.net/faq/85/5203.html#9629</t>
  </si>
  <si>
    <t>Kakao FAQ_Verification</t>
  </si>
  <si>
    <t>https://cs.kakao.com/helps?service=52&amp;category=174&amp;locale=ko</t>
  </si>
  <si>
    <t>https://web.archive.org/save/https://cs.kakao.com/helps?service=52&amp;category=174&amp;locale=ko</t>
  </si>
  <si>
    <t>Daum FAQ_Register</t>
  </si>
  <si>
    <t>https://cs.daum.net/faq/59/8034.html#6353</t>
  </si>
  <si>
    <t>https://web.archive.org/save/https://cs.daum.net/faq/59/8034.html#</t>
  </si>
  <si>
    <t>Daum FAQ_Finding ID</t>
  </si>
  <si>
    <t>https://cs.daum.net/faq/59/5217.html#27227</t>
  </si>
  <si>
    <t>https://web.archive.org/save/https://cs.daum.net/faq/59/5217.html#27227</t>
  </si>
  <si>
    <t>Daum FAQ_Real Name Member</t>
  </si>
  <si>
    <t>https://cs.daum.net/faq/59/5218.html#7042</t>
  </si>
  <si>
    <t>https://web.archive.org/save/https://cs.daum.net/faq/59/5218.html#7042</t>
  </si>
  <si>
    <t>Kakao FAQ Account compromise/hacking</t>
  </si>
  <si>
    <t>https://cs.kakao.com/helps?articleId=1073185997&amp;service=52&amp;category=184&amp;device=442&amp;locale=en</t>
  </si>
  <si>
    <t>https://web.archive.org/save/https://cs.kakao.com/helps?articleId=1073185997&amp;service=52&amp;category=184&amp;device=442&amp;locale=en</t>
  </si>
  <si>
    <t>kakao FAQ_Account protection measures</t>
  </si>
  <si>
    <t>https://cs.kakao.com/helps?articleId=1073186012&amp;service=52&amp;category=186&amp;device=442&amp;locale=en</t>
  </si>
  <si>
    <t>https://web.archive.org/save/https://cs.kakao.com/helps?articleId=1073186012&amp;service=52&amp;category=186&amp;device=442&amp;locale=en</t>
  </si>
  <si>
    <t>Daum 메일수신 도움말 [Mail Reception FAQ]</t>
  </si>
  <si>
    <t>https://cs.daum.net/faq/43/4589.html</t>
  </si>
  <si>
    <t>https://web.archive.org/save/https://cs.daum.net/faq/43/4589.html</t>
  </si>
  <si>
    <t>Daum 주소록 도움말 [Address Book FAQ]</t>
  </si>
  <si>
    <t>http://cs.daum.net/faq/43/4604.html#24158</t>
  </si>
  <si>
    <t>https://web.archive.org/save/https://cs.daum.net/faq/43/4604.html#24158</t>
  </si>
  <si>
    <t>카카오톡 도움말</t>
  </si>
  <si>
    <t>https://cs.kakao.com/helps?service=8&amp;category=24&amp;locale=ko&amp;device=1013&amp;articleId=1073188988</t>
  </si>
  <si>
    <t>https://web.archive.org/save/https://cs.kakao.com/helps?service=8&amp;category=24&amp;locale=ko&amp;device=1013&amp;articleId=1073188988</t>
  </si>
  <si>
    <t>54'</t>
  </si>
  <si>
    <t>KakaoTalk Help</t>
  </si>
  <si>
    <t>https://cs.kakao.com/helps?articleId=1073182396&amp;service=8&amp;category=5&amp;device=2&amp;locale=en</t>
  </si>
  <si>
    <t>https://web.archive.org/save/https://cs.kakao.com/helps?articleId=1073182396&amp;service=8&amp;category=5&amp;device=2&amp;locale=en</t>
  </si>
  <si>
    <t xml:space="preserve">kakao 알고리즘 윤리 </t>
  </si>
  <si>
    <t>https://www.kakaocorp.com/page/responsible/detail/algorithm?lang=KOR&amp;tab=all</t>
  </si>
  <si>
    <t>https://web.archive.org/save/https://www.kakaocorp.com/page/responsible/detail/algorithm?lang=KOR&amp;tab=all</t>
  </si>
  <si>
    <t>55'</t>
  </si>
  <si>
    <t>Kakao Algorithm Ethics</t>
  </si>
  <si>
    <t>https://www.kakaocorp.com/page/responsible/detail/algorithm?lang=ENG&amp;tab=all</t>
  </si>
  <si>
    <t>https://web.archive.org/save/https://www.kakaocorp.com/page/responsible/detail/algorithm?lang=ENG&amp;tab=all</t>
  </si>
  <si>
    <t>kakao 투명성보고서 (통계)</t>
  </si>
  <si>
    <t>https://privacy.kakao.com/transparency/statistic</t>
  </si>
  <si>
    <t>https://web.archive.org/save/https://privacy.kakao.com/transparency/statistic</t>
  </si>
  <si>
    <t>56'</t>
  </si>
  <si>
    <t>kakao Transparency Report (Statistics)</t>
  </si>
  <si>
    <t>https://privacy.kakao.com/transparency/statistic?lang=en</t>
  </si>
  <si>
    <t>https://web.archive.org/save/https://privacy.kakao.com/transparency/statistic?lang=en</t>
  </si>
  <si>
    <t>kakao for business</t>
  </si>
  <si>
    <t>https://kakaobusiness.gitbook.io/main/</t>
  </si>
  <si>
    <t>https://web.archive.org/save/https://kakaobusiness.gitbook.io/main/</t>
  </si>
  <si>
    <t>Review Guide (Keyword search ad)</t>
  </si>
  <si>
    <t>https://kakaobusiness.gitbook.io/main/ad/searchad/keywordad/ad-audit</t>
  </si>
  <si>
    <t>https://web.archive.org/save/https://kakaobusiness.gitbook.io/main/ad/searchad/keywordad/ad-audit</t>
  </si>
  <si>
    <t>Kakao FAQ_what is a secret chat?</t>
  </si>
  <si>
    <t>https://cs.kakao.com/helps?articleId=1073183303&amp;service=8&amp;category=24&amp;device=9&amp;locale=ko</t>
  </si>
  <si>
    <t>https://web.archive.org/save/https://cs.kakao.com/helps?articleId=1073183303&amp;service=8&amp;category=24&amp;device=9&amp;locale=ko</t>
  </si>
  <si>
    <t>59'</t>
  </si>
  <si>
    <t>Kakao FAQ_what is a secret chat? (ENG)</t>
  </si>
  <si>
    <t>https://cs.kakao.com/helps?service=8&amp;category=5&amp;locale=en&amp;device=2&amp;articleId=1073183324</t>
  </si>
  <si>
    <t>https://web.archive.org/save/https://cs.kakao.com/helps?service=8&amp;category=5&amp;locale=en&amp;device=2&amp;articleId=1073183324</t>
  </si>
  <si>
    <t xml:space="preserve"> The Kakao Code of Business Conduct and the Code of Ethics(Korean)</t>
  </si>
  <si>
    <t>https://www.kakaocorp.com/kakao/introduce/codeOfBusinessEthics?lang=ko</t>
  </si>
  <si>
    <t>2019-01-02</t>
  </si>
  <si>
    <t>https://web.archive.org/save/https://www.kakaocorp.com/ir/managementInformation/codeOfBusinessEthics?lang=ko</t>
  </si>
  <si>
    <t>60'</t>
  </si>
  <si>
    <t xml:space="preserve"> The Kakao Code of Business Conduct and the Code of Ethics(Eng)</t>
  </si>
  <si>
    <t>https://www.kakaocorp.com/kakao/introduce/codeOfBusinessEthics?lang=en</t>
  </si>
  <si>
    <t>https://web.archive.org/save/https://www.kakaocorp.com/ir/managementInformation/codeOfBusinessEthics?lang=en</t>
  </si>
  <si>
    <t>Privacy Center of Kakao Privacy Policy Page(Korean)</t>
  </si>
  <si>
    <t>https://privacy.kakao.com/center/kakao</t>
  </si>
  <si>
    <t>https://web.archive.org/save/https://privacy.kakao.com/center/kakao</t>
  </si>
  <si>
    <t>61'</t>
  </si>
  <si>
    <t>Privacy Center of Kakao Privacy Policy Page(English)</t>
  </si>
  <si>
    <t>https://privacy.kakao.com/center/kakao?lang=en</t>
  </si>
  <si>
    <t>https://web.archive.org/save/https://privacy.kakao.com/center/kakao?lang=en</t>
  </si>
  <si>
    <t>Kakao Moment Advertising Policy Q&amp;A</t>
  </si>
  <si>
    <t>https://cs.kakao.com/helps?articleId=1073191144&amp;service=110&amp;category=329&amp;device=1158&amp;locale=ko</t>
  </si>
  <si>
    <t>https://web.archive.org/save/https://cs.kakao.com/helps?articleId=1073191144&amp;service=110&amp;category=329&amp;device=1158&amp;locale=ko</t>
  </si>
  <si>
    <t>Terms of service for Kakao i developers</t>
  </si>
  <si>
    <t>https://i.kakao.com/terms/5e4251ff2c3e420001d40dca</t>
  </si>
  <si>
    <t>2018-12-03</t>
  </si>
  <si>
    <t>https://web.archive.org/save/https://i.kakao.com/terms/5e4251ff2c3e420001d40dca</t>
  </si>
  <si>
    <t>kakao 개인정보 제3자 제공 현황 (서비스 이용시 제휴를 위한 제공)</t>
  </si>
  <si>
    <t>https://www.kakao.com/policy/privacyPolicy/informationThirdParty?lang=</t>
  </si>
  <si>
    <t>https://web.archive.org/save/https://www.kakao.com/policy/privacyPolicy/informationThirdParty?lang=</t>
  </si>
  <si>
    <t>64'</t>
  </si>
  <si>
    <t>Kakao The status of the provision of personal information (For Service partnership)</t>
  </si>
  <si>
    <t>https://www.kakao.com/policy/privacyPolicy/informationThirdParty?lang=en</t>
  </si>
  <si>
    <t>https://web.archive.org/save/https://www.kakao.com/policy/privacyPolicy/informationThirdParty?lang=en</t>
  </si>
  <si>
    <t>Kakao 이용자 보호 현황 리포트 (게시물 보호현황)</t>
  </si>
  <si>
    <t>https://clean.kakao.com/transparence/report/contents</t>
  </si>
  <si>
    <t>https://web.archive.org/save/https://clean.kakao.com/transparence/report/contents</t>
  </si>
  <si>
    <t>65'</t>
  </si>
  <si>
    <t>Kakao User Protection Report (Posting Protection Status)</t>
  </si>
  <si>
    <t>https://clean.kakao.com/transparence/en/report/contents</t>
  </si>
  <si>
    <t>https://web.archive.org/save/https://clean.kakao.com/transparence/en/report/contents</t>
  </si>
  <si>
    <t>ESG보고서, 2020 카카오의 약속과 책임</t>
  </si>
  <si>
    <t>https://www.kakaocorp.com/page/detail/9400</t>
  </si>
  <si>
    <t>2021-05</t>
  </si>
  <si>
    <t>2021-11-26</t>
  </si>
  <si>
    <t>https://ia601508.us.archive.org/3/items/kakao-67-esg-2020-november-2021/Kakao_67_ESG%E1%84%87%E1%85%A9%E1%84%80%E1%85%A9%E1%84%89%E1%85%A5%2C%202020%20%E1%84%8F%E1%85%A1%E1%84%8F%E1%85%A1%E1%84%8B%E1%85%A9%E1%84%8B%E1%85%B4%20%E1%84%8B%E1%85%A3%E1%86%A8%E1%84%89%E1%85%A9%E1%86%A8%E1%84%80%E1%85%AA%20%E1%84%8E%E1%85%A2%E1%86%A8%E1%84%8B%E1%85%B5%E1%86%B7_November2021.pdf</t>
  </si>
  <si>
    <t>67'</t>
  </si>
  <si>
    <t>2020 ESG Report (EN)</t>
  </si>
  <si>
    <t>https://t1.kakaocdn.net/kakaocorp/kakaocorp/admin/esg/report/revisedReport/KAKAO_2020_ESG_REPORT_ENG.pdf?download</t>
  </si>
  <si>
    <t>https://ia601505.us.archive.org/4/items/kakao-67-2020-esg-report-november-2021/Kakao_67%27_2020_ESG-Report_November2021.pdf</t>
  </si>
  <si>
    <t>카카오광고 서비스 운영정책(Kakao Advertising Service Operation Policy)</t>
  </si>
  <si>
    <t>https://kakaobusiness-policy.kakao.com/OPERATIONPOLICY/</t>
  </si>
  <si>
    <t>2022-01-05</t>
  </si>
  <si>
    <t>2022-01-26</t>
  </si>
  <si>
    <t>https://web.archive.org/web/20220127015253/https://kakaobusiness-policy.kakao.com/OPERATIONPOLICY/</t>
  </si>
  <si>
    <t>Daum Search 검색원칙 (Search Principle)</t>
  </si>
  <si>
    <t>https://cs.daum.net/faq/15/15649.html#31070</t>
  </si>
  <si>
    <t>2022-01-27</t>
  </si>
  <si>
    <t>https://web.archive.org/web/20211025210815/https://cs.daum.net/faq/15/15649.html</t>
  </si>
  <si>
    <t>Block Harmful Information</t>
  </si>
  <si>
    <t>https://clean.kakao.com/safe/toxic</t>
  </si>
  <si>
    <t>https://web.archive.org/web/20220127201106/https://clean.kakao.com/safe/toxic</t>
  </si>
  <si>
    <t>신고 시 운영정책에 의해
이용제한조치가 적용될 수 있어요</t>
  </si>
  <si>
    <t>https://kakao.com/talksafety/measure/reporting</t>
  </si>
  <si>
    <t>https://web.archive.org/web/20220127201316/https://kakao.com/talksafety/measure/reporting</t>
  </si>
  <si>
    <t>71'</t>
  </si>
  <si>
    <t>Measures to restrict use by reporting</t>
  </si>
  <si>
    <t>https://kakao.com/talksafety/en/measure/reporting</t>
  </si>
  <si>
    <t>자동감지에 의한 이용자보호조치
자동화된 안티어뷰징 시스템이
이용자를 보호해요</t>
  </si>
  <si>
    <t>https://www.kakao.com/talksafety/measure/detection</t>
  </si>
  <si>
    <t>https://web.archive.org/web/20220127201400/https://www.kakao.com/talksafety/measure/detection</t>
  </si>
  <si>
    <t>72'</t>
  </si>
  <si>
    <t>User Protection Measures by Automated Detection</t>
  </si>
  <si>
    <t>https://www.kakao.com/talksafety/en/measure/detection</t>
  </si>
  <si>
    <t>다음뉴스 서비스 운영원칙
(Daum News Service Operation Principles)</t>
  </si>
  <si>
    <t>https://news.daum.net/info/edit</t>
  </si>
  <si>
    <t>https://web.archive.org/web/20220112195751/https://news.daum.net/info/edit</t>
  </si>
  <si>
    <t xml:space="preserve">details of personal information items provided by the third-parties </t>
  </si>
  <si>
    <t xml:space="preserve">https://www.kakao.com/policy/privacyPolicy/providedInfo?lang=en </t>
  </si>
  <si>
    <t>2022-01-31</t>
  </si>
  <si>
    <t>https://web.archive.org/web/20220131235703/https://www.kakao.com/policy/privacyPolicy/providedInfo?lang=en+your</t>
  </si>
  <si>
    <t>Kakao Board of Directors composition</t>
  </si>
  <si>
    <t>https://www.kakaocorp.com/ir/managementInformation/boardOfDirectors/committee</t>
  </si>
  <si>
    <t>2022-02-04</t>
  </si>
  <si>
    <t>https://web.archive.org/web/20220210232909/https://www.kakaocorp.com/ir/managementInformation/boardOfDirectors/committee</t>
  </si>
  <si>
    <t>User Protection Vision</t>
  </si>
  <si>
    <t>https://clean.kakao.com/safe/user</t>
  </si>
  <si>
    <t>https://web.archive.org/web/20220210233119/https://clean.kakao.com/safe/user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</si>
</sst>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yyyy&quot;-&quot;mm&quot;-&quot;dd"/>
    <numFmt numFmtId="167" formatCode="mm/dd/yy"/>
  </numFmts>
  <fonts count="34" x14ac:knownFonts="1">
    <font>
      <sz val="10"/>
      <color rgb="FF000000"/>
      <name val="Arial"/>
      <scheme val="minor"/>
    </font>
    <font>
      <sz val="10"/>
      <color theme="1"/>
      <name val="Arial"/>
      <scheme val="minor"/>
    </font>
    <font>
      <sz val="10"/>
      <color rgb="FF000000"/>
      <name val="Roboto"/>
    </font>
    <font>
      <sz val="10"/>
      <color theme="1"/>
      <name val="Roboto"/>
    </font>
    <font>
      <b/>
      <sz val="10"/>
      <color theme="1"/>
      <name val="Roboto"/>
    </font>
    <font>
      <sz val="10"/>
      <name val="Arial"/>
    </font>
    <font>
      <b/>
      <sz val="10"/>
      <color theme="1"/>
      <name val="Roboto"/>
    </font>
    <font>
      <b/>
      <sz val="11"/>
      <color rgb="FFFFFFFF"/>
      <name val="Roboto Condensed"/>
    </font>
    <font>
      <b/>
      <i/>
      <sz val="12"/>
      <color rgb="FFFF0000"/>
      <name val="Roboto"/>
    </font>
    <font>
      <i/>
      <sz val="10"/>
      <color theme="1"/>
      <name val="Roboto"/>
    </font>
    <font>
      <b/>
      <sz val="10"/>
      <color rgb="FFECA400"/>
      <name val="Roboto Condensed"/>
    </font>
    <font>
      <b/>
      <i/>
      <sz val="10"/>
      <color rgb="FFFFFFFF"/>
      <name val="Roboto"/>
    </font>
    <font>
      <b/>
      <sz val="10"/>
      <color rgb="FFECA400"/>
      <name val="Roboto Condensed"/>
    </font>
    <font>
      <b/>
      <sz val="14"/>
      <color rgb="FFFFFFFF"/>
      <name val="Roboto Condensed"/>
    </font>
    <font>
      <b/>
      <sz val="10"/>
      <color theme="1"/>
      <name val="Roboto Condensed"/>
    </font>
    <font>
      <b/>
      <i/>
      <sz val="8"/>
      <color rgb="FFFFFFFF"/>
      <name val="Roboto"/>
    </font>
    <font>
      <i/>
      <sz val="10"/>
      <color rgb="FF999999"/>
      <name val="Roboto Condensed"/>
    </font>
    <font>
      <i/>
      <sz val="10"/>
      <color rgb="FF999999"/>
      <name val="Roboto"/>
    </font>
    <font>
      <i/>
      <sz val="10"/>
      <color rgb="FFFFFFFF"/>
      <name val="Roboto"/>
    </font>
    <font>
      <b/>
      <sz val="14"/>
      <color theme="1"/>
      <name val="Roboto"/>
    </font>
    <font>
      <b/>
      <sz val="10"/>
      <color theme="1"/>
      <name val="Roboto Condensed"/>
    </font>
    <font>
      <i/>
      <sz val="10"/>
      <color theme="1"/>
      <name val="Roboto Condensed"/>
    </font>
    <font>
      <i/>
      <sz val="10"/>
      <color theme="1"/>
      <name val="Arial"/>
      <scheme val="minor"/>
    </font>
    <font>
      <b/>
      <sz val="10"/>
      <color rgb="FF000000"/>
      <name val="Roboto Condensed"/>
    </font>
    <font>
      <u/>
      <sz val="10"/>
      <color rgb="FF1155CC"/>
      <name val="Roboto"/>
    </font>
    <font>
      <b/>
      <sz val="12"/>
      <color theme="1"/>
      <name val="Roboto"/>
    </font>
    <font>
      <b/>
      <sz val="12"/>
      <color theme="1"/>
      <name val="Roboto Condensed"/>
    </font>
    <font>
      <sz val="10"/>
      <color theme="1"/>
      <name val="Roboto Condensed"/>
    </font>
    <font>
      <u/>
      <sz val="10"/>
      <color rgb="FF0000FF"/>
      <name val="Roboto Condensed"/>
    </font>
    <font>
      <u/>
      <sz val="10"/>
      <color rgb="FF0000FF"/>
      <name val="Roboto Condensed"/>
    </font>
    <font>
      <i/>
      <sz val="10"/>
      <color rgb="FFFFFFFF"/>
      <name val="Roboto Condensed"/>
    </font>
    <font>
      <b/>
      <sz val="8"/>
      <color theme="1"/>
      <name val="Roboto Condensed"/>
    </font>
    <font>
      <b/>
      <sz val="9"/>
      <color rgb="FFFFFFFF"/>
      <name val="Roboto Condensed"/>
    </font>
    <font>
      <sz val="9"/>
      <color rgb="FF000000"/>
      <name val="Arial"/>
      <family val="2"/>
      <scheme val="minor"/>
    </font>
  </fonts>
  <fills count="9">
    <fill>
      <patternFill patternType="none"/>
    </fill>
    <fill>
      <patternFill patternType="gray125"/>
    </fill>
    <fill>
      <patternFill patternType="solid">
        <fgColor rgb="FFFFFFFF"/>
        <bgColor rgb="FFFFFFFF"/>
      </patternFill>
    </fill>
    <fill>
      <patternFill patternType="solid">
        <fgColor rgb="FF1C5275"/>
        <bgColor rgb="FF1C5275"/>
      </patternFill>
    </fill>
    <fill>
      <patternFill patternType="solid">
        <fgColor rgb="FFFFF2CC"/>
        <bgColor rgb="FFFFF2CC"/>
      </patternFill>
    </fill>
    <fill>
      <patternFill patternType="solid">
        <fgColor rgb="FFB7E1CD"/>
        <bgColor rgb="FFB7E1CD"/>
      </patternFill>
    </fill>
    <fill>
      <patternFill patternType="solid">
        <fgColor rgb="FF4D9ECF"/>
        <bgColor rgb="FF4D9ECF"/>
      </patternFill>
    </fill>
    <fill>
      <patternFill patternType="solid">
        <fgColor rgb="FF21BCB3"/>
        <bgColor rgb="FF21BCB3"/>
      </patternFill>
    </fill>
    <fill>
      <patternFill patternType="solid">
        <fgColor rgb="FF238E88"/>
        <bgColor rgb="FF238E88"/>
      </patternFill>
    </fill>
  </fills>
  <borders count="4">
    <border>
      <left/>
      <right/>
      <top/>
      <bottom/>
      <diagonal/>
    </border>
    <border>
      <left/>
      <right/>
      <top/>
      <bottom style="medium">
        <color rgb="FF000000"/>
      </bottom>
      <diagonal/>
    </border>
    <border>
      <left/>
      <right/>
      <top style="medium">
        <color rgb="FF000000"/>
      </top>
      <bottom/>
      <diagonal/>
    </border>
    <border>
      <left/>
      <right/>
      <top/>
      <bottom/>
      <diagonal/>
    </border>
  </borders>
  <cellStyleXfs count="1">
    <xf numFmtId="0" fontId="0" fillId="0" borderId="0"/>
  </cellStyleXfs>
  <cellXfs count="103">
    <xf numFmtId="0" fontId="0" fillId="0" borderId="0" xfId="0" applyFont="1" applyAlignment="1"/>
    <xf numFmtId="0" fontId="1" fillId="0" borderId="0" xfId="0" applyFont="1" applyAlignment="1">
      <alignment vertical="top"/>
    </xf>
    <xf numFmtId="0" fontId="7" fillId="2" borderId="0" xfId="0" applyFont="1" applyFill="1" applyAlignment="1">
      <alignment horizontal="center" vertical="center" wrapText="1"/>
    </xf>
    <xf numFmtId="0" fontId="9" fillId="0" borderId="0" xfId="0" applyFont="1" applyAlignment="1">
      <alignment horizontal="left" vertical="center"/>
    </xf>
    <xf numFmtId="0" fontId="11" fillId="0" borderId="0" xfId="0" applyFont="1" applyAlignment="1">
      <alignment horizontal="center" vertical="center"/>
    </xf>
    <xf numFmtId="0" fontId="13" fillId="3" borderId="0" xfId="0" applyFont="1" applyFill="1" applyAlignment="1">
      <alignment horizontal="center" vertical="center" wrapText="1"/>
    </xf>
    <xf numFmtId="1" fontId="14" fillId="4" borderId="0" xfId="0" applyNumberFormat="1" applyFont="1" applyFill="1" applyAlignment="1">
      <alignment horizontal="center" vertical="center" wrapText="1"/>
    </xf>
    <xf numFmtId="1" fontId="14" fillId="5" borderId="0" xfId="0" applyNumberFormat="1" applyFont="1" applyFill="1" applyAlignment="1">
      <alignment horizontal="center" vertical="center" wrapText="1"/>
    </xf>
    <xf numFmtId="0" fontId="15" fillId="0" borderId="0" xfId="0" applyFont="1" applyAlignment="1">
      <alignment horizontal="center" vertical="center" wrapText="1"/>
    </xf>
    <xf numFmtId="0" fontId="14" fillId="5" borderId="0" xfId="0" applyFont="1" applyFill="1" applyAlignment="1">
      <alignment horizontal="center" vertical="center" wrapText="1"/>
    </xf>
    <xf numFmtId="0" fontId="4" fillId="0" borderId="0" xfId="0" applyFont="1" applyAlignment="1">
      <alignment horizontal="left" vertical="center" wrapText="1"/>
    </xf>
    <xf numFmtId="0" fontId="16" fillId="0" borderId="0" xfId="0" applyFont="1" applyAlignment="1">
      <alignment horizontal="left" vertical="top"/>
    </xf>
    <xf numFmtId="1" fontId="17" fillId="0" borderId="0" xfId="0" applyNumberFormat="1" applyFont="1" applyAlignment="1">
      <alignment horizontal="left" vertical="top"/>
    </xf>
    <xf numFmtId="0" fontId="18" fillId="0" borderId="0" xfId="0" applyFont="1" applyAlignment="1">
      <alignment horizontal="left" vertical="top"/>
    </xf>
    <xf numFmtId="0" fontId="3" fillId="0" borderId="0" xfId="0" applyFont="1" applyAlignment="1">
      <alignment horizontal="left" vertical="top"/>
    </xf>
    <xf numFmtId="0" fontId="20" fillId="0" borderId="2" xfId="0" applyFont="1" applyBorder="1" applyAlignment="1">
      <alignment horizontal="left" vertical="top"/>
    </xf>
    <xf numFmtId="1" fontId="2" fillId="0" borderId="2" xfId="0" applyNumberFormat="1" applyFont="1" applyBorder="1" applyAlignment="1">
      <alignment horizontal="left" vertical="top"/>
    </xf>
    <xf numFmtId="1" fontId="3" fillId="0" borderId="2" xfId="0" applyNumberFormat="1" applyFont="1" applyBorder="1" applyAlignment="1">
      <alignment horizontal="left" vertical="top"/>
    </xf>
    <xf numFmtId="0" fontId="20" fillId="0" borderId="2" xfId="0" applyFont="1" applyBorder="1" applyAlignment="1">
      <alignment horizontal="left" vertical="top"/>
    </xf>
    <xf numFmtId="0" fontId="3" fillId="0" borderId="2" xfId="0" applyFont="1" applyBorder="1" applyAlignment="1">
      <alignment horizontal="left" vertical="top"/>
    </xf>
    <xf numFmtId="0" fontId="3" fillId="0" borderId="2" xfId="0" applyFont="1" applyBorder="1" applyAlignment="1">
      <alignment horizontal="left" vertical="top"/>
    </xf>
    <xf numFmtId="0" fontId="20" fillId="0" borderId="0" xfId="0" applyFont="1" applyAlignment="1">
      <alignment horizontal="left" vertical="top"/>
    </xf>
    <xf numFmtId="1" fontId="3" fillId="0" borderId="0" xfId="0" applyNumberFormat="1" applyFont="1" applyAlignment="1">
      <alignment horizontal="left" vertical="top"/>
    </xf>
    <xf numFmtId="0" fontId="20" fillId="0" borderId="0" xfId="0" applyFont="1" applyAlignment="1">
      <alignment horizontal="left" vertical="top"/>
    </xf>
    <xf numFmtId="0" fontId="3" fillId="0" borderId="0" xfId="0" applyFont="1" applyAlignment="1">
      <alignment horizontal="left" vertical="top"/>
    </xf>
    <xf numFmtId="0" fontId="21" fillId="0" borderId="0" xfId="0" applyFont="1" applyAlignment="1">
      <alignment horizontal="left" vertical="top"/>
    </xf>
    <xf numFmtId="1" fontId="9" fillId="0" borderId="0" xfId="0" applyNumberFormat="1" applyFont="1" applyAlignment="1">
      <alignment horizontal="left" vertical="top"/>
    </xf>
    <xf numFmtId="0" fontId="22" fillId="0" borderId="0" xfId="0" applyFont="1"/>
    <xf numFmtId="0" fontId="21" fillId="0" borderId="0" xfId="0" applyFont="1" applyAlignment="1">
      <alignment horizontal="left" vertical="top"/>
    </xf>
    <xf numFmtId="0" fontId="9" fillId="0" borderId="0" xfId="0" applyFont="1" applyAlignment="1">
      <alignment horizontal="left" vertical="top"/>
    </xf>
    <xf numFmtId="0" fontId="9" fillId="0" borderId="0" xfId="0" applyFont="1" applyAlignment="1">
      <alignment horizontal="left" vertical="top"/>
    </xf>
    <xf numFmtId="1" fontId="3" fillId="0" borderId="3" xfId="0" applyNumberFormat="1" applyFont="1" applyBorder="1" applyAlignment="1">
      <alignment horizontal="right" vertical="top"/>
    </xf>
    <xf numFmtId="1" fontId="3" fillId="0" borderId="0" xfId="0" applyNumberFormat="1" applyFont="1" applyAlignment="1">
      <alignment horizontal="right" vertical="top"/>
    </xf>
    <xf numFmtId="0" fontId="20" fillId="0" borderId="0" xfId="0" applyFont="1" applyAlignment="1">
      <alignment horizontal="left" vertical="top"/>
    </xf>
    <xf numFmtId="0" fontId="20" fillId="0" borderId="0" xfId="0" applyFont="1" applyAlignment="1">
      <alignment horizontal="left" vertical="top"/>
    </xf>
    <xf numFmtId="1" fontId="4" fillId="0" borderId="0" xfId="0" applyNumberFormat="1" applyFont="1" applyAlignment="1">
      <alignment horizontal="right" vertical="top"/>
    </xf>
    <xf numFmtId="1" fontId="9" fillId="0" borderId="0" xfId="0" applyNumberFormat="1" applyFont="1" applyAlignment="1">
      <alignment horizontal="right" vertical="top"/>
    </xf>
    <xf numFmtId="0" fontId="21" fillId="0" borderId="0" xfId="0" applyFont="1" applyAlignment="1">
      <alignment horizontal="left" vertical="top"/>
    </xf>
    <xf numFmtId="0" fontId="23" fillId="0" borderId="0" xfId="0" applyFont="1" applyAlignment="1">
      <alignment horizontal="left" vertical="top"/>
    </xf>
    <xf numFmtId="1" fontId="24" fillId="0" borderId="0" xfId="0" applyNumberFormat="1" applyFont="1" applyAlignment="1">
      <alignment horizontal="right" vertical="top"/>
    </xf>
    <xf numFmtId="1" fontId="4" fillId="4" borderId="2" xfId="0" applyNumberFormat="1" applyFont="1" applyFill="1" applyBorder="1" applyAlignment="1">
      <alignment horizontal="right" vertical="top"/>
    </xf>
    <xf numFmtId="1" fontId="4" fillId="0" borderId="0" xfId="0" applyNumberFormat="1" applyFont="1" applyAlignment="1">
      <alignment horizontal="right" vertical="top"/>
    </xf>
    <xf numFmtId="1" fontId="9" fillId="4" borderId="0" xfId="0" applyNumberFormat="1" applyFont="1" applyFill="1" applyAlignment="1">
      <alignment horizontal="right" vertical="top"/>
    </xf>
    <xf numFmtId="0" fontId="25" fillId="6" borderId="1" xfId="0" applyFont="1" applyFill="1" applyBorder="1" applyAlignment="1">
      <alignment horizontal="center" vertical="top" textRotation="90" wrapText="1"/>
    </xf>
    <xf numFmtId="0" fontId="26" fillId="0" borderId="1" xfId="0" applyFont="1" applyBorder="1" applyAlignment="1">
      <alignment horizontal="left" vertical="top"/>
    </xf>
    <xf numFmtId="2" fontId="25" fillId="0" borderId="1" xfId="0" applyNumberFormat="1" applyFont="1" applyBorder="1" applyAlignment="1">
      <alignment horizontal="right" vertical="top"/>
    </xf>
    <xf numFmtId="1" fontId="25" fillId="0" borderId="0" xfId="0" applyNumberFormat="1" applyFont="1" applyAlignment="1">
      <alignment horizontal="center" vertical="top"/>
    </xf>
    <xf numFmtId="0" fontId="19" fillId="0" borderId="0" xfId="0" applyFont="1" applyAlignment="1">
      <alignment horizontal="center" vertical="top"/>
    </xf>
    <xf numFmtId="1" fontId="3" fillId="0" borderId="2" xfId="0" applyNumberFormat="1" applyFont="1" applyBorder="1" applyAlignment="1">
      <alignment horizontal="left" vertical="top"/>
    </xf>
    <xf numFmtId="1" fontId="3" fillId="0" borderId="0" xfId="0" applyNumberFormat="1" applyFont="1" applyAlignment="1">
      <alignment horizontal="left" vertical="top"/>
    </xf>
    <xf numFmtId="0" fontId="20" fillId="0" borderId="0" xfId="0" applyFont="1" applyAlignment="1">
      <alignment horizontal="left" vertical="top"/>
    </xf>
    <xf numFmtId="1" fontId="9" fillId="0" borderId="0" xfId="0" applyNumberFormat="1" applyFont="1" applyAlignment="1">
      <alignment horizontal="left" vertical="top"/>
    </xf>
    <xf numFmtId="1" fontId="3" fillId="0" borderId="0" xfId="0" applyNumberFormat="1" applyFont="1" applyAlignment="1">
      <alignment horizontal="right" vertical="top"/>
    </xf>
    <xf numFmtId="1" fontId="4" fillId="5" borderId="2" xfId="0" applyNumberFormat="1" applyFont="1" applyFill="1" applyBorder="1" applyAlignment="1">
      <alignment horizontal="right" vertical="top"/>
    </xf>
    <xf numFmtId="1" fontId="9" fillId="4" borderId="0" xfId="0" applyNumberFormat="1" applyFont="1" applyFill="1" applyAlignment="1">
      <alignment horizontal="right" vertical="top"/>
    </xf>
    <xf numFmtId="1" fontId="9" fillId="5" borderId="0" xfId="0" applyNumberFormat="1" applyFont="1" applyFill="1" applyAlignment="1">
      <alignment horizontal="right" vertical="top"/>
    </xf>
    <xf numFmtId="0" fontId="19" fillId="6" borderId="1" xfId="0" applyFont="1" applyFill="1" applyBorder="1" applyAlignment="1">
      <alignment horizontal="center" vertical="top"/>
    </xf>
    <xf numFmtId="0" fontId="19" fillId="0" borderId="0" xfId="0" applyFont="1" applyAlignment="1">
      <alignment horizontal="center" vertical="top"/>
    </xf>
    <xf numFmtId="1" fontId="4" fillId="0" borderId="2" xfId="0" applyNumberFormat="1" applyFont="1" applyBorder="1" applyAlignment="1">
      <alignment horizontal="right" vertical="top"/>
    </xf>
    <xf numFmtId="1" fontId="9" fillId="0" borderId="0" xfId="0" applyNumberFormat="1" applyFont="1" applyAlignment="1">
      <alignment horizontal="right" vertical="top"/>
    </xf>
    <xf numFmtId="1" fontId="3" fillId="0" borderId="2" xfId="0" applyNumberFormat="1" applyFont="1" applyBorder="1"/>
    <xf numFmtId="1" fontId="3" fillId="0" borderId="2" xfId="0" applyNumberFormat="1" applyFont="1" applyBorder="1" applyAlignment="1">
      <alignment vertical="top"/>
    </xf>
    <xf numFmtId="0" fontId="19" fillId="7" borderId="1" xfId="0" applyFont="1" applyFill="1" applyBorder="1" applyAlignment="1">
      <alignment horizontal="center" vertical="top"/>
    </xf>
    <xf numFmtId="0" fontId="25" fillId="7" borderId="1" xfId="0" applyFont="1" applyFill="1" applyBorder="1" applyAlignment="1">
      <alignment horizontal="center" vertical="top" textRotation="90" wrapText="1"/>
    </xf>
    <xf numFmtId="0" fontId="19" fillId="0" borderId="0" xfId="0" applyFont="1" applyAlignment="1">
      <alignment horizontal="center" vertical="top" textRotation="90" wrapText="1"/>
    </xf>
    <xf numFmtId="0" fontId="20" fillId="0" borderId="1" xfId="0" applyFont="1" applyBorder="1" applyAlignment="1">
      <alignment horizontal="left" vertical="top"/>
    </xf>
    <xf numFmtId="0" fontId="19" fillId="8" borderId="1" xfId="0" applyFont="1" applyFill="1" applyBorder="1" applyAlignment="1">
      <alignment horizontal="center" vertical="top"/>
    </xf>
    <xf numFmtId="0" fontId="27" fillId="0" borderId="0" xfId="0" applyFont="1" applyAlignment="1">
      <alignment horizontal="left" vertical="top"/>
    </xf>
    <xf numFmtId="0" fontId="27" fillId="0" borderId="0" xfId="0" applyFont="1" applyAlignment="1">
      <alignment vertical="top"/>
    </xf>
    <xf numFmtId="0" fontId="28" fillId="0" borderId="0" xfId="0" applyFont="1" applyAlignment="1">
      <alignment vertical="top" wrapText="1"/>
    </xf>
    <xf numFmtId="49" fontId="27" fillId="0" borderId="0" xfId="0" applyNumberFormat="1" applyFont="1" applyAlignment="1">
      <alignment horizontal="center" vertical="top"/>
    </xf>
    <xf numFmtId="0" fontId="29" fillId="0" borderId="0" xfId="0" applyFont="1" applyAlignment="1">
      <alignment horizontal="left" vertical="top" wrapText="1"/>
    </xf>
    <xf numFmtId="0" fontId="27" fillId="0" borderId="0" xfId="0" applyFont="1" applyAlignment="1">
      <alignment vertical="top"/>
    </xf>
    <xf numFmtId="0" fontId="27" fillId="0" borderId="0" xfId="0" applyFont="1" applyAlignment="1">
      <alignment vertical="top" wrapText="1"/>
    </xf>
    <xf numFmtId="0" fontId="27" fillId="0" borderId="0" xfId="0" applyFont="1" applyAlignment="1">
      <alignment horizontal="center" vertical="top"/>
    </xf>
    <xf numFmtId="0" fontId="1" fillId="0" borderId="0" xfId="0" applyFont="1"/>
    <xf numFmtId="0" fontId="30" fillId="0" borderId="0" xfId="0" applyFont="1" applyAlignment="1">
      <alignment horizontal="left" vertical="top"/>
    </xf>
    <xf numFmtId="0" fontId="27" fillId="0" borderId="0" xfId="0" applyFont="1" applyAlignment="1">
      <alignment horizontal="left" vertical="top" wrapText="1"/>
    </xf>
    <xf numFmtId="49" fontId="20" fillId="0" borderId="0" xfId="0" applyNumberFormat="1" applyFont="1" applyAlignment="1">
      <alignment horizontal="left" vertical="top"/>
    </xf>
    <xf numFmtId="49" fontId="3" fillId="0" borderId="0" xfId="0" applyNumberFormat="1" applyFont="1" applyAlignment="1">
      <alignment horizontal="right" vertical="top"/>
    </xf>
    <xf numFmtId="49" fontId="1" fillId="0" borderId="0" xfId="0" applyNumberFormat="1" applyFont="1"/>
    <xf numFmtId="49" fontId="20" fillId="0" borderId="0" xfId="0" applyNumberFormat="1" applyFont="1" applyAlignment="1">
      <alignment horizontal="left" vertical="top"/>
    </xf>
    <xf numFmtId="49" fontId="3" fillId="0" borderId="0" xfId="0" applyNumberFormat="1" applyFont="1" applyAlignment="1">
      <alignment horizontal="left" vertical="top"/>
    </xf>
    <xf numFmtId="49" fontId="3" fillId="0" borderId="0" xfId="0" applyNumberFormat="1" applyFont="1" applyAlignment="1">
      <alignment horizontal="left" vertical="top"/>
    </xf>
    <xf numFmtId="0" fontId="27" fillId="0" borderId="0" xfId="0" applyFont="1" applyAlignment="1">
      <alignment horizontal="right" vertical="top"/>
    </xf>
    <xf numFmtId="0" fontId="27" fillId="0" borderId="0" xfId="0" applyFont="1" applyAlignment="1">
      <alignment horizontal="right" vertical="top"/>
    </xf>
    <xf numFmtId="0" fontId="27" fillId="0" borderId="0" xfId="0" applyFont="1" applyAlignment="1">
      <alignment horizontal="right" vertical="top"/>
    </xf>
    <xf numFmtId="164" fontId="27" fillId="0" borderId="0" xfId="0" applyNumberFormat="1" applyFont="1" applyAlignment="1">
      <alignment horizontal="left" vertical="top" wrapText="1"/>
    </xf>
    <xf numFmtId="167" fontId="27" fillId="0" borderId="0" xfId="0" applyNumberFormat="1" applyFont="1" applyAlignment="1">
      <alignment horizontal="left" vertical="top" wrapText="1"/>
    </xf>
    <xf numFmtId="0" fontId="31" fillId="0" borderId="1" xfId="0" applyFont="1" applyBorder="1" applyAlignment="1">
      <alignment horizontal="center" vertical="center" wrapText="1"/>
    </xf>
    <xf numFmtId="0" fontId="19" fillId="8" borderId="2" xfId="0" applyFont="1" applyFill="1" applyBorder="1" applyAlignment="1">
      <alignment horizontal="center" vertical="top"/>
    </xf>
    <xf numFmtId="0" fontId="0" fillId="0" borderId="0" xfId="0" applyFont="1" applyAlignment="1"/>
    <xf numFmtId="0" fontId="6" fillId="8" borderId="0" xfId="0" applyFont="1" applyFill="1" applyAlignment="1">
      <alignment horizontal="center" vertical="top" textRotation="90" wrapText="1"/>
    </xf>
    <xf numFmtId="0" fontId="5" fillId="0" borderId="1" xfId="0" applyFont="1" applyBorder="1"/>
    <xf numFmtId="0" fontId="19" fillId="7" borderId="2" xfId="0" applyFont="1" applyFill="1" applyBorder="1" applyAlignment="1">
      <alignment horizontal="center" vertical="top"/>
    </xf>
    <xf numFmtId="0" fontId="6" fillId="7" borderId="0" xfId="0" applyFont="1" applyFill="1" applyAlignment="1">
      <alignment horizontal="center" vertical="top" textRotation="90" wrapText="1"/>
    </xf>
    <xf numFmtId="0" fontId="19" fillId="6" borderId="2" xfId="0" applyFont="1" applyFill="1" applyBorder="1" applyAlignment="1">
      <alignment horizontal="center" vertical="top"/>
    </xf>
    <xf numFmtId="0" fontId="6" fillId="6" borderId="0" xfId="0" applyFont="1" applyFill="1" applyAlignment="1">
      <alignment horizontal="center" vertical="top" textRotation="90" wrapText="1"/>
    </xf>
    <xf numFmtId="1" fontId="8" fillId="0" borderId="0" xfId="0" applyNumberFormat="1" applyFont="1" applyAlignment="1">
      <alignment horizontal="center" vertical="top"/>
    </xf>
    <xf numFmtId="0" fontId="10" fillId="3" borderId="0" xfId="0" applyFont="1" applyFill="1" applyAlignment="1">
      <alignment horizontal="center" vertical="center"/>
    </xf>
    <xf numFmtId="0" fontId="12" fillId="3" borderId="0" xfId="0" applyFont="1" applyFill="1" applyAlignment="1">
      <alignment horizontal="center" vertical="center"/>
    </xf>
    <xf numFmtId="0" fontId="32" fillId="3" borderId="0" xfId="0" applyFont="1" applyFill="1" applyAlignment="1">
      <alignment horizontal="center" vertical="center" wrapText="1"/>
    </xf>
    <xf numFmtId="0" fontId="33" fillId="0" borderId="0" xfId="0" applyFont="1" applyAlignment="1"/>
  </cellXfs>
  <cellStyles count="1">
    <cellStyle name="Normal" xfId="0" builtinId="0"/>
  </cellStyles>
  <dxfs count="31">
    <dxf>
      <font>
        <i/>
        <color rgb="FFB7B7B7"/>
      </font>
      <fill>
        <patternFill patternType="none"/>
      </fill>
    </dxf>
    <dxf>
      <font>
        <b/>
      </font>
      <fill>
        <patternFill patternType="solid">
          <fgColor rgb="FFFF0000"/>
          <bgColor rgb="FFFF0000"/>
        </patternFill>
      </fill>
    </dxf>
    <dxf>
      <font>
        <b/>
      </font>
      <fill>
        <patternFill patternType="solid">
          <fgColor rgb="FFFF0000"/>
          <bgColor rgb="FFFF0000"/>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s>
  <tableStyles count="14">
    <tableStyle name="Alibaba Sources-style" pivot="0" count="2" xr9:uid="{00000000-0011-0000-FFFF-FFFF00000000}">
      <tableStyleElement type="firstRowStripe" dxfId="30"/>
      <tableStyleElement type="secondRowStripe" dxfId="29"/>
    </tableStyle>
    <tableStyle name="Amazon Sources-style" pivot="0" count="2" xr9:uid="{00000000-0011-0000-FFFF-FFFF01000000}">
      <tableStyleElement type="firstRowStripe" dxfId="28"/>
      <tableStyleElement type="secondRowStripe" dxfId="27"/>
    </tableStyle>
    <tableStyle name="Apple Sources-style" pivot="0" count="2" xr9:uid="{00000000-0011-0000-FFFF-FFFF02000000}">
      <tableStyleElement type="firstRowStripe" dxfId="26"/>
      <tableStyleElement type="secondRowStripe" dxfId="25"/>
    </tableStyle>
    <tableStyle name="Baidu Sources-style" pivot="0" count="2" xr9:uid="{00000000-0011-0000-FFFF-FFFF03000000}">
      <tableStyleElement type="firstRowStripe" dxfId="24"/>
      <tableStyleElement type="secondRowStripe" dxfId="23"/>
    </tableStyle>
    <tableStyle name="Google Sources-style" pivot="0" count="2" xr9:uid="{00000000-0011-0000-FFFF-FFFF04000000}">
      <tableStyleElement type="firstRowStripe" dxfId="22"/>
      <tableStyleElement type="secondRowStripe" dxfId="21"/>
    </tableStyle>
    <tableStyle name="Kakao Sources-style" pivot="0" count="2" xr9:uid="{00000000-0011-0000-FFFF-FFFF05000000}">
      <tableStyleElement type="firstRowStripe" dxfId="20"/>
      <tableStyleElement type="secondRowStripe" dxfId="19"/>
    </tableStyle>
    <tableStyle name="Meta Sources-style" pivot="0" count="2" xr9:uid="{00000000-0011-0000-FFFF-FFFF06000000}">
      <tableStyleElement type="firstRowStripe" dxfId="18"/>
      <tableStyleElement type="secondRowStripe" dxfId="17"/>
    </tableStyle>
    <tableStyle name="Microsoft Sources-style" pivot="0" count="2" xr9:uid="{00000000-0011-0000-FFFF-FFFF07000000}">
      <tableStyleElement type="firstRowStripe" dxfId="16"/>
      <tableStyleElement type="secondRowStripe" dxfId="15"/>
    </tableStyle>
    <tableStyle name="Samsung Sources-style" pivot="0" count="2" xr9:uid="{00000000-0011-0000-FFFF-FFFF08000000}">
      <tableStyleElement type="firstRowStripe" dxfId="14"/>
      <tableStyleElement type="secondRowStripe" dxfId="13"/>
    </tableStyle>
    <tableStyle name="Tencent Sources-style" pivot="0" count="2" xr9:uid="{00000000-0011-0000-FFFF-FFFF09000000}">
      <tableStyleElement type="firstRowStripe" dxfId="12"/>
      <tableStyleElement type="secondRowStripe" dxfId="11"/>
    </tableStyle>
    <tableStyle name="Twitter Sources-style" pivot="0" count="2" xr9:uid="{00000000-0011-0000-FFFF-FFFF0A000000}">
      <tableStyleElement type="firstRowStripe" dxfId="10"/>
      <tableStyleElement type="secondRowStripe" dxfId="9"/>
    </tableStyle>
    <tableStyle name="VK Sources-style" pivot="0" count="2" xr9:uid="{00000000-0011-0000-FFFF-FFFF0B000000}">
      <tableStyleElement type="firstRowStripe" dxfId="8"/>
      <tableStyleElement type="secondRowStripe" dxfId="7"/>
    </tableStyle>
    <tableStyle name="Yahoo Sources-style" pivot="0" count="2" xr9:uid="{00000000-0011-0000-FFFF-FFFF0C000000}">
      <tableStyleElement type="firstRowStripe" dxfId="6"/>
      <tableStyleElement type="secondRowStripe" dxfId="5"/>
    </tableStyle>
    <tableStyle name="Yandex Sources-style" pivot="0" count="2" xr9:uid="{00000000-0011-0000-FFFF-FFFF0D000000}">
      <tableStyleElement type="firstRowStripe" dxfId="4"/>
      <tableStyleElement type="secondRowStripe" dxfId="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Table_6" displayName="Table_6" ref="A2:F134" headerRowCount="0">
  <tableColumns count="6">
    <tableColumn id="1" xr3:uid="{00000000-0010-0000-0500-000001000000}" name="Column1"/>
    <tableColumn id="2" xr3:uid="{00000000-0010-0000-0500-000002000000}" name="Column2"/>
    <tableColumn id="3" xr3:uid="{00000000-0010-0000-0500-000003000000}" name="Column3"/>
    <tableColumn id="4" xr3:uid="{00000000-0010-0000-0500-000004000000}" name="Column4"/>
    <tableColumn id="5" xr3:uid="{00000000-0010-0000-0500-000005000000}" name="Column5"/>
    <tableColumn id="6" xr3:uid="{00000000-0010-0000-0500-000006000000}" name="Column6"/>
  </tableColumns>
  <tableStyleInfo name="Kakao Sources-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17" Type="http://schemas.openxmlformats.org/officeDocument/2006/relationships/hyperlink" Target="https://web.archive.org/save/https:/cs.daum.net/faq/85/5203.html" TargetMode="External"/><Relationship Id="rId21" Type="http://schemas.openxmlformats.org/officeDocument/2006/relationships/hyperlink" Target="http://www.kakao.com/policy/privacy?lang=en" TargetMode="External"/><Relationship Id="rId42" Type="http://schemas.openxmlformats.org/officeDocument/2006/relationships/hyperlink" Target="https://web.archive.org/save/https:/www.kiso.or.kr/wp-content/uploads/2019/03/190326-KISO-%EC%86%8C%EA%B0%9C%EC%9E%90%EB%A3%8C%EC%98%81%EB%AC%B8.pdf" TargetMode="External"/><Relationship Id="rId63" Type="http://schemas.openxmlformats.org/officeDocument/2006/relationships/hyperlink" Target="https://cs.daum.net/redbell/right/libelRestore.html" TargetMode="External"/><Relationship Id="rId84" Type="http://schemas.openxmlformats.org/officeDocument/2006/relationships/hyperlink" Target="https://web.archive.org/save/https:/www.kakao.com/policy/privacyPolicy/collectSeparately?type=kakao&amp;lang=en" TargetMode="External"/><Relationship Id="rId138" Type="http://schemas.openxmlformats.org/officeDocument/2006/relationships/hyperlink" Target="https://www.kakaocorp.com/page/responsible/detail/algorithm?lang=KOR&amp;tab=all" TargetMode="External"/><Relationship Id="rId159" Type="http://schemas.openxmlformats.org/officeDocument/2006/relationships/hyperlink" Target="https://web.archive.org/save/https:/privacy.kakao.com/center/kakao" TargetMode="External"/><Relationship Id="rId170" Type="http://schemas.openxmlformats.org/officeDocument/2006/relationships/hyperlink" Target="https://clean.kakao.com/transparence/report/contents" TargetMode="External"/><Relationship Id="rId191" Type="http://schemas.openxmlformats.org/officeDocument/2006/relationships/hyperlink" Target="https://web.archive.org/web/20220127201400/https:/www.kakao.com/talksafety/measure/detection" TargetMode="External"/><Relationship Id="rId107" Type="http://schemas.openxmlformats.org/officeDocument/2006/relationships/hyperlink" Target="https://web.archive.org/save/https:/cs.kakao.com/helps?articleId=1073185476&amp;service=52&amp;category=172&amp;device=423&amp;locale=ko" TargetMode="External"/><Relationship Id="rId11" Type="http://schemas.openxmlformats.org/officeDocument/2006/relationships/hyperlink" Target="http://www.kakao.com/policy/kakaoTerms?type=s&amp;version=simple&amp;lang=en" TargetMode="External"/><Relationship Id="rId32" Type="http://schemas.openxmlformats.org/officeDocument/2006/relationships/hyperlink" Target="https://web.archive.org/save/https:/privacy.kakao.com/protect/commission" TargetMode="External"/><Relationship Id="rId53" Type="http://schemas.openxmlformats.org/officeDocument/2006/relationships/hyperlink" Target="https://cs.daum.net/question/15.html" TargetMode="External"/><Relationship Id="rId74" Type="http://schemas.openxmlformats.org/officeDocument/2006/relationships/hyperlink" Target="https://web.archive.org/save/https:/privacy.kakao.com/transparency/report?lang=en" TargetMode="External"/><Relationship Id="rId128" Type="http://schemas.openxmlformats.org/officeDocument/2006/relationships/hyperlink" Target="https://cs.kakao.com/helps?articleId=1073186012&amp;service=52&amp;category=186&amp;device=442&amp;locale=en" TargetMode="External"/><Relationship Id="rId149" Type="http://schemas.openxmlformats.org/officeDocument/2006/relationships/hyperlink" Target="https://web.archive.org/save/https:/kakaobusiness.gitbook.io/main/ad/searchad/keywordad/ad-audit" TargetMode="External"/><Relationship Id="rId5" Type="http://schemas.openxmlformats.org/officeDocument/2006/relationships/hyperlink" Target="https://www.kakao.com/policy/kakaoTerms?type=t&amp;version=simple&amp;lang=ko" TargetMode="External"/><Relationship Id="rId95" Type="http://schemas.openxmlformats.org/officeDocument/2006/relationships/hyperlink" Target="https://privacy.kakao.com/protect/certification?lang=en" TargetMode="External"/><Relationship Id="rId160" Type="http://schemas.openxmlformats.org/officeDocument/2006/relationships/hyperlink" Target="https://privacy.kakao.com/center/kakao?lang=en" TargetMode="External"/><Relationship Id="rId181" Type="http://schemas.openxmlformats.org/officeDocument/2006/relationships/hyperlink" Target="https://web.archive.org/web/20211025210815/https:/cs.daum.net/faq/15/15649.html" TargetMode="External"/><Relationship Id="rId22" Type="http://schemas.openxmlformats.org/officeDocument/2006/relationships/hyperlink" Target="https://web.archive.org/save/https:/www.kakao.com/policy/privacy?lang=en" TargetMode="External"/><Relationship Id="rId43" Type="http://schemas.openxmlformats.org/officeDocument/2006/relationships/hyperlink" Target="https://cs.kakao.com/" TargetMode="External"/><Relationship Id="rId64" Type="http://schemas.openxmlformats.org/officeDocument/2006/relationships/hyperlink" Target="https://web.archive.org/save/https:/cs.daum.net/redbell/right/libelRestore.html" TargetMode="External"/><Relationship Id="rId118" Type="http://schemas.openxmlformats.org/officeDocument/2006/relationships/hyperlink" Target="https://cs.kakao.com/helps?service=52&amp;category=174&amp;locale=ko" TargetMode="External"/><Relationship Id="rId139" Type="http://schemas.openxmlformats.org/officeDocument/2006/relationships/hyperlink" Target="https://web.archive.org/save/https:/www.kakaocorp.com/page/responsible/detail/algorithm?lang=KOR&amp;tab=all" TargetMode="External"/><Relationship Id="rId85" Type="http://schemas.openxmlformats.org/officeDocument/2006/relationships/hyperlink" Target="http://www.kakao.com/accountLogin?lang=ko" TargetMode="External"/><Relationship Id="rId150" Type="http://schemas.openxmlformats.org/officeDocument/2006/relationships/hyperlink" Target="https://cs.kakao.com/helps?articleId=1073183303&amp;service=8&amp;category=24&amp;device=9&amp;locale=ko" TargetMode="External"/><Relationship Id="rId171" Type="http://schemas.openxmlformats.org/officeDocument/2006/relationships/hyperlink" Target="https://web.archive.org/save/https:/clean.kakao.com/transparence/report/contents" TargetMode="External"/><Relationship Id="rId192" Type="http://schemas.openxmlformats.org/officeDocument/2006/relationships/hyperlink" Target="https://news.daum.net/info/edit" TargetMode="External"/><Relationship Id="rId12" Type="http://schemas.openxmlformats.org/officeDocument/2006/relationships/hyperlink" Target="https://web.archive.org/save/https:/www.kakao.com/policy/kakaoTerms?type=s&amp;version=simple&amp;lang=en" TargetMode="External"/><Relationship Id="rId33" Type="http://schemas.openxmlformats.org/officeDocument/2006/relationships/hyperlink" Target="https://privacy.kakao.com/protect/commission?lang=en" TargetMode="External"/><Relationship Id="rId108" Type="http://schemas.openxmlformats.org/officeDocument/2006/relationships/hyperlink" Target="https://cs.kakao.com/helps?articleId=1073186011&amp;service=52&amp;category=186&amp;device=442&amp;locale=en" TargetMode="External"/><Relationship Id="rId129" Type="http://schemas.openxmlformats.org/officeDocument/2006/relationships/hyperlink" Target="https://web.archive.org/save/https:/cs.kakao.com/helps?articleId=1073186012&amp;service=52&amp;category=186&amp;device=442&amp;locale=en" TargetMode="External"/><Relationship Id="rId54" Type="http://schemas.openxmlformats.org/officeDocument/2006/relationships/hyperlink" Target="https://web.archive.org/save/https:/cs.daum.net/question/15.html" TargetMode="External"/><Relationship Id="rId75" Type="http://schemas.openxmlformats.org/officeDocument/2006/relationships/hyperlink" Target="http://www.kakao.com/notices" TargetMode="External"/><Relationship Id="rId96" Type="http://schemas.openxmlformats.org/officeDocument/2006/relationships/hyperlink" Target="https://web.archive.org/save/https:/privacy.kakao.com/protect/certification?lang=en" TargetMode="External"/><Relationship Id="rId140" Type="http://schemas.openxmlformats.org/officeDocument/2006/relationships/hyperlink" Target="https://www.kakaocorp.com/page/responsible/detail/algorithm?lang=ENG&amp;tab=all" TargetMode="External"/><Relationship Id="rId161" Type="http://schemas.openxmlformats.org/officeDocument/2006/relationships/hyperlink" Target="https://web.archive.org/save/https:/privacy.kakao.com/center/kakao?lang=en" TargetMode="External"/><Relationship Id="rId182" Type="http://schemas.openxmlformats.org/officeDocument/2006/relationships/hyperlink" Target="https://clean.kakao.com/safe/toxic" TargetMode="External"/><Relationship Id="rId6" Type="http://schemas.openxmlformats.org/officeDocument/2006/relationships/hyperlink" Target="https://web.archive.org/save/https:/www.kakao.com/policy/kakaoTerms?type=t&amp;version=simple&amp;lang=ko" TargetMode="External"/><Relationship Id="rId23" Type="http://schemas.openxmlformats.org/officeDocument/2006/relationships/hyperlink" Target="https://privacy.kakao.com/protect/philosophy" TargetMode="External"/><Relationship Id="rId119" Type="http://schemas.openxmlformats.org/officeDocument/2006/relationships/hyperlink" Target="https://web.archive.org/save/https:/cs.kakao.com/helps?service=52&amp;category=174&amp;locale=ko" TargetMode="External"/><Relationship Id="rId44" Type="http://schemas.openxmlformats.org/officeDocument/2006/relationships/hyperlink" Target="https://web.archive.org/save/https:/cs.kakao.com/" TargetMode="External"/><Relationship Id="rId65" Type="http://schemas.openxmlformats.org/officeDocument/2006/relationships/hyperlink" Target="https://cs.daum.net/redbell/right/copyrightRestore.html" TargetMode="External"/><Relationship Id="rId86" Type="http://schemas.openxmlformats.org/officeDocument/2006/relationships/hyperlink" Target="https://web.archive.org/save/https:/www.kakao.com/accountLogin?lang=ko" TargetMode="External"/><Relationship Id="rId130" Type="http://schemas.openxmlformats.org/officeDocument/2006/relationships/hyperlink" Target="https://cs.daum.net/faq/43/4589.html" TargetMode="External"/><Relationship Id="rId151" Type="http://schemas.openxmlformats.org/officeDocument/2006/relationships/hyperlink" Target="https://web.archive.org/save/https:/cs.kakao.com/helps?articleId=1073183303&amp;service=8&amp;category=24&amp;device=9&amp;locale=ko" TargetMode="External"/><Relationship Id="rId172" Type="http://schemas.openxmlformats.org/officeDocument/2006/relationships/hyperlink" Target="https://clean.kakao.com/transparence/en/report/contents" TargetMode="External"/><Relationship Id="rId193" Type="http://schemas.openxmlformats.org/officeDocument/2006/relationships/hyperlink" Target="https://web.archive.org/web/20220112195751/https:/news.daum.net/info/edit" TargetMode="External"/><Relationship Id="rId13" Type="http://schemas.openxmlformats.org/officeDocument/2006/relationships/hyperlink" Target="https://www.kakao.com/policy/oppolicy?lang=ko" TargetMode="External"/><Relationship Id="rId109" Type="http://schemas.openxmlformats.org/officeDocument/2006/relationships/hyperlink" Target="https://web.archive.org/save/https:/cs.kakao.com/helps?articleId=1073186011&amp;service=52&amp;category=186&amp;device=442&amp;locale=en" TargetMode="External"/><Relationship Id="rId34" Type="http://schemas.openxmlformats.org/officeDocument/2006/relationships/hyperlink" Target="https://web.archive.org/save/https:/privacy.kakao.com/protect/commission?lang=en" TargetMode="External"/><Relationship Id="rId55" Type="http://schemas.openxmlformats.org/officeDocument/2006/relationships/hyperlink" Target="https://cs.daum.net/question/43.html" TargetMode="External"/><Relationship Id="rId76" Type="http://schemas.openxmlformats.org/officeDocument/2006/relationships/hyperlink" Target="https://web.archive.org/save/https:/www.kakao.com/notices" TargetMode="External"/><Relationship Id="rId97" Type="http://schemas.openxmlformats.org/officeDocument/2006/relationships/hyperlink" Target="https://developers.kakao.com/terms/latest/ko/security" TargetMode="External"/><Relationship Id="rId120" Type="http://schemas.openxmlformats.org/officeDocument/2006/relationships/hyperlink" Target="https://cs.daum.net/faq/59/8034.html" TargetMode="External"/><Relationship Id="rId141" Type="http://schemas.openxmlformats.org/officeDocument/2006/relationships/hyperlink" Target="https://web.archive.org/save/https:/www.kakaocorp.com/page/responsible/detail/algorithm?lang=ENG&amp;tab=all" TargetMode="External"/><Relationship Id="rId7" Type="http://schemas.openxmlformats.org/officeDocument/2006/relationships/hyperlink" Target="https://www.kakao.com/policy/kakaoTerms?lang=en" TargetMode="External"/><Relationship Id="rId71" Type="http://schemas.openxmlformats.org/officeDocument/2006/relationships/hyperlink" Target="https://privacy.kakao.com/transparency/report" TargetMode="External"/><Relationship Id="rId92" Type="http://schemas.openxmlformats.org/officeDocument/2006/relationships/hyperlink" Target="https://web.archive.org/save/https:/info.ad.daum.net/optout.do" TargetMode="External"/><Relationship Id="rId162" Type="http://schemas.openxmlformats.org/officeDocument/2006/relationships/hyperlink" Target="https://cs.kakao.com/helps?articleId=1073191144&amp;service=110&amp;category=329&amp;device=1158&amp;locale=ko" TargetMode="External"/><Relationship Id="rId183" Type="http://schemas.openxmlformats.org/officeDocument/2006/relationships/hyperlink" Target="https://web.archive.org/web/20220127201106/https:/clean.kakao.com/safe/toxic" TargetMode="External"/><Relationship Id="rId2" Type="http://schemas.openxmlformats.org/officeDocument/2006/relationships/hyperlink" Target="https://web.archive.org/save/https:/policy.daum.net/info/info?type=daum" TargetMode="External"/><Relationship Id="rId29" Type="http://schemas.openxmlformats.org/officeDocument/2006/relationships/hyperlink" Target="https://cs.kakao.com/helps?articleId=1073195690&amp;service=52&amp;category=561&amp;device=2040&amp;locale=en" TargetMode="External"/><Relationship Id="rId24" Type="http://schemas.openxmlformats.org/officeDocument/2006/relationships/hyperlink" Target="https://web.archive.org/save/https:/privacy.kakao.com/protect/philosophy" TargetMode="External"/><Relationship Id="rId40" Type="http://schemas.openxmlformats.org/officeDocument/2006/relationships/hyperlink" Target="https://web.archive.org/save/https:/www.kiso.or.kr/wp-content/uploads/2020/01/1901107_KISO-%EC%86%8C%EA%B0%9C%EC%9E%90%EB%A3%8C%EA%B5%AD%EB%AC%B8.pdf" TargetMode="External"/><Relationship Id="rId45" Type="http://schemas.openxmlformats.org/officeDocument/2006/relationships/hyperlink" Target="https://cs.kakao.com/" TargetMode="External"/><Relationship Id="rId66" Type="http://schemas.openxmlformats.org/officeDocument/2006/relationships/hyperlink" Target="https://web.archive.org/save/https:/cs.daum.net/redbell/right/copyrightRestore.html" TargetMode="External"/><Relationship Id="rId87" Type="http://schemas.openxmlformats.org/officeDocument/2006/relationships/hyperlink" Target="http://www.kakao.com/accountLogin?lang=en" TargetMode="External"/><Relationship Id="rId110" Type="http://schemas.openxmlformats.org/officeDocument/2006/relationships/hyperlink" Target="https://cs.daum.net/faq/59/15645.html" TargetMode="External"/><Relationship Id="rId115" Type="http://schemas.openxmlformats.org/officeDocument/2006/relationships/hyperlink" Target="https://web.archive.org/save/https:/cs.daum.net/redbell/harm/policyArticle.html" TargetMode="External"/><Relationship Id="rId131" Type="http://schemas.openxmlformats.org/officeDocument/2006/relationships/hyperlink" Target="https://web.archive.org/save/https:/cs.daum.net/faq/43/4589.html" TargetMode="External"/><Relationship Id="rId136" Type="http://schemas.openxmlformats.org/officeDocument/2006/relationships/hyperlink" Target="https://cs.kakao.com/helps?articleId=1073182396&amp;service=8&amp;category=5&amp;device=2&amp;locale=en" TargetMode="External"/><Relationship Id="rId157" Type="http://schemas.openxmlformats.org/officeDocument/2006/relationships/hyperlink" Target="https://web.archive.org/save/https:/www.kakaocorp.com/ir/managementInformation/codeOfBusinessEthics?lang=en" TargetMode="External"/><Relationship Id="rId178" Type="http://schemas.openxmlformats.org/officeDocument/2006/relationships/hyperlink" Target="https://kakaobusiness-policy.kakao.com/OPERATIONPOLICY/" TargetMode="External"/><Relationship Id="rId61" Type="http://schemas.openxmlformats.org/officeDocument/2006/relationships/hyperlink" Target="https://cs.daum.net/redbell/right/copyrightProcess.html" TargetMode="External"/><Relationship Id="rId82" Type="http://schemas.openxmlformats.org/officeDocument/2006/relationships/hyperlink" Target="https://web.archive.org/save/http:/policy.daum.net/info_protection/popup/info_collect_190528" TargetMode="External"/><Relationship Id="rId152" Type="http://schemas.openxmlformats.org/officeDocument/2006/relationships/hyperlink" Target="https://cs.kakao.com/helps?service=8&amp;category=5&amp;locale=en&amp;device=2&amp;articleId=1073183324" TargetMode="External"/><Relationship Id="rId173" Type="http://schemas.openxmlformats.org/officeDocument/2006/relationships/hyperlink" Target="https://web.archive.org/save/https:/clean.kakao.com/transparence/en/report/contents" TargetMode="External"/><Relationship Id="rId194" Type="http://schemas.openxmlformats.org/officeDocument/2006/relationships/hyperlink" Target="https://www.kakao.com/policy/privacyPolicy/providedInfo?lang=en" TargetMode="External"/><Relationship Id="rId199" Type="http://schemas.openxmlformats.org/officeDocument/2006/relationships/hyperlink" Target="https://web.archive.org/web/20220210233119/https:/clean.kakao.com/safe/user" TargetMode="External"/><Relationship Id="rId19" Type="http://schemas.openxmlformats.org/officeDocument/2006/relationships/hyperlink" Target="http://www.kakao.com/policy/privacy?lang=ko" TargetMode="External"/><Relationship Id="rId14" Type="http://schemas.openxmlformats.org/officeDocument/2006/relationships/hyperlink" Target="https://web.archive.org/save/https:/www.kakao.com/policy/oppolicy?lang=ko" TargetMode="External"/><Relationship Id="rId30" Type="http://schemas.openxmlformats.org/officeDocument/2006/relationships/hyperlink" Target="https://web.archive.org/save/https:/cs.kakao.com/helps?articleId=1073195690&amp;service=52&amp;category=561&amp;device=2040&amp;locale=en" TargetMode="External"/><Relationship Id="rId35" Type="http://schemas.openxmlformats.org/officeDocument/2006/relationships/hyperlink" Target="https://privacy.kakao.com/protect/protection" TargetMode="External"/><Relationship Id="rId56" Type="http://schemas.openxmlformats.org/officeDocument/2006/relationships/hyperlink" Target="https://web.archive.org/save/https:/cs.daum.net/question/43.html" TargetMode="External"/><Relationship Id="rId77" Type="http://schemas.openxmlformats.org/officeDocument/2006/relationships/hyperlink" Target="https://privacy.kakao.com/center/process" TargetMode="External"/><Relationship Id="rId100" Type="http://schemas.openxmlformats.org/officeDocument/2006/relationships/hyperlink" Target="https://cs.daum.net/faq/59/15645.html?faqId=31041" TargetMode="External"/><Relationship Id="rId105" Type="http://schemas.openxmlformats.org/officeDocument/2006/relationships/hyperlink" Target="https://web.archive.org/save/https:/cs.daum.net/faq/59/14970.html" TargetMode="External"/><Relationship Id="rId126" Type="http://schemas.openxmlformats.org/officeDocument/2006/relationships/hyperlink" Target="https://cs.kakao.com/helps?articleId=1073185997&amp;service=52&amp;category=184&amp;device=442&amp;locale=en" TargetMode="External"/><Relationship Id="rId147" Type="http://schemas.openxmlformats.org/officeDocument/2006/relationships/hyperlink" Target="https://web.archive.org/save/https:/kakaobusiness.gitbook.io/main/" TargetMode="External"/><Relationship Id="rId168" Type="http://schemas.openxmlformats.org/officeDocument/2006/relationships/hyperlink" Target="https://www.kakao.com/policy/privacyPolicy/informationThirdParty?lang=en" TargetMode="External"/><Relationship Id="rId8" Type="http://schemas.openxmlformats.org/officeDocument/2006/relationships/hyperlink" Target="https://web.archive.org/save/https:/www.kakao.com/policy/kakaoTerms?lang=en" TargetMode="External"/><Relationship Id="rId51" Type="http://schemas.openxmlformats.org/officeDocument/2006/relationships/hyperlink" Target="http://cs.daum.net/" TargetMode="External"/><Relationship Id="rId72" Type="http://schemas.openxmlformats.org/officeDocument/2006/relationships/hyperlink" Target="https://web.archive.org/save/https:/privacy.kakao.com/transparency/report" TargetMode="External"/><Relationship Id="rId93" Type="http://schemas.openxmlformats.org/officeDocument/2006/relationships/hyperlink" Target="https://privacy.kakao.com/protect/certification" TargetMode="External"/><Relationship Id="rId98" Type="http://schemas.openxmlformats.org/officeDocument/2006/relationships/hyperlink" Target="https://web.archive.org/save/https:/developers.kakao.com/terms/latest/ko/security" TargetMode="External"/><Relationship Id="rId121" Type="http://schemas.openxmlformats.org/officeDocument/2006/relationships/hyperlink" Target="https://web.archive.org/save/https:/cs.daum.net/faq/59/8034.html" TargetMode="External"/><Relationship Id="rId142" Type="http://schemas.openxmlformats.org/officeDocument/2006/relationships/hyperlink" Target="https://privacy.kakao.com/transparency/statistic" TargetMode="External"/><Relationship Id="rId163" Type="http://schemas.openxmlformats.org/officeDocument/2006/relationships/hyperlink" Target="https://web.archive.org/save/https:/cs.kakao.com/helps?articleId=1073191144&amp;service=110&amp;category=329&amp;device=1158&amp;locale=ko" TargetMode="External"/><Relationship Id="rId184" Type="http://schemas.openxmlformats.org/officeDocument/2006/relationships/hyperlink" Target="https://kakao.com/talksafety/measure/reporting" TargetMode="External"/><Relationship Id="rId189" Type="http://schemas.openxmlformats.org/officeDocument/2006/relationships/hyperlink" Target="https://web.archive.org/web/20220127201400/https:/www.kakao.com/talksafety/measure/detection" TargetMode="External"/><Relationship Id="rId3" Type="http://schemas.openxmlformats.org/officeDocument/2006/relationships/hyperlink" Target="http://policy.daum.net/operation_policy/operation_policy" TargetMode="External"/><Relationship Id="rId25" Type="http://schemas.openxmlformats.org/officeDocument/2006/relationships/hyperlink" Target="https://privacy.kakao.com/protect/philosophy?lang=en" TargetMode="External"/><Relationship Id="rId46" Type="http://schemas.openxmlformats.org/officeDocument/2006/relationships/hyperlink" Target="https://web.archive.org/save/https:/cs.kakao.com/" TargetMode="External"/><Relationship Id="rId67" Type="http://schemas.openxmlformats.org/officeDocument/2006/relationships/hyperlink" Target="https://clean.kakao.com/transparence/report" TargetMode="External"/><Relationship Id="rId116" Type="http://schemas.openxmlformats.org/officeDocument/2006/relationships/hyperlink" Target="https://cs.daum.net/faq/85/5203.html" TargetMode="External"/><Relationship Id="rId137" Type="http://schemas.openxmlformats.org/officeDocument/2006/relationships/hyperlink" Target="https://web.archive.org/save/https:/cs.kakao.com/helps?articleId=1073182396&amp;service=8&amp;category=5&amp;device=2&amp;locale=en" TargetMode="External"/><Relationship Id="rId158" Type="http://schemas.openxmlformats.org/officeDocument/2006/relationships/hyperlink" Target="https://privacy.kakao.com/center/kakao" TargetMode="External"/><Relationship Id="rId20" Type="http://schemas.openxmlformats.org/officeDocument/2006/relationships/hyperlink" Target="https://web.archive.org/save/https:/www.kakao.com/policy/privacy?lang=ko" TargetMode="External"/><Relationship Id="rId41" Type="http://schemas.openxmlformats.org/officeDocument/2006/relationships/hyperlink" Target="https://www.kiso.or.kr/wp-content/uploads/2019/03/190326-KISO-%EC%86%8C%EA%B0%9C%EC%9E%90%EB%A3%8C%EC%98%81%EB%AC%B8.pdf" TargetMode="External"/><Relationship Id="rId62" Type="http://schemas.openxmlformats.org/officeDocument/2006/relationships/hyperlink" Target="https://web.archive.org/save/https:/cs.daum.net/redbell/right/copyrightProcess.html" TargetMode="External"/><Relationship Id="rId83" Type="http://schemas.openxmlformats.org/officeDocument/2006/relationships/hyperlink" Target="http://www.kakao.com/policy/privacyPolicy/collectSeparately?type=kakao&amp;lang=en" TargetMode="External"/><Relationship Id="rId88" Type="http://schemas.openxmlformats.org/officeDocument/2006/relationships/hyperlink" Target="https://web.archive.org/save/https:/www.kakao.com/accountLogin?lang=en" TargetMode="External"/><Relationship Id="rId111" Type="http://schemas.openxmlformats.org/officeDocument/2006/relationships/hyperlink" Target="https://web.archive.org/save/https:/cs.daum.net/faq/59/15645.html" TargetMode="External"/><Relationship Id="rId132" Type="http://schemas.openxmlformats.org/officeDocument/2006/relationships/hyperlink" Target="http://cs.daum.net/faq/43/4604.html" TargetMode="External"/><Relationship Id="rId153" Type="http://schemas.openxmlformats.org/officeDocument/2006/relationships/hyperlink" Target="https://web.archive.org/save/https:/cs.kakao.com/helps?service=8&amp;category=5&amp;locale=en&amp;device=2&amp;articleId=1073183324" TargetMode="External"/><Relationship Id="rId174" Type="http://schemas.openxmlformats.org/officeDocument/2006/relationships/hyperlink" Target="https://www.kakaocorp.com/page/detail/9400" TargetMode="External"/><Relationship Id="rId179" Type="http://schemas.openxmlformats.org/officeDocument/2006/relationships/hyperlink" Target="https://web.archive.org/web/20220127015253/https:/kakaobusiness-policy.kakao.com/OPERATIONPOLICY/" TargetMode="External"/><Relationship Id="rId195" Type="http://schemas.openxmlformats.org/officeDocument/2006/relationships/hyperlink" Target="https://web.archive.org/web/20220131235703/https:/www.kakao.com/policy/privacyPolicy/providedInfo?lang=en+your" TargetMode="External"/><Relationship Id="rId190" Type="http://schemas.openxmlformats.org/officeDocument/2006/relationships/hyperlink" Target="https://www.kakao.com/talksafety/en/measure/detection" TargetMode="External"/><Relationship Id="rId15" Type="http://schemas.openxmlformats.org/officeDocument/2006/relationships/hyperlink" Target="https://www.kakao.com/policy/oppolicy?lang=en" TargetMode="External"/><Relationship Id="rId36" Type="http://schemas.openxmlformats.org/officeDocument/2006/relationships/hyperlink" Target="https://web.archive.org/save/https:/privacy.kakao.com/protect/protection" TargetMode="External"/><Relationship Id="rId57" Type="http://schemas.openxmlformats.org/officeDocument/2006/relationships/hyperlink" Target="http://www.kakao.com/policy/right" TargetMode="External"/><Relationship Id="rId106" Type="http://schemas.openxmlformats.org/officeDocument/2006/relationships/hyperlink" Target="https://cs.kakao.com/helps?articleId=1073185476&amp;service=52&amp;category=172&amp;device=423&amp;locale=ko" TargetMode="External"/><Relationship Id="rId127" Type="http://schemas.openxmlformats.org/officeDocument/2006/relationships/hyperlink" Target="https://web.archive.org/save/https:/cs.kakao.com/helps?articleId=1073185997&amp;service=52&amp;category=184&amp;device=442&amp;locale=en" TargetMode="External"/><Relationship Id="rId10" Type="http://schemas.openxmlformats.org/officeDocument/2006/relationships/hyperlink" Target="https://web.archive.org/save/https:/www.kakao.com/policy/kakaoTerms?type=s&amp;version=simple&amp;lang=ko" TargetMode="External"/><Relationship Id="rId31" Type="http://schemas.openxmlformats.org/officeDocument/2006/relationships/hyperlink" Target="https://privacy.kakao.com/protect/commission" TargetMode="External"/><Relationship Id="rId52" Type="http://schemas.openxmlformats.org/officeDocument/2006/relationships/hyperlink" Target="https://web.archive.org/save/https:/cs.daum.net/" TargetMode="External"/><Relationship Id="rId73" Type="http://schemas.openxmlformats.org/officeDocument/2006/relationships/hyperlink" Target="https://privacy.kakao.com/transparency/report?lang=en" TargetMode="External"/><Relationship Id="rId78" Type="http://schemas.openxmlformats.org/officeDocument/2006/relationships/hyperlink" Target="https://web.archive.org/save/https:/privacy.kakao.com/center/process" TargetMode="External"/><Relationship Id="rId94" Type="http://schemas.openxmlformats.org/officeDocument/2006/relationships/hyperlink" Target="https://web.archive.org/save/https:/privacy.kakao.com/protect/certification" TargetMode="External"/><Relationship Id="rId99" Type="http://schemas.openxmlformats.org/officeDocument/2006/relationships/hyperlink" Target="https://cs.daum.net/faq/43/18760.html" TargetMode="External"/><Relationship Id="rId101" Type="http://schemas.openxmlformats.org/officeDocument/2006/relationships/hyperlink" Target="https://web.archive.org/save/https:/cs.daum.net/faq/59/15645.html?faqId=31041" TargetMode="External"/><Relationship Id="rId122" Type="http://schemas.openxmlformats.org/officeDocument/2006/relationships/hyperlink" Target="https://cs.daum.net/faq/59/5217.html" TargetMode="External"/><Relationship Id="rId143" Type="http://schemas.openxmlformats.org/officeDocument/2006/relationships/hyperlink" Target="https://web.archive.org/save/https:/privacy.kakao.com/transparency/statistic" TargetMode="External"/><Relationship Id="rId148" Type="http://schemas.openxmlformats.org/officeDocument/2006/relationships/hyperlink" Target="https://kakaobusiness.gitbook.io/main/ad/searchad/keywordad/ad-audit" TargetMode="External"/><Relationship Id="rId164" Type="http://schemas.openxmlformats.org/officeDocument/2006/relationships/hyperlink" Target="https://i.kakao.com/terms/5e4251ff2c3e420001d40dca" TargetMode="External"/><Relationship Id="rId169" Type="http://schemas.openxmlformats.org/officeDocument/2006/relationships/hyperlink" Target="https://web.archive.org/save/https:/www.kakao.com/policy/privacyPolicy/informationThirdParty?lang=en" TargetMode="External"/><Relationship Id="rId185" Type="http://schemas.openxmlformats.org/officeDocument/2006/relationships/hyperlink" Target="https://web.archive.org/web/20220127201316/https:/kakao.com/talksafety/measure/reporting" TargetMode="External"/><Relationship Id="rId4" Type="http://schemas.openxmlformats.org/officeDocument/2006/relationships/hyperlink" Target="https://web.archive.org/save/https:/policy.daum.net/operation_policy/operation_policy" TargetMode="External"/><Relationship Id="rId9" Type="http://schemas.openxmlformats.org/officeDocument/2006/relationships/hyperlink" Target="http://www.kakao.com/policy/kakaoTerms?type=s&amp;version=simple&amp;lang=ko" TargetMode="External"/><Relationship Id="rId180" Type="http://schemas.openxmlformats.org/officeDocument/2006/relationships/hyperlink" Target="https://cs.daum.net/faq/15/15649.html" TargetMode="External"/><Relationship Id="rId26" Type="http://schemas.openxmlformats.org/officeDocument/2006/relationships/hyperlink" Target="https://web.archive.org/save/https:/privacy.kakao.com/protect/philosophy?lang=en" TargetMode="External"/><Relationship Id="rId47" Type="http://schemas.openxmlformats.org/officeDocument/2006/relationships/hyperlink" Target="https://cs.kakao.com/requests?locale=ko&amp;service=8" TargetMode="External"/><Relationship Id="rId68" Type="http://schemas.openxmlformats.org/officeDocument/2006/relationships/hyperlink" Target="https://web.archive.org/save/https:/clean.kakao.com/transparence/report" TargetMode="External"/><Relationship Id="rId89" Type="http://schemas.openxmlformats.org/officeDocument/2006/relationships/hyperlink" Target="http://policy.daum.net/info_protection/popup/info_provide_service" TargetMode="External"/><Relationship Id="rId112" Type="http://schemas.openxmlformats.org/officeDocument/2006/relationships/hyperlink" Target="https://cs.daum.net/faq/59/8035.html" TargetMode="External"/><Relationship Id="rId133" Type="http://schemas.openxmlformats.org/officeDocument/2006/relationships/hyperlink" Target="https://web.archive.org/save/https:/cs.daum.net/faq/43/4604.html" TargetMode="External"/><Relationship Id="rId154" Type="http://schemas.openxmlformats.org/officeDocument/2006/relationships/hyperlink" Target="https://www.kakaocorp.com/kakao/introduce/codeOfBusinessEthics?lang=ko" TargetMode="External"/><Relationship Id="rId175" Type="http://schemas.openxmlformats.org/officeDocument/2006/relationships/hyperlink" Target="https://ia601508.us.archive.org/3/items/kakao-67-esg-2020-november-2021/Kakao_67_ESG%E1%84%87%E1%85%A9%E1%84%80%E1%85%A9%E1%84%89%E1%85%A5%2C%202020%20%E1%84%8F%E1%85%A1%E1%84%8F%E1%85%A1%E1%84%8B%E1%85%A9%E1%84%8B%E1%85%B4%20%E1%84%8B%E1%85%A3%E1%86%A8%E1%84%89%E1%85%A9%E1%86%A8%E1%84%80%E1%85%AA%20%E1%84%8E%E1%85%A2%E1%86%A8%E1%84%8B%E1%85%B5%E1%86%B7_November2021.pdf" TargetMode="External"/><Relationship Id="rId196" Type="http://schemas.openxmlformats.org/officeDocument/2006/relationships/hyperlink" Target="https://www.kakaocorp.com/ir/managementInformation/boardOfDirectors/committee" TargetMode="External"/><Relationship Id="rId200" Type="http://schemas.openxmlformats.org/officeDocument/2006/relationships/table" Target="../tables/table1.xml"/><Relationship Id="rId16" Type="http://schemas.openxmlformats.org/officeDocument/2006/relationships/hyperlink" Target="https://web.archive.org/save/https:/www.kakao.com/policy/oppolicy?lang=en" TargetMode="External"/><Relationship Id="rId37" Type="http://schemas.openxmlformats.org/officeDocument/2006/relationships/hyperlink" Target="https://privacy.kakao.com/protect/protection?lang=en" TargetMode="External"/><Relationship Id="rId58" Type="http://schemas.openxmlformats.org/officeDocument/2006/relationships/hyperlink" Target="https://web.archive.org/save/https:/www.kakao.com/policy/right" TargetMode="External"/><Relationship Id="rId79" Type="http://schemas.openxmlformats.org/officeDocument/2006/relationships/hyperlink" Target="https://privacy.kakao.com/center/process?lang=en" TargetMode="External"/><Relationship Id="rId102" Type="http://schemas.openxmlformats.org/officeDocument/2006/relationships/hyperlink" Target="https://cs.daum.net/faq/59/8035.html" TargetMode="External"/><Relationship Id="rId123" Type="http://schemas.openxmlformats.org/officeDocument/2006/relationships/hyperlink" Target="https://web.archive.org/save/https:/cs.daum.net/faq/59/5217.html" TargetMode="External"/><Relationship Id="rId144" Type="http://schemas.openxmlformats.org/officeDocument/2006/relationships/hyperlink" Target="https://privacy.kakao.com/transparency/statistic?lang=en" TargetMode="External"/><Relationship Id="rId90" Type="http://schemas.openxmlformats.org/officeDocument/2006/relationships/hyperlink" Target="https://web.archive.org/save/https:/policy.daum.net/info_protection/popup/info_provide_service" TargetMode="External"/><Relationship Id="rId165" Type="http://schemas.openxmlformats.org/officeDocument/2006/relationships/hyperlink" Target="https://web.archive.org/save/https:/i.kakao.com/terms/5e4251ff2c3e420001d40dca" TargetMode="External"/><Relationship Id="rId186" Type="http://schemas.openxmlformats.org/officeDocument/2006/relationships/hyperlink" Target="https://kakao.com/talksafety/en/measure/reporting" TargetMode="External"/><Relationship Id="rId27" Type="http://schemas.openxmlformats.org/officeDocument/2006/relationships/hyperlink" Target="https://cs.kakao.com/helps?articleId=1073195564&amp;service=52&amp;category=559&amp;device=2025&amp;locale=ko" TargetMode="External"/><Relationship Id="rId48" Type="http://schemas.openxmlformats.org/officeDocument/2006/relationships/hyperlink" Target="https://web.archive.org/save/https:/cs.kakao.com/requests?locale=ko&amp;service=8" TargetMode="External"/><Relationship Id="rId69" Type="http://schemas.openxmlformats.org/officeDocument/2006/relationships/hyperlink" Target="https://clean.kakao.com/transparence/en/report" TargetMode="External"/><Relationship Id="rId113" Type="http://schemas.openxmlformats.org/officeDocument/2006/relationships/hyperlink" Target="https://web.archive.org/save/https:/cs.daum.net/faq/59/8035.html" TargetMode="External"/><Relationship Id="rId134" Type="http://schemas.openxmlformats.org/officeDocument/2006/relationships/hyperlink" Target="https://cs.kakao.com/helps?service=8&amp;category=24&amp;locale=ko&amp;device=1013&amp;articleId=1073188988" TargetMode="External"/><Relationship Id="rId80" Type="http://schemas.openxmlformats.org/officeDocument/2006/relationships/hyperlink" Target="https://web.archive.org/save/https:/privacy.kakao.com/center/process?lang=en" TargetMode="External"/><Relationship Id="rId155" Type="http://schemas.openxmlformats.org/officeDocument/2006/relationships/hyperlink" Target="https://web.archive.org/save/https:/www.kakaocorp.com/ir/managementInformation/codeOfBusinessEthics?lang=ko" TargetMode="External"/><Relationship Id="rId176" Type="http://schemas.openxmlformats.org/officeDocument/2006/relationships/hyperlink" Target="https://t1.kakaocdn.net/kakaocorp/kakaocorp/admin/esg/report/revisedReport/KAKAO_2020_ESG_REPORT_ENG.pdf?download" TargetMode="External"/><Relationship Id="rId197" Type="http://schemas.openxmlformats.org/officeDocument/2006/relationships/hyperlink" Target="https://web.archive.org/web/20220210232909/https:/www.kakaocorp.com/ir/managementInformation/boardOfDirectors/committee" TargetMode="External"/><Relationship Id="rId17" Type="http://schemas.openxmlformats.org/officeDocument/2006/relationships/hyperlink" Target="http://policy.daum.net/info_protection/info_protection?type=daum" TargetMode="External"/><Relationship Id="rId38" Type="http://schemas.openxmlformats.org/officeDocument/2006/relationships/hyperlink" Target="https://web.archive.org/save/https:/privacy.kakao.com/protect/protection?lang=en" TargetMode="External"/><Relationship Id="rId59" Type="http://schemas.openxmlformats.org/officeDocument/2006/relationships/hyperlink" Target="https://cs.daum.net/redbell/right/libelProcess.html" TargetMode="External"/><Relationship Id="rId103" Type="http://schemas.openxmlformats.org/officeDocument/2006/relationships/hyperlink" Target="https://web.archive.org/save/https:/cs.daum.net/faq/59/8035.html" TargetMode="External"/><Relationship Id="rId124" Type="http://schemas.openxmlformats.org/officeDocument/2006/relationships/hyperlink" Target="https://cs.daum.net/faq/59/5218.html" TargetMode="External"/><Relationship Id="rId70" Type="http://schemas.openxmlformats.org/officeDocument/2006/relationships/hyperlink" Target="https://web.archive.org/save/https:/clean.kakao.com/transparence/en/report" TargetMode="External"/><Relationship Id="rId91" Type="http://schemas.openxmlformats.org/officeDocument/2006/relationships/hyperlink" Target="https://info.ad.daum.net/optout.do" TargetMode="External"/><Relationship Id="rId145" Type="http://schemas.openxmlformats.org/officeDocument/2006/relationships/hyperlink" Target="https://web.archive.org/save/https:/privacy.kakao.com/transparency/statistic?lang=en" TargetMode="External"/><Relationship Id="rId166" Type="http://schemas.openxmlformats.org/officeDocument/2006/relationships/hyperlink" Target="https://www.kakao.com/policy/privacyPolicy/informationThirdParty?lang=" TargetMode="External"/><Relationship Id="rId187" Type="http://schemas.openxmlformats.org/officeDocument/2006/relationships/hyperlink" Target="https://web.archive.org/web/20220127201316/https:/kakao.com/talksafety/measure/reporting" TargetMode="External"/><Relationship Id="rId1" Type="http://schemas.openxmlformats.org/officeDocument/2006/relationships/hyperlink" Target="http://policy.daum.net/info/info?type=daum" TargetMode="External"/><Relationship Id="rId28" Type="http://schemas.openxmlformats.org/officeDocument/2006/relationships/hyperlink" Target="https://web.archive.org/save/https:/cs.kakao.com/helps?articleId=1073195564&amp;service=52&amp;category=559&amp;device=2025&amp;locale=ko" TargetMode="External"/><Relationship Id="rId49" Type="http://schemas.openxmlformats.org/officeDocument/2006/relationships/hyperlink" Target="https://cs.kakao.com/requests?locale=en&amp;service=8" TargetMode="External"/><Relationship Id="rId114" Type="http://schemas.openxmlformats.org/officeDocument/2006/relationships/hyperlink" Target="https://cs.daum.net/redbell/harm/policyArticle.html" TargetMode="External"/><Relationship Id="rId60" Type="http://schemas.openxmlformats.org/officeDocument/2006/relationships/hyperlink" Target="https://web.archive.org/save/https:/cs.daum.net/redbell/right/libelProcess.html" TargetMode="External"/><Relationship Id="rId81" Type="http://schemas.openxmlformats.org/officeDocument/2006/relationships/hyperlink" Target="http://policy.daum.net/info_protection/popup/info_collect_190528" TargetMode="External"/><Relationship Id="rId135" Type="http://schemas.openxmlformats.org/officeDocument/2006/relationships/hyperlink" Target="https://web.archive.org/save/https:/cs.kakao.com/helps?service=8&amp;category=24&amp;locale=ko&amp;device=1013&amp;articleId=1073188988" TargetMode="External"/><Relationship Id="rId156" Type="http://schemas.openxmlformats.org/officeDocument/2006/relationships/hyperlink" Target="https://www.kakaocorp.com/kakao/introduce/codeOfBusinessEthics?lang=en" TargetMode="External"/><Relationship Id="rId177" Type="http://schemas.openxmlformats.org/officeDocument/2006/relationships/hyperlink" Target="https://ia601505.us.archive.org/4/items/kakao-67-2020-esg-report-november-2021/Kakao_67%27_2020_ESG-Report_November2021.pdf" TargetMode="External"/><Relationship Id="rId198" Type="http://schemas.openxmlformats.org/officeDocument/2006/relationships/hyperlink" Target="https://clean.kakao.com/safe/user" TargetMode="External"/><Relationship Id="rId18" Type="http://schemas.openxmlformats.org/officeDocument/2006/relationships/hyperlink" Target="https://web.archive.org/save/http:/policy.daum.net/info_protection/info_protection?type=daum" TargetMode="External"/><Relationship Id="rId39" Type="http://schemas.openxmlformats.org/officeDocument/2006/relationships/hyperlink" Target="https://www.kiso.or.kr/wp-content/uploads/2020/01/1901107_KISO-%EC%86%8C%EA%B0%9C%EC%9E%90%EB%A3%8C%EA%B5%AD%EB%AC%B8.pdf" TargetMode="External"/><Relationship Id="rId50" Type="http://schemas.openxmlformats.org/officeDocument/2006/relationships/hyperlink" Target="https://web.archive.org/save/https:/cs.kakao.com/requests?locale=en&amp;service=8" TargetMode="External"/><Relationship Id="rId104" Type="http://schemas.openxmlformats.org/officeDocument/2006/relationships/hyperlink" Target="https://cs.daum.net/faq/59/14970.html" TargetMode="External"/><Relationship Id="rId125" Type="http://schemas.openxmlformats.org/officeDocument/2006/relationships/hyperlink" Target="https://web.archive.org/save/https:/cs.daum.net/faq/59/5218.html" TargetMode="External"/><Relationship Id="rId146" Type="http://schemas.openxmlformats.org/officeDocument/2006/relationships/hyperlink" Target="https://kakaobusiness.gitbook.io/main/" TargetMode="External"/><Relationship Id="rId167" Type="http://schemas.openxmlformats.org/officeDocument/2006/relationships/hyperlink" Target="https://web.archive.org/save/https:/www.kakao.com/policy/privacyPolicy/informationThirdParty?lang=" TargetMode="External"/><Relationship Id="rId188" Type="http://schemas.openxmlformats.org/officeDocument/2006/relationships/hyperlink" Target="https://www.kakao.com/talksafety/measure/detection"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M1531"/>
  <sheetViews>
    <sheetView showGridLines="0" workbookViewId="0">
      <pane xSplit="1" ySplit="3" topLeftCell="B4" activePane="bottomRight" state="frozen"/>
      <selection pane="topRight" activeCell="B1" sqref="B1"/>
      <selection pane="bottomLeft" activeCell="A4" sqref="A4"/>
      <selection pane="bottomRight" activeCell="A2" sqref="A2:A3"/>
    </sheetView>
  </sheetViews>
  <sheetFormatPr defaultColWidth="12.6640625" defaultRowHeight="15.75" customHeight="1" x14ac:dyDescent="0.25"/>
  <cols>
    <col min="1" max="1" width="6.77734375" customWidth="1"/>
    <col min="2" max="2" width="15" customWidth="1"/>
    <col min="8" max="8" width="16.6640625" customWidth="1"/>
    <col min="13" max="13" width="3.21875" customWidth="1"/>
  </cols>
  <sheetData>
    <row r="1" spans="1:13" ht="15.6" x14ac:dyDescent="0.25">
      <c r="A1" s="2"/>
      <c r="B1" s="98" t="s">
        <v>0</v>
      </c>
      <c r="C1" s="91"/>
      <c r="D1" s="91"/>
      <c r="E1" s="91"/>
      <c r="F1" s="91"/>
      <c r="G1" s="91"/>
      <c r="H1" s="91"/>
      <c r="I1" s="91"/>
      <c r="J1" s="91"/>
      <c r="K1" s="91"/>
      <c r="L1" s="91"/>
      <c r="M1" s="3"/>
    </row>
    <row r="2" spans="1:13" ht="13.2" x14ac:dyDescent="0.25">
      <c r="A2" s="101" t="s">
        <v>64</v>
      </c>
      <c r="B2" s="99" t="s">
        <v>65</v>
      </c>
      <c r="C2" s="91"/>
      <c r="D2" s="91"/>
      <c r="E2" s="91"/>
      <c r="F2" s="91"/>
      <c r="G2" s="4"/>
      <c r="H2" s="100" t="s">
        <v>66</v>
      </c>
      <c r="I2" s="91"/>
      <c r="J2" s="91"/>
      <c r="K2" s="91"/>
      <c r="L2" s="91"/>
      <c r="M2" s="3"/>
    </row>
    <row r="3" spans="1:13" ht="32.25" customHeight="1" x14ac:dyDescent="0.25">
      <c r="A3" s="102"/>
      <c r="B3" s="5" t="s">
        <v>1</v>
      </c>
      <c r="C3" s="6" t="s">
        <v>1498</v>
      </c>
      <c r="D3" s="7" t="s">
        <v>2</v>
      </c>
      <c r="E3" s="7" t="s">
        <v>3</v>
      </c>
      <c r="F3" s="7" t="s">
        <v>4</v>
      </c>
      <c r="G3" s="8" t="s">
        <v>1499</v>
      </c>
      <c r="H3" s="5" t="s">
        <v>1</v>
      </c>
      <c r="I3" s="6" t="s">
        <v>1498</v>
      </c>
      <c r="J3" s="9" t="s">
        <v>2</v>
      </c>
      <c r="K3" s="9" t="s">
        <v>3</v>
      </c>
      <c r="L3" s="9" t="s">
        <v>4</v>
      </c>
      <c r="M3" s="10"/>
    </row>
    <row r="4" spans="1:13" ht="16.5" customHeight="1" x14ac:dyDescent="0.25">
      <c r="A4" s="1"/>
      <c r="B4" s="11" t="s">
        <v>67</v>
      </c>
      <c r="C4" s="11"/>
      <c r="D4" s="12"/>
      <c r="E4" s="12"/>
      <c r="F4" s="12"/>
      <c r="G4" s="75"/>
      <c r="H4" s="76"/>
      <c r="I4" s="13"/>
      <c r="J4" s="13"/>
      <c r="K4" s="13"/>
      <c r="L4" s="13"/>
      <c r="M4" s="14"/>
    </row>
    <row r="5" spans="1:13" ht="15.75" customHeight="1" x14ac:dyDescent="0.25">
      <c r="A5" s="96" t="s">
        <v>5</v>
      </c>
      <c r="B5" s="15" t="s">
        <v>68</v>
      </c>
      <c r="C5" s="16" t="s">
        <v>102</v>
      </c>
      <c r="D5" s="17"/>
      <c r="E5" s="17"/>
      <c r="F5" s="17"/>
      <c r="H5" s="18" t="s">
        <v>70</v>
      </c>
      <c r="I5" s="19" t="s">
        <v>71</v>
      </c>
      <c r="J5" s="20"/>
      <c r="K5" s="20"/>
      <c r="L5" s="20"/>
      <c r="M5" s="14"/>
    </row>
    <row r="6" spans="1:13" ht="13.2" x14ac:dyDescent="0.25">
      <c r="A6" s="91"/>
      <c r="B6" s="21" t="s">
        <v>72</v>
      </c>
      <c r="C6" s="49" t="s">
        <v>102</v>
      </c>
      <c r="D6" s="22"/>
      <c r="E6" s="22"/>
      <c r="F6" s="22"/>
      <c r="H6" s="23" t="s">
        <v>73</v>
      </c>
      <c r="I6" s="24" t="s">
        <v>71</v>
      </c>
      <c r="J6" s="14"/>
      <c r="K6" s="14"/>
      <c r="L6" s="14"/>
      <c r="M6" s="14"/>
    </row>
    <row r="7" spans="1:13" ht="13.2" x14ac:dyDescent="0.25">
      <c r="A7" s="97" t="s">
        <v>74</v>
      </c>
      <c r="B7" s="21" t="s">
        <v>75</v>
      </c>
      <c r="C7" s="49" t="s">
        <v>97</v>
      </c>
      <c r="D7" s="22"/>
      <c r="E7" s="22"/>
      <c r="F7" s="22"/>
      <c r="H7" s="23" t="s">
        <v>76</v>
      </c>
      <c r="I7" s="24" t="s">
        <v>71</v>
      </c>
      <c r="J7" s="14"/>
      <c r="K7" s="14"/>
      <c r="L7" s="14"/>
      <c r="M7" s="14"/>
    </row>
    <row r="8" spans="1:13" ht="13.2" x14ac:dyDescent="0.25">
      <c r="A8" s="91"/>
      <c r="B8" s="25" t="s">
        <v>77</v>
      </c>
      <c r="C8" s="51" t="s">
        <v>1500</v>
      </c>
      <c r="D8" s="26"/>
      <c r="E8" s="26"/>
      <c r="F8" s="26"/>
      <c r="G8" s="27"/>
      <c r="H8" s="28" t="s">
        <v>77</v>
      </c>
      <c r="I8" s="29" t="s">
        <v>78</v>
      </c>
      <c r="J8" s="30"/>
      <c r="K8" s="30"/>
      <c r="L8" s="30"/>
      <c r="M8" s="30"/>
    </row>
    <row r="9" spans="1:13" ht="13.2" x14ac:dyDescent="0.25">
      <c r="A9" s="91"/>
      <c r="B9" s="25" t="s">
        <v>79</v>
      </c>
      <c r="C9" s="51" t="s">
        <v>1501</v>
      </c>
      <c r="D9" s="26"/>
      <c r="E9" s="26"/>
      <c r="F9" s="26"/>
      <c r="G9" s="27"/>
      <c r="H9" s="28" t="s">
        <v>79</v>
      </c>
      <c r="I9" s="29" t="s">
        <v>78</v>
      </c>
      <c r="J9" s="30"/>
      <c r="K9" s="30"/>
      <c r="L9" s="30"/>
      <c r="M9" s="30"/>
    </row>
    <row r="10" spans="1:13" ht="13.2" x14ac:dyDescent="0.25">
      <c r="A10" s="91"/>
      <c r="B10" s="25" t="s">
        <v>80</v>
      </c>
      <c r="C10" s="51" t="s">
        <v>1502</v>
      </c>
      <c r="D10" s="26"/>
      <c r="E10" s="26"/>
      <c r="F10" s="26"/>
      <c r="G10" s="27"/>
      <c r="H10" s="28" t="s">
        <v>80</v>
      </c>
      <c r="I10" s="29" t="s">
        <v>78</v>
      </c>
      <c r="J10" s="30"/>
      <c r="K10" s="30"/>
      <c r="L10" s="30"/>
      <c r="M10" s="30"/>
    </row>
    <row r="11" spans="1:13" ht="13.2" x14ac:dyDescent="0.25">
      <c r="A11" s="91"/>
      <c r="B11" s="21" t="s">
        <v>82</v>
      </c>
      <c r="C11" s="31" t="s">
        <v>1503</v>
      </c>
      <c r="D11" s="32"/>
      <c r="E11" s="32"/>
      <c r="F11" s="32"/>
      <c r="H11" s="23" t="s">
        <v>82</v>
      </c>
      <c r="I11" s="14"/>
      <c r="J11" s="14"/>
      <c r="K11" s="14"/>
      <c r="L11" s="14"/>
      <c r="M11" s="14"/>
    </row>
    <row r="12" spans="1:13" ht="13.2" x14ac:dyDescent="0.25">
      <c r="A12" s="91"/>
      <c r="B12" s="33"/>
      <c r="C12" s="32"/>
      <c r="D12" s="32"/>
      <c r="E12" s="32"/>
      <c r="F12" s="32"/>
      <c r="H12" s="34"/>
      <c r="I12" s="14"/>
      <c r="J12" s="14"/>
      <c r="K12" s="14"/>
      <c r="L12" s="14"/>
      <c r="M12" s="14"/>
    </row>
    <row r="13" spans="1:13" ht="13.2" x14ac:dyDescent="0.25">
      <c r="A13" s="91"/>
      <c r="B13" s="21" t="s">
        <v>83</v>
      </c>
      <c r="C13" s="35">
        <v>100</v>
      </c>
      <c r="D13" s="36"/>
      <c r="E13" s="36"/>
      <c r="F13" s="36"/>
      <c r="G13" s="27"/>
      <c r="H13" s="28"/>
      <c r="I13" s="30"/>
      <c r="J13" s="30"/>
      <c r="K13" s="30"/>
      <c r="L13" s="30"/>
      <c r="M13" s="30"/>
    </row>
    <row r="14" spans="1:13" ht="13.2" x14ac:dyDescent="0.25">
      <c r="A14" s="91"/>
      <c r="B14" s="21" t="s">
        <v>84</v>
      </c>
      <c r="C14" s="35">
        <v>100</v>
      </c>
      <c r="D14" s="36"/>
      <c r="E14" s="36"/>
      <c r="F14" s="36"/>
      <c r="G14" s="27"/>
      <c r="H14" s="37"/>
      <c r="I14" s="30"/>
      <c r="J14" s="30"/>
      <c r="K14" s="30"/>
      <c r="L14" s="30"/>
      <c r="M14" s="30"/>
    </row>
    <row r="15" spans="1:13" ht="13.2" x14ac:dyDescent="0.25">
      <c r="A15" s="91"/>
      <c r="B15" s="21" t="s">
        <v>85</v>
      </c>
      <c r="C15" s="35">
        <v>50</v>
      </c>
      <c r="D15" s="36"/>
      <c r="E15" s="36"/>
      <c r="F15" s="36"/>
      <c r="G15" s="27"/>
      <c r="H15" s="37"/>
      <c r="I15" s="30"/>
      <c r="J15" s="30"/>
      <c r="K15" s="30"/>
      <c r="L15" s="30"/>
      <c r="M15" s="30"/>
    </row>
    <row r="16" spans="1:13" ht="13.2" x14ac:dyDescent="0.25">
      <c r="A16" s="91"/>
      <c r="B16" s="38"/>
      <c r="C16" s="39"/>
      <c r="D16" s="32"/>
      <c r="E16" s="32"/>
      <c r="F16" s="32"/>
      <c r="H16" s="34"/>
      <c r="I16" s="14"/>
      <c r="J16" s="14"/>
      <c r="K16" s="14"/>
      <c r="L16" s="14"/>
      <c r="M16" s="14"/>
    </row>
    <row r="17" spans="1:13" ht="13.2" x14ac:dyDescent="0.25">
      <c r="A17" s="91"/>
      <c r="B17" s="15" t="s">
        <v>86</v>
      </c>
      <c r="C17" s="40">
        <v>83.33</v>
      </c>
      <c r="D17" s="41"/>
      <c r="E17" s="41"/>
      <c r="F17" s="41"/>
      <c r="H17" s="34"/>
      <c r="I17" s="14"/>
      <c r="J17" s="14"/>
      <c r="K17" s="14"/>
      <c r="L17" s="14"/>
      <c r="M17" s="14"/>
    </row>
    <row r="18" spans="1:13" ht="13.2" x14ac:dyDescent="0.25">
      <c r="A18" s="91"/>
      <c r="B18" s="33"/>
      <c r="C18" s="41"/>
      <c r="D18" s="41"/>
      <c r="E18" s="41"/>
      <c r="F18" s="41"/>
      <c r="H18" s="34"/>
      <c r="I18" s="14"/>
      <c r="J18" s="14"/>
      <c r="K18" s="14"/>
      <c r="L18" s="14"/>
      <c r="M18" s="14"/>
    </row>
    <row r="19" spans="1:13" ht="13.2" x14ac:dyDescent="0.25">
      <c r="A19" s="91"/>
      <c r="B19" s="25" t="s">
        <v>87</v>
      </c>
      <c r="C19" s="42">
        <v>83.33</v>
      </c>
      <c r="D19" s="36"/>
      <c r="E19" s="36"/>
      <c r="F19" s="36"/>
      <c r="G19" s="27"/>
      <c r="H19" s="37"/>
      <c r="I19" s="30"/>
      <c r="J19" s="30"/>
      <c r="K19" s="30"/>
      <c r="L19" s="30"/>
      <c r="M19" s="30"/>
    </row>
    <row r="20" spans="1:13" ht="13.2" x14ac:dyDescent="0.25">
      <c r="A20" s="91"/>
      <c r="B20" s="33"/>
      <c r="C20" s="41"/>
      <c r="D20" s="41"/>
      <c r="E20" s="41"/>
      <c r="F20" s="41"/>
      <c r="H20" s="34"/>
      <c r="I20" s="14"/>
      <c r="J20" s="14"/>
      <c r="K20" s="14"/>
      <c r="L20" s="14"/>
      <c r="M20" s="14"/>
    </row>
    <row r="21" spans="1:13" ht="15.6" x14ac:dyDescent="0.25">
      <c r="A21" s="43"/>
      <c r="B21" s="44" t="s">
        <v>88</v>
      </c>
      <c r="C21" s="45">
        <v>83.33</v>
      </c>
      <c r="D21" s="46"/>
      <c r="E21" s="41"/>
      <c r="F21" s="41"/>
      <c r="H21" s="34"/>
      <c r="I21" s="14"/>
      <c r="J21" s="14"/>
      <c r="K21" s="14"/>
      <c r="L21" s="14"/>
      <c r="M21" s="14"/>
    </row>
    <row r="22" spans="1:13" ht="17.399999999999999" x14ac:dyDescent="0.25">
      <c r="A22" s="47"/>
      <c r="B22" s="33"/>
      <c r="C22" s="22"/>
      <c r="D22" s="22"/>
      <c r="E22" s="22"/>
      <c r="F22" s="22"/>
      <c r="H22" s="34"/>
      <c r="I22" s="14"/>
      <c r="J22" s="14"/>
      <c r="K22" s="14"/>
      <c r="L22" s="14"/>
      <c r="M22" s="14"/>
    </row>
    <row r="23" spans="1:13" ht="13.2" x14ac:dyDescent="0.25">
      <c r="A23" s="96" t="s">
        <v>6</v>
      </c>
      <c r="B23" s="15" t="s">
        <v>89</v>
      </c>
      <c r="C23" s="16" t="s">
        <v>102</v>
      </c>
      <c r="D23" s="48" t="s">
        <v>102</v>
      </c>
      <c r="E23" s="48" t="s">
        <v>102</v>
      </c>
      <c r="F23" s="48" t="s">
        <v>102</v>
      </c>
      <c r="H23" s="18" t="s">
        <v>90</v>
      </c>
      <c r="I23" s="19" t="s">
        <v>104</v>
      </c>
      <c r="J23" s="19" t="s">
        <v>104</v>
      </c>
      <c r="K23" s="19" t="s">
        <v>104</v>
      </c>
      <c r="L23" s="19" t="s">
        <v>104</v>
      </c>
      <c r="M23" s="14"/>
    </row>
    <row r="24" spans="1:13" ht="13.2" x14ac:dyDescent="0.25">
      <c r="A24" s="91"/>
      <c r="B24" s="21" t="s">
        <v>91</v>
      </c>
      <c r="C24" s="49" t="s">
        <v>102</v>
      </c>
      <c r="D24" s="49" t="s">
        <v>102</v>
      </c>
      <c r="E24" s="49" t="s">
        <v>102</v>
      </c>
      <c r="F24" s="49" t="s">
        <v>102</v>
      </c>
      <c r="H24" s="50" t="s">
        <v>92</v>
      </c>
      <c r="I24" s="24" t="s">
        <v>104</v>
      </c>
      <c r="J24" s="24" t="s">
        <v>104</v>
      </c>
      <c r="K24" s="24" t="s">
        <v>104</v>
      </c>
      <c r="L24" s="24" t="s">
        <v>104</v>
      </c>
      <c r="M24" s="14"/>
    </row>
    <row r="25" spans="1:13" ht="13.2" x14ac:dyDescent="0.25">
      <c r="A25" s="97" t="s">
        <v>93</v>
      </c>
      <c r="B25" s="21" t="s">
        <v>94</v>
      </c>
      <c r="C25" s="49" t="s">
        <v>69</v>
      </c>
      <c r="D25" s="49" t="s">
        <v>69</v>
      </c>
      <c r="E25" s="49" t="s">
        <v>69</v>
      </c>
      <c r="F25" s="49" t="s">
        <v>69</v>
      </c>
      <c r="H25" s="23" t="s">
        <v>95</v>
      </c>
      <c r="I25" s="24" t="s">
        <v>71</v>
      </c>
      <c r="J25" s="24" t="s">
        <v>71</v>
      </c>
      <c r="K25" s="24" t="s">
        <v>71</v>
      </c>
      <c r="L25" s="24" t="s">
        <v>71</v>
      </c>
      <c r="M25" s="14"/>
    </row>
    <row r="26" spans="1:13" ht="13.2" x14ac:dyDescent="0.25">
      <c r="A26" s="91"/>
      <c r="B26" s="21" t="s">
        <v>96</v>
      </c>
      <c r="C26" s="49" t="s">
        <v>69</v>
      </c>
      <c r="D26" s="49" t="s">
        <v>69</v>
      </c>
      <c r="E26" s="49" t="s">
        <v>69</v>
      </c>
      <c r="F26" s="49" t="s">
        <v>69</v>
      </c>
      <c r="H26" s="23" t="s">
        <v>98</v>
      </c>
      <c r="I26" s="24" t="s">
        <v>71</v>
      </c>
      <c r="J26" s="24" t="s">
        <v>71</v>
      </c>
      <c r="K26" s="24" t="s">
        <v>71</v>
      </c>
      <c r="L26" s="24" t="s">
        <v>71</v>
      </c>
      <c r="M26" s="14"/>
    </row>
    <row r="27" spans="1:13" ht="13.2" x14ac:dyDescent="0.25">
      <c r="A27" s="91"/>
      <c r="B27" s="21" t="s">
        <v>99</v>
      </c>
      <c r="C27" s="49" t="s">
        <v>102</v>
      </c>
      <c r="D27" s="49" t="s">
        <v>102</v>
      </c>
      <c r="E27" s="49" t="s">
        <v>102</v>
      </c>
      <c r="F27" s="49" t="s">
        <v>102</v>
      </c>
      <c r="H27" s="23" t="s">
        <v>100</v>
      </c>
      <c r="I27" s="24" t="s">
        <v>71</v>
      </c>
      <c r="J27" s="24" t="s">
        <v>71</v>
      </c>
      <c r="K27" s="24" t="s">
        <v>71</v>
      </c>
      <c r="L27" s="24" t="s">
        <v>71</v>
      </c>
      <c r="M27" s="14"/>
    </row>
    <row r="28" spans="1:13" ht="13.2" x14ac:dyDescent="0.25">
      <c r="A28" s="91"/>
      <c r="B28" s="21" t="s">
        <v>101</v>
      </c>
      <c r="C28" s="49" t="s">
        <v>102</v>
      </c>
      <c r="D28" s="49" t="s">
        <v>102</v>
      </c>
      <c r="E28" s="49" t="s">
        <v>102</v>
      </c>
      <c r="F28" s="49" t="s">
        <v>102</v>
      </c>
      <c r="H28" s="23" t="s">
        <v>103</v>
      </c>
      <c r="I28" s="24" t="s">
        <v>71</v>
      </c>
      <c r="J28" s="24" t="s">
        <v>71</v>
      </c>
      <c r="K28" s="24" t="s">
        <v>71</v>
      </c>
      <c r="L28" s="24" t="s">
        <v>71</v>
      </c>
      <c r="M28" s="14"/>
    </row>
    <row r="29" spans="1:13" ht="13.2" x14ac:dyDescent="0.25">
      <c r="A29" s="91"/>
      <c r="B29" s="25" t="s">
        <v>105</v>
      </c>
      <c r="C29" s="51" t="s">
        <v>1504</v>
      </c>
      <c r="D29" s="51" t="s">
        <v>1504</v>
      </c>
      <c r="E29" s="51" t="s">
        <v>1504</v>
      </c>
      <c r="F29" s="51" t="s">
        <v>1504</v>
      </c>
      <c r="G29" s="27"/>
      <c r="H29" s="28" t="s">
        <v>105</v>
      </c>
      <c r="I29" s="29" t="s">
        <v>1505</v>
      </c>
      <c r="J29" s="29" t="s">
        <v>1505</v>
      </c>
      <c r="K29" s="29" t="s">
        <v>1505</v>
      </c>
      <c r="L29" s="29" t="s">
        <v>1505</v>
      </c>
      <c r="M29" s="30"/>
    </row>
    <row r="30" spans="1:13" ht="13.2" x14ac:dyDescent="0.25">
      <c r="A30" s="91"/>
      <c r="B30" s="25" t="s">
        <v>106</v>
      </c>
      <c r="C30" s="51" t="s">
        <v>1504</v>
      </c>
      <c r="D30" s="51" t="s">
        <v>1504</v>
      </c>
      <c r="E30" s="51" t="s">
        <v>1504</v>
      </c>
      <c r="F30" s="51" t="s">
        <v>1504</v>
      </c>
      <c r="G30" s="27"/>
      <c r="H30" s="28" t="s">
        <v>106</v>
      </c>
      <c r="I30" s="29" t="s">
        <v>1505</v>
      </c>
      <c r="J30" s="29" t="s">
        <v>1505</v>
      </c>
      <c r="K30" s="29" t="s">
        <v>1505</v>
      </c>
      <c r="L30" s="29" t="s">
        <v>1505</v>
      </c>
      <c r="M30" s="30"/>
    </row>
    <row r="31" spans="1:13" ht="13.2" x14ac:dyDescent="0.25">
      <c r="A31" s="91"/>
      <c r="B31" s="25" t="s">
        <v>107</v>
      </c>
      <c r="C31" s="51" t="s">
        <v>1506</v>
      </c>
      <c r="D31" s="51" t="s">
        <v>1506</v>
      </c>
      <c r="E31" s="51" t="s">
        <v>1506</v>
      </c>
      <c r="F31" s="51" t="s">
        <v>1506</v>
      </c>
      <c r="G31" s="27"/>
      <c r="H31" s="28" t="s">
        <v>107</v>
      </c>
      <c r="I31" s="29" t="s">
        <v>78</v>
      </c>
      <c r="J31" s="29" t="s">
        <v>78</v>
      </c>
      <c r="K31" s="29" t="s">
        <v>78</v>
      </c>
      <c r="L31" s="29" t="s">
        <v>78</v>
      </c>
      <c r="M31" s="30"/>
    </row>
    <row r="32" spans="1:13" ht="13.2" x14ac:dyDescent="0.25">
      <c r="A32" s="91"/>
      <c r="B32" s="25" t="s">
        <v>108</v>
      </c>
      <c r="C32" s="51" t="s">
        <v>1506</v>
      </c>
      <c r="D32" s="51" t="s">
        <v>1506</v>
      </c>
      <c r="E32" s="51" t="s">
        <v>1506</v>
      </c>
      <c r="F32" s="51" t="s">
        <v>1506</v>
      </c>
      <c r="G32" s="27"/>
      <c r="H32" s="28" t="s">
        <v>108</v>
      </c>
      <c r="I32" s="29" t="s">
        <v>78</v>
      </c>
      <c r="J32" s="29" t="s">
        <v>78</v>
      </c>
      <c r="K32" s="29" t="s">
        <v>78</v>
      </c>
      <c r="L32" s="29" t="s">
        <v>78</v>
      </c>
      <c r="M32" s="30"/>
    </row>
    <row r="33" spans="1:13" ht="13.2" x14ac:dyDescent="0.25">
      <c r="A33" s="91"/>
      <c r="B33" s="25" t="s">
        <v>109</v>
      </c>
      <c r="C33" s="51" t="s">
        <v>1507</v>
      </c>
      <c r="D33" s="51" t="s">
        <v>1507</v>
      </c>
      <c r="E33" s="51" t="s">
        <v>1507</v>
      </c>
      <c r="F33" s="51" t="s">
        <v>1507</v>
      </c>
      <c r="G33" s="27"/>
      <c r="H33" s="28" t="s">
        <v>109</v>
      </c>
      <c r="I33" s="29" t="s">
        <v>78</v>
      </c>
      <c r="J33" s="29" t="s">
        <v>78</v>
      </c>
      <c r="K33" s="29" t="s">
        <v>78</v>
      </c>
      <c r="L33" s="29" t="s">
        <v>78</v>
      </c>
      <c r="M33" s="30"/>
    </row>
    <row r="34" spans="1:13" ht="13.2" x14ac:dyDescent="0.25">
      <c r="A34" s="91"/>
      <c r="B34" s="25" t="s">
        <v>110</v>
      </c>
      <c r="C34" s="51" t="s">
        <v>1508</v>
      </c>
      <c r="D34" s="51" t="s">
        <v>1508</v>
      </c>
      <c r="E34" s="51" t="s">
        <v>1508</v>
      </c>
      <c r="F34" s="51" t="s">
        <v>1508</v>
      </c>
      <c r="G34" s="27"/>
      <c r="H34" s="28" t="s">
        <v>110</v>
      </c>
      <c r="I34" s="29" t="s">
        <v>78</v>
      </c>
      <c r="J34" s="29" t="s">
        <v>78</v>
      </c>
      <c r="K34" s="29" t="s">
        <v>78</v>
      </c>
      <c r="L34" s="29" t="s">
        <v>78</v>
      </c>
      <c r="M34" s="30"/>
    </row>
    <row r="35" spans="1:13" ht="13.2" x14ac:dyDescent="0.25">
      <c r="A35" s="91"/>
      <c r="B35" s="78" t="s">
        <v>82</v>
      </c>
      <c r="C35" s="79" t="s">
        <v>1509</v>
      </c>
      <c r="D35" s="79" t="s">
        <v>1509</v>
      </c>
      <c r="E35" s="79" t="s">
        <v>1509</v>
      </c>
      <c r="F35" s="79" t="s">
        <v>1509</v>
      </c>
      <c r="G35" s="80"/>
      <c r="H35" s="81" t="s">
        <v>82</v>
      </c>
      <c r="I35" s="82" t="s">
        <v>1510</v>
      </c>
      <c r="J35" s="82" t="s">
        <v>1510</v>
      </c>
      <c r="K35" s="82" t="s">
        <v>1510</v>
      </c>
      <c r="L35" s="82" t="s">
        <v>1510</v>
      </c>
      <c r="M35" s="83"/>
    </row>
    <row r="36" spans="1:13" ht="13.2" x14ac:dyDescent="0.25">
      <c r="A36" s="91"/>
      <c r="B36" s="33"/>
      <c r="C36" s="32"/>
      <c r="D36" s="32"/>
      <c r="E36" s="32"/>
      <c r="F36" s="32"/>
      <c r="H36" s="34"/>
      <c r="I36" s="14"/>
      <c r="J36" s="14"/>
      <c r="K36" s="14"/>
      <c r="L36" s="14"/>
      <c r="M36" s="14"/>
    </row>
    <row r="37" spans="1:13" ht="13.2" x14ac:dyDescent="0.25">
      <c r="A37" s="91"/>
      <c r="B37" s="21" t="s">
        <v>111</v>
      </c>
      <c r="C37" s="52">
        <v>100</v>
      </c>
      <c r="D37" s="52">
        <v>100</v>
      </c>
      <c r="E37" s="52">
        <v>100</v>
      </c>
      <c r="F37" s="52">
        <v>100</v>
      </c>
      <c r="H37" s="34"/>
      <c r="I37" s="14"/>
      <c r="J37" s="14"/>
      <c r="K37" s="14"/>
      <c r="L37" s="14"/>
      <c r="M37" s="14"/>
    </row>
    <row r="38" spans="1:13" ht="13.2" x14ac:dyDescent="0.25">
      <c r="A38" s="91"/>
      <c r="B38" s="21" t="s">
        <v>112</v>
      </c>
      <c r="C38" s="52">
        <v>100</v>
      </c>
      <c r="D38" s="52">
        <v>100</v>
      </c>
      <c r="E38" s="52">
        <v>100</v>
      </c>
      <c r="F38" s="52">
        <v>100</v>
      </c>
      <c r="H38" s="34"/>
      <c r="I38" s="14"/>
      <c r="J38" s="14"/>
      <c r="K38" s="14"/>
      <c r="L38" s="14"/>
      <c r="M38" s="14"/>
    </row>
    <row r="39" spans="1:13" ht="13.2" x14ac:dyDescent="0.25">
      <c r="A39" s="91"/>
      <c r="B39" s="21" t="s">
        <v>113</v>
      </c>
      <c r="C39" s="52">
        <v>0</v>
      </c>
      <c r="D39" s="52">
        <v>0</v>
      </c>
      <c r="E39" s="52">
        <v>0</v>
      </c>
      <c r="F39" s="52">
        <v>0</v>
      </c>
      <c r="H39" s="34"/>
      <c r="I39" s="14"/>
      <c r="J39" s="14"/>
      <c r="K39" s="14"/>
      <c r="L39" s="14"/>
      <c r="M39" s="14"/>
    </row>
    <row r="40" spans="1:13" ht="13.2" x14ac:dyDescent="0.25">
      <c r="A40" s="91"/>
      <c r="B40" s="21" t="s">
        <v>114</v>
      </c>
      <c r="C40" s="52">
        <v>0</v>
      </c>
      <c r="D40" s="52">
        <v>0</v>
      </c>
      <c r="E40" s="52">
        <v>0</v>
      </c>
      <c r="F40" s="52">
        <v>0</v>
      </c>
      <c r="H40" s="34"/>
      <c r="I40" s="14"/>
      <c r="J40" s="14"/>
      <c r="K40" s="14"/>
      <c r="L40" s="14"/>
      <c r="M40" s="14"/>
    </row>
    <row r="41" spans="1:13" ht="13.2" x14ac:dyDescent="0.25">
      <c r="A41" s="91"/>
      <c r="B41" s="21" t="s">
        <v>115</v>
      </c>
      <c r="C41" s="52">
        <v>100</v>
      </c>
      <c r="D41" s="52">
        <v>100</v>
      </c>
      <c r="E41" s="52">
        <v>100</v>
      </c>
      <c r="F41" s="52">
        <v>100</v>
      </c>
      <c r="H41" s="34"/>
      <c r="I41" s="14"/>
      <c r="J41" s="14"/>
      <c r="K41" s="14"/>
      <c r="L41" s="14"/>
      <c r="M41" s="14"/>
    </row>
    <row r="42" spans="1:13" ht="13.2" x14ac:dyDescent="0.25">
      <c r="A42" s="91"/>
      <c r="B42" s="21" t="s">
        <v>116</v>
      </c>
      <c r="C42" s="52">
        <v>100</v>
      </c>
      <c r="D42" s="52">
        <v>100</v>
      </c>
      <c r="E42" s="52">
        <v>100</v>
      </c>
      <c r="F42" s="52">
        <v>100</v>
      </c>
      <c r="H42" s="34"/>
      <c r="I42" s="14"/>
      <c r="J42" s="14"/>
      <c r="K42" s="14"/>
      <c r="L42" s="14"/>
      <c r="M42" s="14"/>
    </row>
    <row r="43" spans="1:13" ht="13.2" x14ac:dyDescent="0.25">
      <c r="A43" s="91"/>
      <c r="B43" s="33"/>
      <c r="C43" s="32"/>
      <c r="D43" s="32"/>
      <c r="E43" s="32"/>
      <c r="F43" s="32"/>
      <c r="H43" s="34"/>
      <c r="I43" s="14"/>
      <c r="J43" s="14"/>
      <c r="K43" s="14"/>
      <c r="L43" s="14"/>
      <c r="M43" s="14"/>
    </row>
    <row r="44" spans="1:13" ht="13.2" x14ac:dyDescent="0.25">
      <c r="A44" s="91"/>
      <c r="B44" s="15" t="s">
        <v>86</v>
      </c>
      <c r="C44" s="40">
        <v>66.67</v>
      </c>
      <c r="D44" s="53">
        <v>66.67</v>
      </c>
      <c r="E44" s="53">
        <v>66.67</v>
      </c>
      <c r="F44" s="53">
        <v>66.67</v>
      </c>
      <c r="H44" s="34"/>
      <c r="I44" s="14"/>
      <c r="J44" s="14"/>
      <c r="K44" s="14"/>
      <c r="L44" s="14"/>
      <c r="M44" s="14"/>
    </row>
    <row r="45" spans="1:13" ht="13.2" x14ac:dyDescent="0.25">
      <c r="A45" s="91"/>
      <c r="B45" s="33"/>
      <c r="C45" s="41"/>
      <c r="D45" s="41"/>
      <c r="E45" s="41"/>
      <c r="F45" s="41"/>
      <c r="H45" s="34"/>
      <c r="I45" s="14"/>
      <c r="J45" s="14"/>
      <c r="K45" s="14"/>
      <c r="L45" s="14"/>
      <c r="M45" s="14"/>
    </row>
    <row r="46" spans="1:13" ht="13.2" x14ac:dyDescent="0.25">
      <c r="A46" s="91"/>
      <c r="B46" s="25" t="s">
        <v>87</v>
      </c>
      <c r="C46" s="54">
        <v>66.67</v>
      </c>
      <c r="D46" s="55">
        <v>66.67</v>
      </c>
      <c r="E46" s="36"/>
      <c r="F46" s="36"/>
      <c r="G46" s="27"/>
      <c r="H46" s="37"/>
      <c r="I46" s="30"/>
      <c r="J46" s="30"/>
      <c r="K46" s="30"/>
      <c r="L46" s="30"/>
      <c r="M46" s="30"/>
    </row>
    <row r="47" spans="1:13" ht="13.2" x14ac:dyDescent="0.25">
      <c r="A47" s="91"/>
      <c r="B47" s="33"/>
      <c r="C47" s="41"/>
      <c r="D47" s="41"/>
      <c r="E47" s="41"/>
      <c r="F47" s="41"/>
      <c r="H47" s="34"/>
      <c r="I47" s="14"/>
      <c r="J47" s="14"/>
      <c r="K47" s="14"/>
      <c r="L47" s="14"/>
      <c r="M47" s="14"/>
    </row>
    <row r="48" spans="1:13" ht="15.6" x14ac:dyDescent="0.25">
      <c r="A48" s="43"/>
      <c r="B48" s="44" t="s">
        <v>88</v>
      </c>
      <c r="C48" s="45">
        <v>66.67</v>
      </c>
      <c r="D48" s="46"/>
      <c r="E48" s="41"/>
      <c r="F48" s="41"/>
      <c r="H48" s="34"/>
      <c r="I48" s="14"/>
      <c r="J48" s="14"/>
      <c r="K48" s="14"/>
      <c r="L48" s="14"/>
      <c r="M48" s="14"/>
    </row>
    <row r="49" spans="1:13" ht="17.399999999999999" x14ac:dyDescent="0.25">
      <c r="A49" s="47"/>
      <c r="B49" s="33"/>
      <c r="C49" s="22"/>
      <c r="D49" s="22"/>
      <c r="E49" s="22"/>
      <c r="F49" s="22"/>
      <c r="H49" s="34"/>
      <c r="I49" s="14"/>
      <c r="J49" s="14"/>
      <c r="K49" s="14"/>
      <c r="L49" s="14"/>
      <c r="M49" s="14"/>
    </row>
    <row r="50" spans="1:13" ht="13.2" x14ac:dyDescent="0.25">
      <c r="A50" s="96" t="s">
        <v>7</v>
      </c>
      <c r="B50" s="15" t="s">
        <v>117</v>
      </c>
      <c r="C50" s="48" t="s">
        <v>69</v>
      </c>
      <c r="D50" s="48" t="s">
        <v>69</v>
      </c>
      <c r="E50" s="48" t="s">
        <v>69</v>
      </c>
      <c r="F50" s="48" t="s">
        <v>69</v>
      </c>
      <c r="H50" s="18" t="s">
        <v>118</v>
      </c>
      <c r="I50" s="19" t="s">
        <v>71</v>
      </c>
      <c r="J50" s="19" t="s">
        <v>71</v>
      </c>
      <c r="K50" s="19" t="s">
        <v>71</v>
      </c>
      <c r="L50" s="19" t="s">
        <v>71</v>
      </c>
      <c r="M50" s="14"/>
    </row>
    <row r="51" spans="1:13" ht="13.2" x14ac:dyDescent="0.25">
      <c r="A51" s="91"/>
      <c r="B51" s="21" t="s">
        <v>119</v>
      </c>
      <c r="C51" s="49" t="s">
        <v>102</v>
      </c>
      <c r="D51" s="49" t="s">
        <v>102</v>
      </c>
      <c r="E51" s="49" t="s">
        <v>102</v>
      </c>
      <c r="F51" s="49" t="s">
        <v>102</v>
      </c>
      <c r="H51" s="23" t="s">
        <v>120</v>
      </c>
      <c r="I51" s="24" t="s">
        <v>71</v>
      </c>
      <c r="J51" s="24" t="s">
        <v>71</v>
      </c>
      <c r="K51" s="24" t="s">
        <v>71</v>
      </c>
      <c r="L51" s="24" t="s">
        <v>71</v>
      </c>
      <c r="M51" s="14"/>
    </row>
    <row r="52" spans="1:13" ht="13.2" x14ac:dyDescent="0.25">
      <c r="A52" s="97" t="s">
        <v>121</v>
      </c>
      <c r="B52" s="21" t="s">
        <v>122</v>
      </c>
      <c r="C52" s="49" t="s">
        <v>69</v>
      </c>
      <c r="D52" s="49" t="s">
        <v>69</v>
      </c>
      <c r="E52" s="49" t="s">
        <v>69</v>
      </c>
      <c r="F52" s="49" t="s">
        <v>69</v>
      </c>
      <c r="H52" s="23" t="s">
        <v>123</v>
      </c>
      <c r="I52" s="24" t="s">
        <v>71</v>
      </c>
      <c r="J52" s="24" t="s">
        <v>71</v>
      </c>
      <c r="K52" s="24" t="s">
        <v>71</v>
      </c>
      <c r="L52" s="24" t="s">
        <v>71</v>
      </c>
      <c r="M52" s="14"/>
    </row>
    <row r="53" spans="1:13" ht="13.2" x14ac:dyDescent="0.25">
      <c r="A53" s="91"/>
      <c r="B53" s="21" t="s">
        <v>124</v>
      </c>
      <c r="C53" s="49" t="s">
        <v>102</v>
      </c>
      <c r="D53" s="49" t="s">
        <v>102</v>
      </c>
      <c r="E53" s="49" t="s">
        <v>102</v>
      </c>
      <c r="F53" s="49" t="s">
        <v>102</v>
      </c>
      <c r="H53" s="23" t="s">
        <v>125</v>
      </c>
      <c r="I53" s="24" t="s">
        <v>71</v>
      </c>
      <c r="J53" s="24" t="s">
        <v>71</v>
      </c>
      <c r="K53" s="24" t="s">
        <v>71</v>
      </c>
      <c r="L53" s="24" t="s">
        <v>71</v>
      </c>
      <c r="M53" s="14"/>
    </row>
    <row r="54" spans="1:13" ht="13.2" x14ac:dyDescent="0.25">
      <c r="A54" s="91"/>
      <c r="B54" s="25" t="s">
        <v>126</v>
      </c>
      <c r="C54" s="51" t="s">
        <v>1511</v>
      </c>
      <c r="D54" s="51" t="s">
        <v>1511</v>
      </c>
      <c r="E54" s="51" t="s">
        <v>1511</v>
      </c>
      <c r="F54" s="51" t="s">
        <v>1511</v>
      </c>
      <c r="G54" s="27"/>
      <c r="H54" s="28" t="s">
        <v>126</v>
      </c>
      <c r="I54" s="29" t="s">
        <v>78</v>
      </c>
      <c r="J54" s="29" t="s">
        <v>78</v>
      </c>
      <c r="K54" s="29" t="s">
        <v>78</v>
      </c>
      <c r="L54" s="29" t="s">
        <v>78</v>
      </c>
      <c r="M54" s="30"/>
    </row>
    <row r="55" spans="1:13" ht="13.2" x14ac:dyDescent="0.25">
      <c r="A55" s="91"/>
      <c r="B55" s="25" t="s">
        <v>127</v>
      </c>
      <c r="C55" s="51" t="s">
        <v>1512</v>
      </c>
      <c r="D55" s="51" t="s">
        <v>1512</v>
      </c>
      <c r="E55" s="51" t="s">
        <v>1512</v>
      </c>
      <c r="F55" s="51" t="s">
        <v>1512</v>
      </c>
      <c r="G55" s="27"/>
      <c r="H55" s="28" t="s">
        <v>127</v>
      </c>
      <c r="I55" s="29" t="s">
        <v>78</v>
      </c>
      <c r="J55" s="29" t="s">
        <v>78</v>
      </c>
      <c r="K55" s="29" t="s">
        <v>78</v>
      </c>
      <c r="L55" s="29" t="s">
        <v>78</v>
      </c>
      <c r="M55" s="30"/>
    </row>
    <row r="56" spans="1:13" ht="13.2" x14ac:dyDescent="0.25">
      <c r="A56" s="91"/>
      <c r="B56" s="25" t="s">
        <v>128</v>
      </c>
      <c r="C56" s="51" t="s">
        <v>129</v>
      </c>
      <c r="D56" s="51" t="s">
        <v>129</v>
      </c>
      <c r="E56" s="51" t="s">
        <v>129</v>
      </c>
      <c r="F56" s="51" t="s">
        <v>129</v>
      </c>
      <c r="G56" s="27"/>
      <c r="H56" s="28" t="s">
        <v>128</v>
      </c>
      <c r="I56" s="29" t="s">
        <v>78</v>
      </c>
      <c r="J56" s="29" t="s">
        <v>78</v>
      </c>
      <c r="K56" s="29" t="s">
        <v>78</v>
      </c>
      <c r="L56" s="29" t="s">
        <v>78</v>
      </c>
      <c r="M56" s="30"/>
    </row>
    <row r="57" spans="1:13" ht="13.2" x14ac:dyDescent="0.25">
      <c r="A57" s="91"/>
      <c r="B57" s="25" t="s">
        <v>130</v>
      </c>
      <c r="C57" s="51" t="s">
        <v>1513</v>
      </c>
      <c r="D57" s="51" t="s">
        <v>1513</v>
      </c>
      <c r="E57" s="51" t="s">
        <v>1513</v>
      </c>
      <c r="F57" s="51" t="s">
        <v>1513</v>
      </c>
      <c r="G57" s="27"/>
      <c r="H57" s="28" t="s">
        <v>130</v>
      </c>
      <c r="I57" s="29" t="s">
        <v>78</v>
      </c>
      <c r="J57" s="29" t="s">
        <v>78</v>
      </c>
      <c r="K57" s="29" t="s">
        <v>78</v>
      </c>
      <c r="L57" s="29" t="s">
        <v>78</v>
      </c>
      <c r="M57" s="30"/>
    </row>
    <row r="58" spans="1:13" ht="13.2" x14ac:dyDescent="0.25">
      <c r="A58" s="91"/>
      <c r="B58" s="21" t="s">
        <v>82</v>
      </c>
      <c r="C58" s="52" t="s">
        <v>1514</v>
      </c>
      <c r="D58" s="52" t="s">
        <v>1514</v>
      </c>
      <c r="E58" s="52" t="s">
        <v>1514</v>
      </c>
      <c r="F58" s="52" t="s">
        <v>1514</v>
      </c>
      <c r="H58" s="23" t="s">
        <v>82</v>
      </c>
      <c r="I58" s="14"/>
      <c r="J58" s="14"/>
      <c r="K58" s="14"/>
      <c r="L58" s="14"/>
      <c r="M58" s="14"/>
    </row>
    <row r="59" spans="1:13" ht="13.2" x14ac:dyDescent="0.25">
      <c r="A59" s="91"/>
      <c r="B59" s="33"/>
      <c r="C59" s="32"/>
      <c r="D59" s="32"/>
      <c r="E59" s="32"/>
      <c r="F59" s="32"/>
      <c r="H59" s="34"/>
      <c r="I59" s="14"/>
      <c r="J59" s="14"/>
      <c r="K59" s="14"/>
      <c r="L59" s="14"/>
      <c r="M59" s="14"/>
    </row>
    <row r="60" spans="1:13" ht="13.2" x14ac:dyDescent="0.25">
      <c r="A60" s="91"/>
      <c r="B60" s="21" t="s">
        <v>131</v>
      </c>
      <c r="C60" s="52">
        <v>0</v>
      </c>
      <c r="D60" s="52">
        <v>0</v>
      </c>
      <c r="E60" s="52">
        <v>0</v>
      </c>
      <c r="F60" s="52">
        <v>0</v>
      </c>
      <c r="G60" s="32"/>
      <c r="H60" s="34"/>
      <c r="I60" s="14"/>
      <c r="J60" s="14"/>
      <c r="K60" s="14"/>
      <c r="L60" s="14"/>
      <c r="M60" s="14"/>
    </row>
    <row r="61" spans="1:13" ht="17.399999999999999" x14ac:dyDescent="0.25">
      <c r="A61" s="91"/>
      <c r="B61" s="21" t="s">
        <v>132</v>
      </c>
      <c r="C61" s="52">
        <v>100</v>
      </c>
      <c r="D61" s="52">
        <v>100</v>
      </c>
      <c r="E61" s="52">
        <v>100</v>
      </c>
      <c r="F61" s="52">
        <v>100</v>
      </c>
      <c r="G61" s="47"/>
      <c r="H61" s="34"/>
      <c r="I61" s="14"/>
      <c r="J61" s="14"/>
      <c r="K61" s="14"/>
      <c r="L61" s="14"/>
      <c r="M61" s="14"/>
    </row>
    <row r="62" spans="1:13" ht="17.399999999999999" x14ac:dyDescent="0.25">
      <c r="A62" s="91"/>
      <c r="B62" s="21" t="s">
        <v>133</v>
      </c>
      <c r="C62" s="52">
        <v>0</v>
      </c>
      <c r="D62" s="52">
        <v>0</v>
      </c>
      <c r="E62" s="52">
        <v>0</v>
      </c>
      <c r="F62" s="52">
        <v>0</v>
      </c>
      <c r="G62" s="47"/>
      <c r="H62" s="34"/>
      <c r="I62" s="14"/>
      <c r="J62" s="14"/>
      <c r="K62" s="14"/>
      <c r="L62" s="14"/>
      <c r="M62" s="14"/>
    </row>
    <row r="63" spans="1:13" ht="17.399999999999999" x14ac:dyDescent="0.25">
      <c r="A63" s="91"/>
      <c r="B63" s="21" t="s">
        <v>134</v>
      </c>
      <c r="C63" s="52">
        <v>100</v>
      </c>
      <c r="D63" s="52">
        <v>100</v>
      </c>
      <c r="E63" s="52">
        <v>100</v>
      </c>
      <c r="F63" s="52">
        <v>100</v>
      </c>
      <c r="G63" s="47"/>
      <c r="H63" s="34"/>
      <c r="I63" s="14"/>
      <c r="J63" s="14"/>
      <c r="K63" s="14"/>
      <c r="L63" s="14"/>
      <c r="M63" s="14"/>
    </row>
    <row r="64" spans="1:13" ht="17.399999999999999" x14ac:dyDescent="0.25">
      <c r="A64" s="91"/>
      <c r="B64" s="33"/>
      <c r="C64" s="32"/>
      <c r="D64" s="32"/>
      <c r="E64" s="32"/>
      <c r="F64" s="32"/>
      <c r="G64" s="47"/>
      <c r="H64" s="34"/>
      <c r="I64" s="14"/>
      <c r="J64" s="14"/>
      <c r="K64" s="14"/>
      <c r="L64" s="14"/>
      <c r="M64" s="14"/>
    </row>
    <row r="65" spans="1:13" ht="13.2" x14ac:dyDescent="0.25">
      <c r="A65" s="91"/>
      <c r="B65" s="15" t="s">
        <v>86</v>
      </c>
      <c r="C65" s="40">
        <v>50</v>
      </c>
      <c r="D65" s="53">
        <v>50</v>
      </c>
      <c r="E65" s="53">
        <v>50</v>
      </c>
      <c r="F65" s="53">
        <v>50</v>
      </c>
      <c r="H65" s="34"/>
      <c r="I65" s="14"/>
      <c r="J65" s="14"/>
      <c r="K65" s="14"/>
      <c r="L65" s="14"/>
      <c r="M65" s="14"/>
    </row>
    <row r="66" spans="1:13" ht="13.2" x14ac:dyDescent="0.25">
      <c r="A66" s="91"/>
      <c r="B66" s="33"/>
      <c r="C66" s="41"/>
      <c r="D66" s="41"/>
      <c r="E66" s="41"/>
      <c r="F66" s="41"/>
      <c r="H66" s="34"/>
      <c r="I66" s="14"/>
      <c r="J66" s="14"/>
      <c r="K66" s="14"/>
      <c r="L66" s="14"/>
      <c r="M66" s="14"/>
    </row>
    <row r="67" spans="1:13" ht="13.2" x14ac:dyDescent="0.25">
      <c r="A67" s="91"/>
      <c r="B67" s="25" t="s">
        <v>87</v>
      </c>
      <c r="C67" s="54">
        <v>50</v>
      </c>
      <c r="D67" s="55">
        <v>50</v>
      </c>
      <c r="E67" s="36"/>
      <c r="F67" s="36"/>
      <c r="G67" s="27"/>
      <c r="H67" s="37"/>
      <c r="I67" s="30"/>
      <c r="J67" s="30"/>
      <c r="K67" s="30"/>
      <c r="L67" s="30"/>
      <c r="M67" s="30"/>
    </row>
    <row r="68" spans="1:13" ht="13.2" x14ac:dyDescent="0.25">
      <c r="A68" s="91"/>
      <c r="B68" s="33"/>
      <c r="C68" s="41"/>
      <c r="D68" s="41"/>
      <c r="E68" s="41"/>
      <c r="F68" s="41"/>
      <c r="H68" s="34"/>
      <c r="I68" s="14"/>
      <c r="J68" s="14"/>
      <c r="K68" s="14"/>
      <c r="L68" s="14"/>
      <c r="M68" s="14"/>
    </row>
    <row r="69" spans="1:13" ht="17.399999999999999" x14ac:dyDescent="0.25">
      <c r="A69" s="56"/>
      <c r="B69" s="44" t="s">
        <v>88</v>
      </c>
      <c r="C69" s="45">
        <v>50</v>
      </c>
      <c r="D69" s="46"/>
      <c r="E69" s="41"/>
      <c r="F69" s="41"/>
      <c r="H69" s="34"/>
      <c r="I69" s="14"/>
      <c r="J69" s="14"/>
      <c r="K69" s="14"/>
      <c r="L69" s="14"/>
      <c r="M69" s="14"/>
    </row>
    <row r="70" spans="1:13" ht="17.399999999999999" x14ac:dyDescent="0.25">
      <c r="A70" s="47"/>
      <c r="B70" s="33"/>
      <c r="C70" s="22"/>
      <c r="D70" s="22"/>
      <c r="E70" s="22"/>
      <c r="F70" s="22"/>
      <c r="G70" s="47"/>
      <c r="H70" s="34"/>
      <c r="I70" s="14"/>
      <c r="J70" s="14"/>
      <c r="K70" s="14"/>
      <c r="L70" s="14"/>
      <c r="M70" s="14"/>
    </row>
    <row r="71" spans="1:13" ht="13.2" x14ac:dyDescent="0.25">
      <c r="A71" s="96" t="s">
        <v>8</v>
      </c>
      <c r="B71" s="15" t="s">
        <v>135</v>
      </c>
      <c r="C71" s="48" t="s">
        <v>69</v>
      </c>
      <c r="D71" s="48" t="s">
        <v>69</v>
      </c>
      <c r="E71" s="48" t="s">
        <v>69</v>
      </c>
      <c r="F71" s="48" t="s">
        <v>69</v>
      </c>
      <c r="G71" s="14"/>
      <c r="H71" s="18" t="s">
        <v>136</v>
      </c>
      <c r="I71" s="19" t="s">
        <v>71</v>
      </c>
      <c r="J71" s="19" t="s">
        <v>71</v>
      </c>
      <c r="K71" s="19" t="s">
        <v>71</v>
      </c>
      <c r="L71" s="19" t="s">
        <v>71</v>
      </c>
      <c r="M71" s="14"/>
    </row>
    <row r="72" spans="1:13" ht="13.2" x14ac:dyDescent="0.25">
      <c r="A72" s="91"/>
      <c r="B72" s="21" t="s">
        <v>137</v>
      </c>
      <c r="C72" s="49" t="s">
        <v>69</v>
      </c>
      <c r="D72" s="49" t="s">
        <v>69</v>
      </c>
      <c r="E72" s="49" t="s">
        <v>69</v>
      </c>
      <c r="F72" s="49" t="s">
        <v>69</v>
      </c>
      <c r="G72" s="14"/>
      <c r="H72" s="23" t="s">
        <v>138</v>
      </c>
      <c r="I72" s="24" t="s">
        <v>71</v>
      </c>
      <c r="J72" s="24" t="s">
        <v>71</v>
      </c>
      <c r="K72" s="24" t="s">
        <v>71</v>
      </c>
      <c r="L72" s="24" t="s">
        <v>71</v>
      </c>
      <c r="M72" s="14"/>
    </row>
    <row r="73" spans="1:13" ht="13.2" x14ac:dyDescent="0.25">
      <c r="A73" s="97" t="s">
        <v>139</v>
      </c>
      <c r="B73" s="21" t="s">
        <v>140</v>
      </c>
      <c r="C73" s="49" t="s">
        <v>69</v>
      </c>
      <c r="D73" s="49" t="s">
        <v>69</v>
      </c>
      <c r="E73" s="49" t="s">
        <v>69</v>
      </c>
      <c r="F73" s="49" t="s">
        <v>69</v>
      </c>
      <c r="G73" s="14"/>
      <c r="H73" s="23" t="s">
        <v>141</v>
      </c>
      <c r="I73" s="24" t="s">
        <v>71</v>
      </c>
      <c r="J73" s="24" t="s">
        <v>71</v>
      </c>
      <c r="K73" s="24" t="s">
        <v>71</v>
      </c>
      <c r="L73" s="24" t="s">
        <v>71</v>
      </c>
      <c r="M73" s="14"/>
    </row>
    <row r="74" spans="1:13" ht="13.2" x14ac:dyDescent="0.25">
      <c r="A74" s="91"/>
      <c r="B74" s="21" t="s">
        <v>142</v>
      </c>
      <c r="C74" s="49" t="s">
        <v>102</v>
      </c>
      <c r="D74" s="49" t="s">
        <v>102</v>
      </c>
      <c r="E74" s="49" t="s">
        <v>102</v>
      </c>
      <c r="F74" s="49" t="s">
        <v>102</v>
      </c>
      <c r="G74" s="14"/>
      <c r="H74" s="23" t="s">
        <v>143</v>
      </c>
      <c r="I74" s="24" t="s">
        <v>71</v>
      </c>
      <c r="J74" s="24" t="s">
        <v>71</v>
      </c>
      <c r="K74" s="24" t="s">
        <v>71</v>
      </c>
      <c r="L74" s="24" t="s">
        <v>71</v>
      </c>
      <c r="M74" s="14"/>
    </row>
    <row r="75" spans="1:13" ht="13.2" x14ac:dyDescent="0.25">
      <c r="A75" s="91"/>
      <c r="B75" s="21" t="s">
        <v>144</v>
      </c>
      <c r="C75" s="49" t="s">
        <v>69</v>
      </c>
      <c r="D75" s="49" t="s">
        <v>69</v>
      </c>
      <c r="E75" s="49" t="s">
        <v>69</v>
      </c>
      <c r="F75" s="49" t="s">
        <v>69</v>
      </c>
      <c r="G75" s="14"/>
      <c r="H75" s="23" t="s">
        <v>145</v>
      </c>
      <c r="I75" s="24" t="s">
        <v>71</v>
      </c>
      <c r="J75" s="24" t="s">
        <v>71</v>
      </c>
      <c r="K75" s="24" t="s">
        <v>71</v>
      </c>
      <c r="L75" s="24" t="s">
        <v>71</v>
      </c>
      <c r="M75" s="14"/>
    </row>
    <row r="76" spans="1:13" ht="13.2" x14ac:dyDescent="0.25">
      <c r="A76" s="91"/>
      <c r="B76" s="21" t="s">
        <v>146</v>
      </c>
      <c r="C76" s="49" t="s">
        <v>102</v>
      </c>
      <c r="D76" s="49" t="s">
        <v>102</v>
      </c>
      <c r="E76" s="49" t="s">
        <v>102</v>
      </c>
      <c r="F76" s="49" t="s">
        <v>102</v>
      </c>
      <c r="G76" s="14"/>
      <c r="H76" s="23" t="s">
        <v>147</v>
      </c>
      <c r="I76" s="24" t="s">
        <v>71</v>
      </c>
      <c r="J76" s="24" t="s">
        <v>71</v>
      </c>
      <c r="K76" s="24" t="s">
        <v>71</v>
      </c>
      <c r="L76" s="24" t="s">
        <v>71</v>
      </c>
      <c r="M76" s="14"/>
    </row>
    <row r="77" spans="1:13" ht="13.2" x14ac:dyDescent="0.25">
      <c r="A77" s="91"/>
      <c r="B77" s="21" t="s">
        <v>148</v>
      </c>
      <c r="C77" s="49" t="s">
        <v>69</v>
      </c>
      <c r="D77" s="49" t="s">
        <v>69</v>
      </c>
      <c r="E77" s="49" t="s">
        <v>69</v>
      </c>
      <c r="F77" s="49" t="s">
        <v>69</v>
      </c>
      <c r="G77" s="14"/>
      <c r="H77" s="23" t="s">
        <v>149</v>
      </c>
      <c r="I77" s="24" t="s">
        <v>71</v>
      </c>
      <c r="J77" s="24" t="s">
        <v>71</v>
      </c>
      <c r="K77" s="24" t="s">
        <v>71</v>
      </c>
      <c r="L77" s="24" t="s">
        <v>71</v>
      </c>
      <c r="M77" s="14"/>
    </row>
    <row r="78" spans="1:13" ht="13.2" x14ac:dyDescent="0.25">
      <c r="A78" s="91"/>
      <c r="B78" s="21" t="s">
        <v>150</v>
      </c>
      <c r="C78" s="49" t="s">
        <v>69</v>
      </c>
      <c r="D78" s="49" t="s">
        <v>69</v>
      </c>
      <c r="E78" s="49" t="s">
        <v>69</v>
      </c>
      <c r="F78" s="49" t="s">
        <v>69</v>
      </c>
      <c r="G78" s="14"/>
      <c r="H78" s="23" t="s">
        <v>151</v>
      </c>
      <c r="I78" s="24" t="s">
        <v>71</v>
      </c>
      <c r="J78" s="24" t="s">
        <v>71</v>
      </c>
      <c r="K78" s="24" t="s">
        <v>71</v>
      </c>
      <c r="L78" s="24" t="s">
        <v>71</v>
      </c>
      <c r="M78" s="14"/>
    </row>
    <row r="79" spans="1:13" ht="13.2" x14ac:dyDescent="0.25">
      <c r="A79" s="91"/>
      <c r="B79" s="21" t="s">
        <v>152</v>
      </c>
      <c r="C79" s="49" t="s">
        <v>69</v>
      </c>
      <c r="D79" s="49" t="s">
        <v>69</v>
      </c>
      <c r="E79" s="49" t="s">
        <v>69</v>
      </c>
      <c r="F79" s="49" t="s">
        <v>69</v>
      </c>
      <c r="G79" s="14"/>
      <c r="H79" s="23" t="s">
        <v>153</v>
      </c>
      <c r="I79" s="24" t="s">
        <v>71</v>
      </c>
      <c r="J79" s="24" t="s">
        <v>71</v>
      </c>
      <c r="K79" s="24" t="s">
        <v>71</v>
      </c>
      <c r="L79" s="24" t="s">
        <v>71</v>
      </c>
      <c r="M79" s="14"/>
    </row>
    <row r="80" spans="1:13" ht="13.2" x14ac:dyDescent="0.25">
      <c r="A80" s="91"/>
      <c r="B80" s="21" t="s">
        <v>154</v>
      </c>
      <c r="C80" s="49" t="s">
        <v>69</v>
      </c>
      <c r="D80" s="49" t="s">
        <v>69</v>
      </c>
      <c r="E80" s="49" t="s">
        <v>69</v>
      </c>
      <c r="F80" s="49" t="s">
        <v>69</v>
      </c>
      <c r="G80" s="14"/>
      <c r="H80" s="23" t="s">
        <v>155</v>
      </c>
      <c r="I80" s="24" t="s">
        <v>71</v>
      </c>
      <c r="J80" s="24" t="s">
        <v>71</v>
      </c>
      <c r="K80" s="24" t="s">
        <v>71</v>
      </c>
      <c r="L80" s="24" t="s">
        <v>71</v>
      </c>
      <c r="M80" s="14"/>
    </row>
    <row r="81" spans="1:13" ht="13.2" x14ac:dyDescent="0.25">
      <c r="A81" s="91"/>
      <c r="B81" s="21" t="s">
        <v>156</v>
      </c>
      <c r="C81" s="49" t="s">
        <v>69</v>
      </c>
      <c r="D81" s="49" t="s">
        <v>69</v>
      </c>
      <c r="E81" s="49" t="s">
        <v>69</v>
      </c>
      <c r="F81" s="49" t="s">
        <v>69</v>
      </c>
      <c r="G81" s="14"/>
      <c r="H81" s="23" t="s">
        <v>157</v>
      </c>
      <c r="I81" s="24" t="s">
        <v>71</v>
      </c>
      <c r="J81" s="24" t="s">
        <v>71</v>
      </c>
      <c r="K81" s="24" t="s">
        <v>71</v>
      </c>
      <c r="L81" s="24" t="s">
        <v>71</v>
      </c>
      <c r="M81" s="14"/>
    </row>
    <row r="82" spans="1:13" ht="13.2" x14ac:dyDescent="0.25">
      <c r="A82" s="91"/>
      <c r="B82" s="25" t="s">
        <v>158</v>
      </c>
      <c r="C82" s="51" t="s">
        <v>129</v>
      </c>
      <c r="D82" s="51" t="s">
        <v>129</v>
      </c>
      <c r="E82" s="51" t="s">
        <v>129</v>
      </c>
      <c r="F82" s="51" t="s">
        <v>129</v>
      </c>
      <c r="G82" s="30"/>
      <c r="H82" s="28" t="s">
        <v>158</v>
      </c>
      <c r="I82" s="29" t="s">
        <v>78</v>
      </c>
      <c r="J82" s="29" t="s">
        <v>78</v>
      </c>
      <c r="K82" s="29" t="s">
        <v>78</v>
      </c>
      <c r="L82" s="29" t="s">
        <v>78</v>
      </c>
      <c r="M82" s="30"/>
    </row>
    <row r="83" spans="1:13" ht="13.2" x14ac:dyDescent="0.25">
      <c r="A83" s="91"/>
      <c r="B83" s="25" t="s">
        <v>159</v>
      </c>
      <c r="C83" s="51" t="s">
        <v>129</v>
      </c>
      <c r="D83" s="51" t="s">
        <v>129</v>
      </c>
      <c r="E83" s="51" t="s">
        <v>129</v>
      </c>
      <c r="F83" s="51" t="s">
        <v>129</v>
      </c>
      <c r="G83" s="30"/>
      <c r="H83" s="28" t="s">
        <v>159</v>
      </c>
      <c r="I83" s="29" t="s">
        <v>78</v>
      </c>
      <c r="J83" s="29" t="s">
        <v>78</v>
      </c>
      <c r="K83" s="29" t="s">
        <v>78</v>
      </c>
      <c r="L83" s="29" t="s">
        <v>78</v>
      </c>
      <c r="M83" s="30"/>
    </row>
    <row r="84" spans="1:13" ht="13.2" x14ac:dyDescent="0.25">
      <c r="A84" s="91"/>
      <c r="B84" s="25" t="s">
        <v>160</v>
      </c>
      <c r="C84" s="51" t="s">
        <v>129</v>
      </c>
      <c r="D84" s="51" t="s">
        <v>129</v>
      </c>
      <c r="E84" s="51" t="s">
        <v>129</v>
      </c>
      <c r="F84" s="51" t="s">
        <v>129</v>
      </c>
      <c r="G84" s="30"/>
      <c r="H84" s="28" t="s">
        <v>160</v>
      </c>
      <c r="I84" s="29" t="s">
        <v>78</v>
      </c>
      <c r="J84" s="29" t="s">
        <v>78</v>
      </c>
      <c r="K84" s="29" t="s">
        <v>78</v>
      </c>
      <c r="L84" s="29" t="s">
        <v>78</v>
      </c>
      <c r="M84" s="30"/>
    </row>
    <row r="85" spans="1:13" ht="13.2" x14ac:dyDescent="0.25">
      <c r="A85" s="91"/>
      <c r="B85" s="25" t="s">
        <v>161</v>
      </c>
      <c r="C85" s="51" t="s">
        <v>1515</v>
      </c>
      <c r="D85" s="51" t="s">
        <v>1515</v>
      </c>
      <c r="E85" s="51" t="s">
        <v>1515</v>
      </c>
      <c r="F85" s="51" t="s">
        <v>1515</v>
      </c>
      <c r="G85" s="30"/>
      <c r="H85" s="28" t="s">
        <v>161</v>
      </c>
      <c r="I85" s="29" t="s">
        <v>78</v>
      </c>
      <c r="J85" s="29" t="s">
        <v>78</v>
      </c>
      <c r="K85" s="29" t="s">
        <v>78</v>
      </c>
      <c r="L85" s="29" t="s">
        <v>78</v>
      </c>
      <c r="M85" s="30"/>
    </row>
    <row r="86" spans="1:13" ht="13.2" x14ac:dyDescent="0.25">
      <c r="A86" s="91"/>
      <c r="B86" s="25" t="s">
        <v>162</v>
      </c>
      <c r="C86" s="51" t="s">
        <v>129</v>
      </c>
      <c r="D86" s="51" t="s">
        <v>129</v>
      </c>
      <c r="E86" s="51" t="s">
        <v>129</v>
      </c>
      <c r="F86" s="51" t="s">
        <v>129</v>
      </c>
      <c r="G86" s="30"/>
      <c r="H86" s="28" t="s">
        <v>162</v>
      </c>
      <c r="I86" s="29" t="s">
        <v>78</v>
      </c>
      <c r="J86" s="29" t="s">
        <v>78</v>
      </c>
      <c r="K86" s="29" t="s">
        <v>78</v>
      </c>
      <c r="L86" s="29" t="s">
        <v>78</v>
      </c>
      <c r="M86" s="30"/>
    </row>
    <row r="87" spans="1:13" ht="13.2" x14ac:dyDescent="0.25">
      <c r="A87" s="91"/>
      <c r="B87" s="25" t="s">
        <v>163</v>
      </c>
      <c r="C87" s="51" t="s">
        <v>1516</v>
      </c>
      <c r="D87" s="51" t="s">
        <v>1516</v>
      </c>
      <c r="E87" s="51" t="s">
        <v>1516</v>
      </c>
      <c r="F87" s="51" t="s">
        <v>1516</v>
      </c>
      <c r="G87" s="30"/>
      <c r="H87" s="28" t="s">
        <v>163</v>
      </c>
      <c r="I87" s="29" t="s">
        <v>78</v>
      </c>
      <c r="J87" s="29" t="s">
        <v>78</v>
      </c>
      <c r="K87" s="29" t="s">
        <v>78</v>
      </c>
      <c r="L87" s="29" t="s">
        <v>78</v>
      </c>
      <c r="M87" s="30"/>
    </row>
    <row r="88" spans="1:13" ht="13.2" x14ac:dyDescent="0.25">
      <c r="A88" s="91"/>
      <c r="B88" s="25" t="s">
        <v>164</v>
      </c>
      <c r="C88" s="51" t="s">
        <v>129</v>
      </c>
      <c r="D88" s="51" t="s">
        <v>129</v>
      </c>
      <c r="E88" s="51" t="s">
        <v>129</v>
      </c>
      <c r="F88" s="51" t="s">
        <v>129</v>
      </c>
      <c r="G88" s="30"/>
      <c r="H88" s="28" t="s">
        <v>164</v>
      </c>
      <c r="I88" s="29" t="s">
        <v>78</v>
      </c>
      <c r="J88" s="29" t="s">
        <v>78</v>
      </c>
      <c r="K88" s="29" t="s">
        <v>78</v>
      </c>
      <c r="L88" s="29" t="s">
        <v>78</v>
      </c>
      <c r="M88" s="30"/>
    </row>
    <row r="89" spans="1:13" ht="13.2" x14ac:dyDescent="0.25">
      <c r="A89" s="91"/>
      <c r="B89" s="25" t="s">
        <v>165</v>
      </c>
      <c r="C89" s="51" t="s">
        <v>129</v>
      </c>
      <c r="D89" s="51" t="s">
        <v>129</v>
      </c>
      <c r="E89" s="51" t="s">
        <v>129</v>
      </c>
      <c r="F89" s="51" t="s">
        <v>129</v>
      </c>
      <c r="G89" s="30"/>
      <c r="H89" s="28" t="s">
        <v>165</v>
      </c>
      <c r="I89" s="29" t="s">
        <v>78</v>
      </c>
      <c r="J89" s="29" t="s">
        <v>78</v>
      </c>
      <c r="K89" s="29" t="s">
        <v>78</v>
      </c>
      <c r="L89" s="29" t="s">
        <v>78</v>
      </c>
      <c r="M89" s="30"/>
    </row>
    <row r="90" spans="1:13" ht="13.2" x14ac:dyDescent="0.25">
      <c r="A90" s="91"/>
      <c r="B90" s="25" t="s">
        <v>166</v>
      </c>
      <c r="C90" s="51" t="s">
        <v>129</v>
      </c>
      <c r="D90" s="51" t="s">
        <v>129</v>
      </c>
      <c r="E90" s="51" t="s">
        <v>129</v>
      </c>
      <c r="F90" s="51" t="s">
        <v>129</v>
      </c>
      <c r="G90" s="30"/>
      <c r="H90" s="28" t="s">
        <v>166</v>
      </c>
      <c r="I90" s="29" t="s">
        <v>78</v>
      </c>
      <c r="J90" s="29" t="s">
        <v>78</v>
      </c>
      <c r="K90" s="29" t="s">
        <v>78</v>
      </c>
      <c r="L90" s="29" t="s">
        <v>78</v>
      </c>
      <c r="M90" s="30"/>
    </row>
    <row r="91" spans="1:13" ht="13.2" x14ac:dyDescent="0.25">
      <c r="A91" s="91"/>
      <c r="B91" s="25" t="s">
        <v>167</v>
      </c>
      <c r="C91" s="51" t="s">
        <v>81</v>
      </c>
      <c r="D91" s="51" t="s">
        <v>129</v>
      </c>
      <c r="E91" s="51" t="s">
        <v>129</v>
      </c>
      <c r="F91" s="51" t="s">
        <v>129</v>
      </c>
      <c r="G91" s="30"/>
      <c r="H91" s="28" t="s">
        <v>167</v>
      </c>
      <c r="I91" s="29" t="s">
        <v>78</v>
      </c>
      <c r="J91" s="29" t="s">
        <v>78</v>
      </c>
      <c r="K91" s="29" t="s">
        <v>78</v>
      </c>
      <c r="L91" s="29" t="s">
        <v>78</v>
      </c>
      <c r="M91" s="30"/>
    </row>
    <row r="92" spans="1:13" ht="13.2" x14ac:dyDescent="0.25">
      <c r="A92" s="91"/>
      <c r="B92" s="25" t="s">
        <v>168</v>
      </c>
      <c r="C92" s="51" t="s">
        <v>129</v>
      </c>
      <c r="D92" s="51" t="s">
        <v>129</v>
      </c>
      <c r="E92" s="51" t="s">
        <v>129</v>
      </c>
      <c r="F92" s="51" t="s">
        <v>129</v>
      </c>
      <c r="G92" s="30"/>
      <c r="H92" s="28" t="s">
        <v>168</v>
      </c>
      <c r="I92" s="29" t="s">
        <v>78</v>
      </c>
      <c r="J92" s="29" t="s">
        <v>78</v>
      </c>
      <c r="K92" s="29" t="s">
        <v>78</v>
      </c>
      <c r="L92" s="29" t="s">
        <v>78</v>
      </c>
      <c r="M92" s="30"/>
    </row>
    <row r="93" spans="1:13" ht="13.2" x14ac:dyDescent="0.25">
      <c r="A93" s="91"/>
      <c r="B93" s="21" t="s">
        <v>82</v>
      </c>
      <c r="C93" s="52" t="s">
        <v>1517</v>
      </c>
      <c r="D93" s="52" t="s">
        <v>1517</v>
      </c>
      <c r="E93" s="52" t="s">
        <v>1517</v>
      </c>
      <c r="F93" s="52" t="s">
        <v>1517</v>
      </c>
      <c r="G93" s="14"/>
      <c r="H93" s="23" t="s">
        <v>82</v>
      </c>
      <c r="I93" s="14"/>
      <c r="J93" s="14"/>
      <c r="K93" s="14"/>
      <c r="L93" s="14"/>
      <c r="M93" s="14"/>
    </row>
    <row r="94" spans="1:13" ht="13.2" x14ac:dyDescent="0.25">
      <c r="A94" s="91"/>
      <c r="B94" s="33"/>
      <c r="C94" s="32"/>
      <c r="D94" s="32"/>
      <c r="E94" s="32"/>
      <c r="F94" s="32"/>
      <c r="G94" s="14"/>
      <c r="H94" s="34"/>
      <c r="I94" s="14"/>
      <c r="J94" s="14"/>
      <c r="K94" s="14"/>
      <c r="L94" s="14"/>
      <c r="M94" s="14"/>
    </row>
    <row r="95" spans="1:13" ht="13.2" x14ac:dyDescent="0.25">
      <c r="A95" s="91"/>
      <c r="B95" s="21" t="s">
        <v>169</v>
      </c>
      <c r="C95" s="52">
        <v>0</v>
      </c>
      <c r="D95" s="52">
        <v>0</v>
      </c>
      <c r="E95" s="52">
        <v>0</v>
      </c>
      <c r="F95" s="52">
        <v>0</v>
      </c>
      <c r="G95" s="14"/>
      <c r="H95" s="34"/>
      <c r="I95" s="14"/>
      <c r="J95" s="14"/>
      <c r="K95" s="14"/>
      <c r="L95" s="14"/>
      <c r="M95" s="14"/>
    </row>
    <row r="96" spans="1:13" ht="13.2" x14ac:dyDescent="0.25">
      <c r="A96" s="91"/>
      <c r="B96" s="21" t="s">
        <v>170</v>
      </c>
      <c r="C96" s="52">
        <v>0</v>
      </c>
      <c r="D96" s="52">
        <v>0</v>
      </c>
      <c r="E96" s="52">
        <v>0</v>
      </c>
      <c r="F96" s="52">
        <v>0</v>
      </c>
      <c r="G96" s="14"/>
      <c r="H96" s="34"/>
      <c r="I96" s="14"/>
      <c r="J96" s="14"/>
      <c r="K96" s="14"/>
      <c r="L96" s="14"/>
      <c r="M96" s="14"/>
    </row>
    <row r="97" spans="1:13" ht="13.2" x14ac:dyDescent="0.25">
      <c r="A97" s="91"/>
      <c r="B97" s="21" t="s">
        <v>171</v>
      </c>
      <c r="C97" s="52">
        <v>0</v>
      </c>
      <c r="D97" s="52">
        <v>0</v>
      </c>
      <c r="E97" s="52">
        <v>0</v>
      </c>
      <c r="F97" s="52">
        <v>0</v>
      </c>
      <c r="G97" s="14"/>
      <c r="H97" s="34"/>
      <c r="I97" s="14"/>
      <c r="J97" s="14"/>
      <c r="K97" s="14"/>
      <c r="L97" s="14"/>
      <c r="M97" s="14"/>
    </row>
    <row r="98" spans="1:13" ht="13.2" x14ac:dyDescent="0.25">
      <c r="A98" s="91"/>
      <c r="B98" s="21" t="s">
        <v>172</v>
      </c>
      <c r="C98" s="52">
        <v>100</v>
      </c>
      <c r="D98" s="52">
        <v>100</v>
      </c>
      <c r="E98" s="52">
        <v>100</v>
      </c>
      <c r="F98" s="52">
        <v>100</v>
      </c>
      <c r="G98" s="14"/>
      <c r="H98" s="34"/>
      <c r="I98" s="14"/>
      <c r="J98" s="14"/>
      <c r="K98" s="14"/>
      <c r="L98" s="14"/>
      <c r="M98" s="14"/>
    </row>
    <row r="99" spans="1:13" ht="13.2" x14ac:dyDescent="0.25">
      <c r="A99" s="91"/>
      <c r="B99" s="21" t="s">
        <v>173</v>
      </c>
      <c r="C99" s="52">
        <v>0</v>
      </c>
      <c r="D99" s="52">
        <v>0</v>
      </c>
      <c r="E99" s="52">
        <v>0</v>
      </c>
      <c r="F99" s="52">
        <v>0</v>
      </c>
      <c r="G99" s="14"/>
      <c r="H99" s="34"/>
      <c r="I99" s="14"/>
      <c r="J99" s="14"/>
      <c r="K99" s="14"/>
      <c r="L99" s="14"/>
      <c r="M99" s="14"/>
    </row>
    <row r="100" spans="1:13" ht="13.2" x14ac:dyDescent="0.25">
      <c r="A100" s="91"/>
      <c r="B100" s="21" t="s">
        <v>174</v>
      </c>
      <c r="C100" s="52">
        <v>100</v>
      </c>
      <c r="D100" s="52">
        <v>100</v>
      </c>
      <c r="E100" s="52">
        <v>100</v>
      </c>
      <c r="F100" s="52">
        <v>100</v>
      </c>
      <c r="G100" s="14"/>
      <c r="H100" s="34"/>
      <c r="I100" s="14"/>
      <c r="J100" s="14"/>
      <c r="K100" s="14"/>
      <c r="L100" s="14"/>
      <c r="M100" s="14"/>
    </row>
    <row r="101" spans="1:13" ht="13.2" x14ac:dyDescent="0.25">
      <c r="A101" s="91"/>
      <c r="B101" s="21" t="s">
        <v>175</v>
      </c>
      <c r="C101" s="52">
        <v>0</v>
      </c>
      <c r="D101" s="52">
        <v>0</v>
      </c>
      <c r="E101" s="52">
        <v>0</v>
      </c>
      <c r="F101" s="52">
        <v>0</v>
      </c>
      <c r="G101" s="14"/>
      <c r="H101" s="34"/>
      <c r="I101" s="14"/>
      <c r="J101" s="14"/>
      <c r="K101" s="14"/>
      <c r="L101" s="14"/>
      <c r="M101" s="14"/>
    </row>
    <row r="102" spans="1:13" ht="13.2" x14ac:dyDescent="0.25">
      <c r="A102" s="91"/>
      <c r="B102" s="21" t="s">
        <v>176</v>
      </c>
      <c r="C102" s="52">
        <v>0</v>
      </c>
      <c r="D102" s="52">
        <v>0</v>
      </c>
      <c r="E102" s="52">
        <v>0</v>
      </c>
      <c r="F102" s="52">
        <v>0</v>
      </c>
      <c r="G102" s="14"/>
      <c r="H102" s="34"/>
      <c r="I102" s="14"/>
      <c r="J102" s="14"/>
      <c r="K102" s="14"/>
      <c r="L102" s="14"/>
      <c r="M102" s="14"/>
    </row>
    <row r="103" spans="1:13" ht="13.2" x14ac:dyDescent="0.25">
      <c r="A103" s="91"/>
      <c r="B103" s="21" t="s">
        <v>177</v>
      </c>
      <c r="C103" s="52">
        <v>0</v>
      </c>
      <c r="D103" s="52">
        <v>0</v>
      </c>
      <c r="E103" s="52">
        <v>0</v>
      </c>
      <c r="F103" s="52">
        <v>0</v>
      </c>
      <c r="G103" s="14"/>
      <c r="H103" s="34"/>
      <c r="I103" s="14"/>
      <c r="J103" s="14"/>
      <c r="K103" s="14"/>
      <c r="L103" s="14"/>
      <c r="M103" s="14"/>
    </row>
    <row r="104" spans="1:13" ht="13.2" x14ac:dyDescent="0.25">
      <c r="A104" s="91"/>
      <c r="B104" s="21" t="s">
        <v>178</v>
      </c>
      <c r="C104" s="52">
        <v>0</v>
      </c>
      <c r="D104" s="52">
        <v>0</v>
      </c>
      <c r="E104" s="52">
        <v>0</v>
      </c>
      <c r="F104" s="52">
        <v>0</v>
      </c>
      <c r="G104" s="14"/>
      <c r="H104" s="34"/>
      <c r="I104" s="14"/>
      <c r="J104" s="14"/>
      <c r="K104" s="14"/>
      <c r="L104" s="14"/>
      <c r="M104" s="14"/>
    </row>
    <row r="105" spans="1:13" ht="13.2" x14ac:dyDescent="0.25">
      <c r="A105" s="91"/>
      <c r="B105" s="21" t="s">
        <v>179</v>
      </c>
      <c r="C105" s="52">
        <v>0</v>
      </c>
      <c r="D105" s="52">
        <v>0</v>
      </c>
      <c r="E105" s="52">
        <v>0</v>
      </c>
      <c r="F105" s="52">
        <v>0</v>
      </c>
      <c r="G105" s="14"/>
      <c r="H105" s="34"/>
      <c r="I105" s="14"/>
      <c r="J105" s="14"/>
      <c r="K105" s="14"/>
      <c r="L105" s="14"/>
      <c r="M105" s="14"/>
    </row>
    <row r="106" spans="1:13" ht="13.2" x14ac:dyDescent="0.25">
      <c r="A106" s="91"/>
      <c r="B106" s="33"/>
      <c r="C106" s="32"/>
      <c r="D106" s="32"/>
      <c r="E106" s="32"/>
      <c r="F106" s="32"/>
      <c r="G106" s="14"/>
      <c r="H106" s="34"/>
      <c r="I106" s="14"/>
      <c r="J106" s="14"/>
      <c r="K106" s="14"/>
      <c r="L106" s="14"/>
      <c r="M106" s="14"/>
    </row>
    <row r="107" spans="1:13" ht="13.2" x14ac:dyDescent="0.25">
      <c r="A107" s="91"/>
      <c r="B107" s="15" t="s">
        <v>86</v>
      </c>
      <c r="C107" s="40">
        <v>18.18</v>
      </c>
      <c r="D107" s="53">
        <v>18.18</v>
      </c>
      <c r="E107" s="53">
        <v>18.18</v>
      </c>
      <c r="F107" s="53">
        <v>18.18</v>
      </c>
      <c r="H107" s="34"/>
      <c r="I107" s="14"/>
      <c r="J107" s="14"/>
      <c r="K107" s="14"/>
      <c r="L107" s="14"/>
      <c r="M107" s="14"/>
    </row>
    <row r="108" spans="1:13" ht="13.2" x14ac:dyDescent="0.25">
      <c r="A108" s="91"/>
      <c r="B108" s="33"/>
      <c r="C108" s="41"/>
      <c r="D108" s="41"/>
      <c r="E108" s="41"/>
      <c r="F108" s="41"/>
      <c r="H108" s="34"/>
      <c r="I108" s="14"/>
      <c r="J108" s="14"/>
      <c r="K108" s="14"/>
      <c r="L108" s="14"/>
      <c r="M108" s="14"/>
    </row>
    <row r="109" spans="1:13" ht="13.2" x14ac:dyDescent="0.25">
      <c r="A109" s="91"/>
      <c r="B109" s="25" t="s">
        <v>87</v>
      </c>
      <c r="C109" s="54">
        <v>18.18</v>
      </c>
      <c r="D109" s="55">
        <v>18.18</v>
      </c>
      <c r="E109" s="36"/>
      <c r="F109" s="36"/>
      <c r="G109" s="27"/>
      <c r="H109" s="37"/>
      <c r="I109" s="30"/>
      <c r="J109" s="30"/>
      <c r="K109" s="30"/>
      <c r="L109" s="30"/>
      <c r="M109" s="30"/>
    </row>
    <row r="110" spans="1:13" ht="13.2" x14ac:dyDescent="0.25">
      <c r="A110" s="91"/>
      <c r="B110" s="33"/>
      <c r="C110" s="41"/>
      <c r="D110" s="41"/>
      <c r="E110" s="41"/>
      <c r="F110" s="41"/>
      <c r="H110" s="34"/>
      <c r="I110" s="14"/>
      <c r="J110" s="14"/>
      <c r="K110" s="14"/>
      <c r="L110" s="14"/>
      <c r="M110" s="14"/>
    </row>
    <row r="111" spans="1:13" ht="17.399999999999999" x14ac:dyDescent="0.25">
      <c r="A111" s="56"/>
      <c r="B111" s="44" t="s">
        <v>88</v>
      </c>
      <c r="C111" s="45">
        <v>18.18</v>
      </c>
      <c r="D111" s="46"/>
      <c r="E111" s="41"/>
      <c r="F111" s="41"/>
      <c r="H111" s="34"/>
      <c r="I111" s="14"/>
      <c r="J111" s="14"/>
      <c r="K111" s="14"/>
      <c r="L111" s="14"/>
      <c r="M111" s="14"/>
    </row>
    <row r="112" spans="1:13" ht="17.399999999999999" x14ac:dyDescent="0.25">
      <c r="A112" s="47"/>
      <c r="B112" s="33"/>
      <c r="C112" s="22"/>
      <c r="D112" s="22"/>
      <c r="E112" s="22"/>
      <c r="F112" s="22"/>
      <c r="G112" s="14"/>
      <c r="H112" s="34"/>
      <c r="I112" s="14"/>
      <c r="J112" s="14"/>
      <c r="K112" s="14"/>
      <c r="L112" s="14"/>
      <c r="M112" s="14"/>
    </row>
    <row r="113" spans="1:13" ht="13.2" x14ac:dyDescent="0.25">
      <c r="A113" s="96" t="s">
        <v>9</v>
      </c>
      <c r="B113" s="15" t="s">
        <v>180</v>
      </c>
      <c r="C113" s="48" t="s">
        <v>69</v>
      </c>
      <c r="D113" s="48" t="s">
        <v>69</v>
      </c>
      <c r="E113" s="48" t="s">
        <v>69</v>
      </c>
      <c r="F113" s="48" t="s">
        <v>69</v>
      </c>
      <c r="G113" s="14"/>
      <c r="H113" s="18" t="s">
        <v>181</v>
      </c>
      <c r="I113" s="19" t="s">
        <v>71</v>
      </c>
      <c r="J113" s="19" t="s">
        <v>71</v>
      </c>
      <c r="K113" s="19" t="s">
        <v>71</v>
      </c>
      <c r="L113" s="19" t="s">
        <v>71</v>
      </c>
      <c r="M113" s="14"/>
    </row>
    <row r="114" spans="1:13" ht="13.2" x14ac:dyDescent="0.25">
      <c r="A114" s="91"/>
      <c r="B114" s="21" t="s">
        <v>182</v>
      </c>
      <c r="C114" s="49" t="s">
        <v>97</v>
      </c>
      <c r="D114" s="49" t="s">
        <v>97</v>
      </c>
      <c r="E114" s="49" t="s">
        <v>97</v>
      </c>
      <c r="F114" s="49" t="s">
        <v>97</v>
      </c>
      <c r="G114" s="14"/>
      <c r="H114" s="23" t="s">
        <v>183</v>
      </c>
      <c r="I114" s="24" t="s">
        <v>104</v>
      </c>
      <c r="J114" s="24" t="s">
        <v>104</v>
      </c>
      <c r="K114" s="24" t="s">
        <v>104</v>
      </c>
      <c r="L114" s="24" t="s">
        <v>104</v>
      </c>
      <c r="M114" s="14"/>
    </row>
    <row r="115" spans="1:13" ht="13.2" x14ac:dyDescent="0.25">
      <c r="A115" s="97" t="s">
        <v>184</v>
      </c>
      <c r="B115" s="21" t="s">
        <v>185</v>
      </c>
      <c r="C115" s="49" t="s">
        <v>69</v>
      </c>
      <c r="D115" s="49" t="s">
        <v>69</v>
      </c>
      <c r="E115" s="49" t="s">
        <v>69</v>
      </c>
      <c r="F115" s="49" t="s">
        <v>69</v>
      </c>
      <c r="G115" s="14"/>
      <c r="H115" s="23" t="s">
        <v>186</v>
      </c>
      <c r="I115" s="24" t="s">
        <v>71</v>
      </c>
      <c r="J115" s="24" t="s">
        <v>71</v>
      </c>
      <c r="K115" s="24" t="s">
        <v>71</v>
      </c>
      <c r="L115" s="24" t="s">
        <v>71</v>
      </c>
      <c r="M115" s="14"/>
    </row>
    <row r="116" spans="1:13" ht="13.2" x14ac:dyDescent="0.25">
      <c r="A116" s="91"/>
      <c r="B116" s="21" t="s">
        <v>187</v>
      </c>
      <c r="C116" s="49" t="s">
        <v>69</v>
      </c>
      <c r="D116" s="49" t="s">
        <v>69</v>
      </c>
      <c r="E116" s="49" t="s">
        <v>69</v>
      </c>
      <c r="F116" s="49" t="s">
        <v>69</v>
      </c>
      <c r="G116" s="14"/>
      <c r="H116" s="23" t="s">
        <v>188</v>
      </c>
      <c r="I116" s="24" t="s">
        <v>71</v>
      </c>
      <c r="J116" s="24" t="s">
        <v>71</v>
      </c>
      <c r="K116" s="24" t="s">
        <v>71</v>
      </c>
      <c r="L116" s="24" t="s">
        <v>71</v>
      </c>
      <c r="M116" s="14"/>
    </row>
    <row r="117" spans="1:13" ht="13.2" x14ac:dyDescent="0.25">
      <c r="A117" s="91"/>
      <c r="B117" s="21" t="s">
        <v>189</v>
      </c>
      <c r="C117" s="49" t="s">
        <v>69</v>
      </c>
      <c r="D117" s="49" t="s">
        <v>69</v>
      </c>
      <c r="E117" s="49" t="s">
        <v>69</v>
      </c>
      <c r="F117" s="49" t="s">
        <v>69</v>
      </c>
      <c r="G117" s="14"/>
      <c r="H117" s="23" t="s">
        <v>190</v>
      </c>
      <c r="I117" s="24" t="s">
        <v>71</v>
      </c>
      <c r="J117" s="24" t="s">
        <v>71</v>
      </c>
      <c r="K117" s="24" t="s">
        <v>71</v>
      </c>
      <c r="L117" s="24" t="s">
        <v>71</v>
      </c>
      <c r="M117" s="14"/>
    </row>
    <row r="118" spans="1:13" ht="13.2" x14ac:dyDescent="0.25">
      <c r="A118" s="91"/>
      <c r="B118" s="21" t="s">
        <v>191</v>
      </c>
      <c r="C118" s="49" t="s">
        <v>69</v>
      </c>
      <c r="D118" s="49" t="s">
        <v>69</v>
      </c>
      <c r="E118" s="49" t="s">
        <v>69</v>
      </c>
      <c r="F118" s="49" t="s">
        <v>69</v>
      </c>
      <c r="G118" s="14"/>
      <c r="H118" s="23" t="s">
        <v>192</v>
      </c>
      <c r="I118" s="24" t="s">
        <v>71</v>
      </c>
      <c r="J118" s="24" t="s">
        <v>71</v>
      </c>
      <c r="K118" s="24" t="s">
        <v>71</v>
      </c>
      <c r="L118" s="24" t="s">
        <v>71</v>
      </c>
      <c r="M118" s="14"/>
    </row>
    <row r="119" spans="1:13" ht="13.2" x14ac:dyDescent="0.25">
      <c r="A119" s="91"/>
      <c r="B119" s="21" t="s">
        <v>193</v>
      </c>
      <c r="C119" s="49" t="s">
        <v>69</v>
      </c>
      <c r="D119" s="49" t="s">
        <v>69</v>
      </c>
      <c r="E119" s="49" t="s">
        <v>69</v>
      </c>
      <c r="F119" s="49" t="s">
        <v>69</v>
      </c>
      <c r="G119" s="14"/>
      <c r="H119" s="23" t="s">
        <v>194</v>
      </c>
      <c r="I119" s="24" t="s">
        <v>71</v>
      </c>
      <c r="J119" s="24" t="s">
        <v>71</v>
      </c>
      <c r="K119" s="24" t="s">
        <v>71</v>
      </c>
      <c r="L119" s="24" t="s">
        <v>71</v>
      </c>
      <c r="M119" s="14"/>
    </row>
    <row r="120" spans="1:13" ht="13.2" x14ac:dyDescent="0.25">
      <c r="A120" s="91"/>
      <c r="B120" s="21" t="s">
        <v>195</v>
      </c>
      <c r="C120" s="49" t="s">
        <v>97</v>
      </c>
      <c r="D120" s="49" t="s">
        <v>97</v>
      </c>
      <c r="E120" s="49" t="s">
        <v>97</v>
      </c>
      <c r="F120" s="49" t="s">
        <v>97</v>
      </c>
      <c r="G120" s="14"/>
      <c r="H120" s="23" t="s">
        <v>196</v>
      </c>
      <c r="I120" s="24" t="s">
        <v>104</v>
      </c>
      <c r="J120" s="24" t="s">
        <v>104</v>
      </c>
      <c r="K120" s="24" t="s">
        <v>104</v>
      </c>
      <c r="L120" s="24" t="s">
        <v>104</v>
      </c>
      <c r="M120" s="14"/>
    </row>
    <row r="121" spans="1:13" ht="13.2" x14ac:dyDescent="0.25">
      <c r="A121" s="91"/>
      <c r="B121" s="21" t="s">
        <v>197</v>
      </c>
      <c r="C121" s="49" t="s">
        <v>69</v>
      </c>
      <c r="D121" s="49" t="s">
        <v>69</v>
      </c>
      <c r="E121" s="49" t="s">
        <v>69</v>
      </c>
      <c r="F121" s="49" t="s">
        <v>69</v>
      </c>
      <c r="G121" s="14"/>
      <c r="H121" s="23" t="s">
        <v>198</v>
      </c>
      <c r="I121" s="24" t="s">
        <v>71</v>
      </c>
      <c r="J121" s="24" t="s">
        <v>71</v>
      </c>
      <c r="K121" s="24" t="s">
        <v>71</v>
      </c>
      <c r="L121" s="24" t="s">
        <v>71</v>
      </c>
      <c r="M121" s="14"/>
    </row>
    <row r="122" spans="1:13" ht="13.2" x14ac:dyDescent="0.25">
      <c r="A122" s="91"/>
      <c r="B122" s="25" t="s">
        <v>199</v>
      </c>
      <c r="C122" s="51" t="s">
        <v>129</v>
      </c>
      <c r="D122" s="51" t="s">
        <v>129</v>
      </c>
      <c r="E122" s="51" t="s">
        <v>129</v>
      </c>
      <c r="F122" s="51" t="s">
        <v>129</v>
      </c>
      <c r="G122" s="30"/>
      <c r="H122" s="28" t="s">
        <v>199</v>
      </c>
      <c r="I122" s="29" t="s">
        <v>78</v>
      </c>
      <c r="J122" s="29" t="s">
        <v>78</v>
      </c>
      <c r="K122" s="29" t="s">
        <v>78</v>
      </c>
      <c r="L122" s="29" t="s">
        <v>78</v>
      </c>
      <c r="M122" s="30"/>
    </row>
    <row r="123" spans="1:13" ht="13.2" x14ac:dyDescent="0.25">
      <c r="A123" s="91"/>
      <c r="B123" s="25" t="s">
        <v>200</v>
      </c>
      <c r="C123" s="51" t="s">
        <v>1518</v>
      </c>
      <c r="D123" s="51" t="s">
        <v>1518</v>
      </c>
      <c r="E123" s="51" t="s">
        <v>1518</v>
      </c>
      <c r="F123" s="51" t="s">
        <v>1518</v>
      </c>
      <c r="G123" s="30"/>
      <c r="H123" s="28" t="s">
        <v>200</v>
      </c>
      <c r="I123" s="29" t="s">
        <v>1519</v>
      </c>
      <c r="J123" s="29" t="s">
        <v>1519</v>
      </c>
      <c r="K123" s="29" t="s">
        <v>1519</v>
      </c>
      <c r="L123" s="29" t="s">
        <v>1519</v>
      </c>
      <c r="M123" s="30"/>
    </row>
    <row r="124" spans="1:13" ht="13.2" x14ac:dyDescent="0.25">
      <c r="A124" s="91"/>
      <c r="B124" s="25" t="s">
        <v>201</v>
      </c>
      <c r="C124" s="51" t="s">
        <v>129</v>
      </c>
      <c r="D124" s="51" t="s">
        <v>129</v>
      </c>
      <c r="E124" s="51" t="s">
        <v>129</v>
      </c>
      <c r="F124" s="51" t="s">
        <v>129</v>
      </c>
      <c r="G124" s="30"/>
      <c r="H124" s="28" t="s">
        <v>201</v>
      </c>
      <c r="I124" s="29" t="s">
        <v>78</v>
      </c>
      <c r="J124" s="29" t="s">
        <v>78</v>
      </c>
      <c r="K124" s="29" t="s">
        <v>78</v>
      </c>
      <c r="L124" s="29" t="s">
        <v>78</v>
      </c>
      <c r="M124" s="30"/>
    </row>
    <row r="125" spans="1:13" ht="13.2" x14ac:dyDescent="0.25">
      <c r="A125" s="91"/>
      <c r="B125" s="25" t="s">
        <v>202</v>
      </c>
      <c r="C125" s="51" t="s">
        <v>129</v>
      </c>
      <c r="D125" s="51" t="s">
        <v>129</v>
      </c>
      <c r="E125" s="51" t="s">
        <v>129</v>
      </c>
      <c r="F125" s="51" t="s">
        <v>129</v>
      </c>
      <c r="G125" s="30"/>
      <c r="H125" s="28" t="s">
        <v>202</v>
      </c>
      <c r="I125" s="29" t="s">
        <v>78</v>
      </c>
      <c r="J125" s="29" t="s">
        <v>78</v>
      </c>
      <c r="K125" s="29" t="s">
        <v>78</v>
      </c>
      <c r="L125" s="29" t="s">
        <v>78</v>
      </c>
      <c r="M125" s="30"/>
    </row>
    <row r="126" spans="1:13" ht="13.2" x14ac:dyDescent="0.25">
      <c r="A126" s="91"/>
      <c r="B126" s="25" t="s">
        <v>203</v>
      </c>
      <c r="C126" s="51" t="s">
        <v>129</v>
      </c>
      <c r="D126" s="51" t="s">
        <v>129</v>
      </c>
      <c r="E126" s="51" t="s">
        <v>129</v>
      </c>
      <c r="F126" s="51" t="s">
        <v>129</v>
      </c>
      <c r="G126" s="30"/>
      <c r="H126" s="28" t="s">
        <v>203</v>
      </c>
      <c r="I126" s="29" t="s">
        <v>78</v>
      </c>
      <c r="J126" s="29" t="s">
        <v>78</v>
      </c>
      <c r="K126" s="29" t="s">
        <v>78</v>
      </c>
      <c r="L126" s="29" t="s">
        <v>78</v>
      </c>
      <c r="M126" s="30"/>
    </row>
    <row r="127" spans="1:13" ht="13.2" x14ac:dyDescent="0.25">
      <c r="A127" s="91"/>
      <c r="B127" s="25" t="s">
        <v>204</v>
      </c>
      <c r="C127" s="51" t="s">
        <v>129</v>
      </c>
      <c r="D127" s="51" t="s">
        <v>129</v>
      </c>
      <c r="E127" s="51" t="s">
        <v>129</v>
      </c>
      <c r="F127" s="51" t="s">
        <v>129</v>
      </c>
      <c r="G127" s="30"/>
      <c r="H127" s="28" t="s">
        <v>204</v>
      </c>
      <c r="I127" s="29" t="s">
        <v>78</v>
      </c>
      <c r="J127" s="29" t="s">
        <v>78</v>
      </c>
      <c r="K127" s="29" t="s">
        <v>78</v>
      </c>
      <c r="L127" s="29" t="s">
        <v>78</v>
      </c>
      <c r="M127" s="30"/>
    </row>
    <row r="128" spans="1:13" ht="13.2" x14ac:dyDescent="0.25">
      <c r="A128" s="91"/>
      <c r="B128" s="25" t="s">
        <v>205</v>
      </c>
      <c r="C128" s="51" t="s">
        <v>129</v>
      </c>
      <c r="D128" s="51" t="s">
        <v>129</v>
      </c>
      <c r="E128" s="51" t="s">
        <v>129</v>
      </c>
      <c r="F128" s="51" t="s">
        <v>129</v>
      </c>
      <c r="G128" s="30"/>
      <c r="H128" s="28" t="s">
        <v>205</v>
      </c>
      <c r="I128" s="29" t="s">
        <v>78</v>
      </c>
      <c r="J128" s="29" t="s">
        <v>78</v>
      </c>
      <c r="K128" s="29" t="s">
        <v>78</v>
      </c>
      <c r="L128" s="29" t="s">
        <v>78</v>
      </c>
      <c r="M128" s="30"/>
    </row>
    <row r="129" spans="1:13" ht="13.2" x14ac:dyDescent="0.25">
      <c r="A129" s="91"/>
      <c r="B129" s="25" t="s">
        <v>206</v>
      </c>
      <c r="C129" s="51" t="s">
        <v>1520</v>
      </c>
      <c r="D129" s="51" t="s">
        <v>1520</v>
      </c>
      <c r="E129" s="51" t="s">
        <v>1520</v>
      </c>
      <c r="F129" s="51" t="s">
        <v>1520</v>
      </c>
      <c r="G129" s="30"/>
      <c r="H129" s="28" t="s">
        <v>206</v>
      </c>
      <c r="I129" s="29" t="s">
        <v>1521</v>
      </c>
      <c r="J129" s="29" t="s">
        <v>1521</v>
      </c>
      <c r="K129" s="29" t="s">
        <v>1521</v>
      </c>
      <c r="L129" s="29" t="s">
        <v>1521</v>
      </c>
      <c r="M129" s="30"/>
    </row>
    <row r="130" spans="1:13" ht="13.2" x14ac:dyDescent="0.25">
      <c r="A130" s="91"/>
      <c r="B130" s="25" t="s">
        <v>207</v>
      </c>
      <c r="C130" s="51" t="s">
        <v>129</v>
      </c>
      <c r="D130" s="51" t="s">
        <v>129</v>
      </c>
      <c r="E130" s="51" t="s">
        <v>129</v>
      </c>
      <c r="F130" s="51" t="s">
        <v>129</v>
      </c>
      <c r="G130" s="30"/>
      <c r="H130" s="28" t="s">
        <v>207</v>
      </c>
      <c r="I130" s="29" t="s">
        <v>78</v>
      </c>
      <c r="J130" s="29" t="s">
        <v>78</v>
      </c>
      <c r="K130" s="29" t="s">
        <v>78</v>
      </c>
      <c r="L130" s="29" t="s">
        <v>78</v>
      </c>
      <c r="M130" s="30"/>
    </row>
    <row r="131" spans="1:13" ht="13.2" x14ac:dyDescent="0.25">
      <c r="A131" s="91"/>
      <c r="B131" s="21" t="s">
        <v>82</v>
      </c>
      <c r="C131" s="52" t="s">
        <v>1522</v>
      </c>
      <c r="D131" s="52" t="s">
        <v>1522</v>
      </c>
      <c r="E131" s="52" t="s">
        <v>1522</v>
      </c>
      <c r="F131" s="52" t="s">
        <v>1522</v>
      </c>
      <c r="G131" s="14"/>
      <c r="H131" s="23" t="s">
        <v>82</v>
      </c>
      <c r="I131" s="24" t="s">
        <v>1522</v>
      </c>
      <c r="J131" s="24" t="s">
        <v>1522</v>
      </c>
      <c r="K131" s="24" t="s">
        <v>1522</v>
      </c>
      <c r="L131" s="24" t="s">
        <v>1522</v>
      </c>
      <c r="M131" s="14"/>
    </row>
    <row r="132" spans="1:13" ht="13.2" x14ac:dyDescent="0.25">
      <c r="A132" s="91"/>
      <c r="B132" s="33"/>
      <c r="C132" s="32"/>
      <c r="D132" s="32"/>
      <c r="E132" s="32"/>
      <c r="F132" s="32"/>
      <c r="G132" s="14"/>
      <c r="H132" s="34"/>
      <c r="I132" s="14"/>
      <c r="J132" s="14"/>
      <c r="K132" s="14"/>
      <c r="L132" s="14"/>
      <c r="M132" s="14"/>
    </row>
    <row r="133" spans="1:13" ht="13.2" x14ac:dyDescent="0.25">
      <c r="A133" s="91"/>
      <c r="B133" s="21" t="s">
        <v>208</v>
      </c>
      <c r="C133" s="52">
        <v>0</v>
      </c>
      <c r="D133" s="52">
        <v>0</v>
      </c>
      <c r="E133" s="52">
        <v>0</v>
      </c>
      <c r="F133" s="52">
        <v>0</v>
      </c>
      <c r="G133" s="14"/>
      <c r="H133" s="34"/>
      <c r="I133" s="14"/>
      <c r="J133" s="14"/>
      <c r="K133" s="14"/>
      <c r="L133" s="14"/>
      <c r="M133" s="14"/>
    </row>
    <row r="134" spans="1:13" ht="13.2" x14ac:dyDescent="0.25">
      <c r="A134" s="91"/>
      <c r="B134" s="21" t="s">
        <v>209</v>
      </c>
      <c r="C134" s="52">
        <v>50</v>
      </c>
      <c r="D134" s="52">
        <v>50</v>
      </c>
      <c r="E134" s="52">
        <v>50</v>
      </c>
      <c r="F134" s="52">
        <v>50</v>
      </c>
      <c r="G134" s="14"/>
      <c r="H134" s="34"/>
      <c r="I134" s="14"/>
      <c r="J134" s="14"/>
      <c r="K134" s="14"/>
      <c r="L134" s="14"/>
      <c r="M134" s="14"/>
    </row>
    <row r="135" spans="1:13" ht="13.2" x14ac:dyDescent="0.25">
      <c r="A135" s="91"/>
      <c r="B135" s="21" t="s">
        <v>210</v>
      </c>
      <c r="C135" s="52">
        <v>0</v>
      </c>
      <c r="D135" s="52">
        <v>0</v>
      </c>
      <c r="E135" s="52">
        <v>0</v>
      </c>
      <c r="F135" s="52">
        <v>0</v>
      </c>
      <c r="G135" s="14"/>
      <c r="H135" s="34"/>
      <c r="I135" s="14"/>
      <c r="J135" s="14"/>
      <c r="K135" s="14"/>
      <c r="L135" s="14"/>
      <c r="M135" s="14"/>
    </row>
    <row r="136" spans="1:13" ht="13.2" x14ac:dyDescent="0.25">
      <c r="A136" s="91"/>
      <c r="B136" s="21" t="s">
        <v>211</v>
      </c>
      <c r="C136" s="52">
        <v>0</v>
      </c>
      <c r="D136" s="52">
        <v>0</v>
      </c>
      <c r="E136" s="52">
        <v>0</v>
      </c>
      <c r="F136" s="52">
        <v>0</v>
      </c>
      <c r="G136" s="14"/>
      <c r="H136" s="34"/>
      <c r="I136" s="14"/>
      <c r="J136" s="14"/>
      <c r="K136" s="14"/>
      <c r="L136" s="14"/>
      <c r="M136" s="14"/>
    </row>
    <row r="137" spans="1:13" ht="13.2" x14ac:dyDescent="0.25">
      <c r="A137" s="91"/>
      <c r="B137" s="21" t="s">
        <v>212</v>
      </c>
      <c r="C137" s="52">
        <v>0</v>
      </c>
      <c r="D137" s="52">
        <v>0</v>
      </c>
      <c r="E137" s="52">
        <v>0</v>
      </c>
      <c r="F137" s="52">
        <v>0</v>
      </c>
      <c r="G137" s="14"/>
      <c r="H137" s="34"/>
      <c r="I137" s="14"/>
      <c r="J137" s="14"/>
      <c r="K137" s="14"/>
      <c r="L137" s="14"/>
      <c r="M137" s="14"/>
    </row>
    <row r="138" spans="1:13" ht="13.2" x14ac:dyDescent="0.25">
      <c r="A138" s="91"/>
      <c r="B138" s="21" t="s">
        <v>213</v>
      </c>
      <c r="C138" s="52">
        <v>0</v>
      </c>
      <c r="D138" s="52">
        <v>0</v>
      </c>
      <c r="E138" s="52">
        <v>0</v>
      </c>
      <c r="F138" s="52">
        <v>0</v>
      </c>
      <c r="G138" s="14"/>
      <c r="H138" s="34"/>
      <c r="I138" s="14"/>
      <c r="J138" s="14"/>
      <c r="K138" s="14"/>
      <c r="L138" s="14"/>
      <c r="M138" s="14"/>
    </row>
    <row r="139" spans="1:13" ht="13.2" x14ac:dyDescent="0.25">
      <c r="A139" s="91"/>
      <c r="B139" s="21" t="s">
        <v>214</v>
      </c>
      <c r="C139" s="52">
        <v>0</v>
      </c>
      <c r="D139" s="52">
        <v>0</v>
      </c>
      <c r="E139" s="52">
        <v>0</v>
      </c>
      <c r="F139" s="52">
        <v>0</v>
      </c>
      <c r="G139" s="14"/>
      <c r="H139" s="34"/>
      <c r="I139" s="14"/>
      <c r="J139" s="14"/>
      <c r="K139" s="14"/>
      <c r="L139" s="14"/>
      <c r="M139" s="14"/>
    </row>
    <row r="140" spans="1:13" ht="13.2" x14ac:dyDescent="0.25">
      <c r="A140" s="91"/>
      <c r="B140" s="21" t="s">
        <v>215</v>
      </c>
      <c r="C140" s="52">
        <v>50</v>
      </c>
      <c r="D140" s="52">
        <v>50</v>
      </c>
      <c r="E140" s="52">
        <v>50</v>
      </c>
      <c r="F140" s="52">
        <v>50</v>
      </c>
      <c r="G140" s="14"/>
      <c r="H140" s="34"/>
      <c r="I140" s="14"/>
      <c r="J140" s="14"/>
      <c r="K140" s="14"/>
      <c r="L140" s="14"/>
      <c r="M140" s="14"/>
    </row>
    <row r="141" spans="1:13" ht="13.2" x14ac:dyDescent="0.25">
      <c r="A141" s="91"/>
      <c r="B141" s="21" t="s">
        <v>216</v>
      </c>
      <c r="C141" s="52">
        <v>0</v>
      </c>
      <c r="D141" s="52">
        <v>0</v>
      </c>
      <c r="E141" s="52">
        <v>0</v>
      </c>
      <c r="F141" s="52">
        <v>0</v>
      </c>
      <c r="G141" s="14"/>
      <c r="H141" s="34"/>
      <c r="I141" s="14"/>
      <c r="J141" s="14"/>
      <c r="K141" s="14"/>
      <c r="L141" s="14"/>
      <c r="M141" s="14"/>
    </row>
    <row r="142" spans="1:13" ht="13.2" x14ac:dyDescent="0.25">
      <c r="A142" s="91"/>
      <c r="B142" s="33"/>
      <c r="C142" s="32"/>
      <c r="D142" s="32"/>
      <c r="E142" s="32"/>
      <c r="F142" s="32"/>
      <c r="G142" s="14"/>
      <c r="H142" s="34"/>
      <c r="I142" s="14"/>
      <c r="J142" s="14"/>
      <c r="K142" s="14"/>
      <c r="L142" s="14"/>
      <c r="M142" s="14"/>
    </row>
    <row r="143" spans="1:13" ht="13.2" x14ac:dyDescent="0.25">
      <c r="A143" s="91"/>
      <c r="B143" s="15" t="s">
        <v>86</v>
      </c>
      <c r="C143" s="40">
        <v>11.11</v>
      </c>
      <c r="D143" s="53">
        <v>11.11</v>
      </c>
      <c r="E143" s="53">
        <v>11.11</v>
      </c>
      <c r="F143" s="53">
        <v>11.11</v>
      </c>
      <c r="H143" s="34"/>
      <c r="I143" s="14"/>
      <c r="J143" s="14"/>
      <c r="K143" s="14"/>
      <c r="L143" s="14"/>
      <c r="M143" s="14"/>
    </row>
    <row r="144" spans="1:13" ht="13.2" x14ac:dyDescent="0.25">
      <c r="A144" s="91"/>
      <c r="B144" s="33"/>
      <c r="C144" s="41"/>
      <c r="D144" s="41"/>
      <c r="E144" s="41"/>
      <c r="F144" s="41"/>
      <c r="H144" s="34"/>
      <c r="I144" s="14"/>
      <c r="J144" s="14"/>
      <c r="K144" s="14"/>
      <c r="L144" s="14"/>
      <c r="M144" s="14"/>
    </row>
    <row r="145" spans="1:13" ht="13.2" x14ac:dyDescent="0.25">
      <c r="A145" s="91"/>
      <c r="B145" s="25" t="s">
        <v>87</v>
      </c>
      <c r="C145" s="54">
        <v>11.11</v>
      </c>
      <c r="D145" s="55">
        <v>11.11</v>
      </c>
      <c r="E145" s="36"/>
      <c r="F145" s="36"/>
      <c r="G145" s="27"/>
      <c r="H145" s="37"/>
      <c r="I145" s="30"/>
      <c r="J145" s="30"/>
      <c r="K145" s="30"/>
      <c r="L145" s="30"/>
      <c r="M145" s="30"/>
    </row>
    <row r="146" spans="1:13" ht="13.2" x14ac:dyDescent="0.25">
      <c r="A146" s="91"/>
      <c r="B146" s="33"/>
      <c r="C146" s="41"/>
      <c r="D146" s="41"/>
      <c r="E146" s="41"/>
      <c r="F146" s="41"/>
      <c r="H146" s="34"/>
      <c r="I146" s="14"/>
      <c r="J146" s="14"/>
      <c r="K146" s="14"/>
      <c r="L146" s="14"/>
      <c r="M146" s="14"/>
    </row>
    <row r="147" spans="1:13" ht="17.399999999999999" x14ac:dyDescent="0.25">
      <c r="A147" s="56"/>
      <c r="B147" s="44" t="s">
        <v>88</v>
      </c>
      <c r="C147" s="45">
        <v>11.11</v>
      </c>
      <c r="D147" s="46"/>
      <c r="E147" s="41"/>
      <c r="F147" s="41"/>
      <c r="H147" s="34"/>
      <c r="I147" s="14"/>
      <c r="J147" s="14"/>
      <c r="K147" s="14"/>
      <c r="L147" s="14"/>
      <c r="M147" s="14"/>
    </row>
    <row r="148" spans="1:13" ht="17.399999999999999" x14ac:dyDescent="0.25">
      <c r="A148" s="47"/>
      <c r="B148" s="33"/>
      <c r="C148" s="22"/>
      <c r="D148" s="22"/>
      <c r="E148" s="22"/>
      <c r="F148" s="22"/>
      <c r="G148" s="14"/>
      <c r="H148" s="34"/>
      <c r="I148" s="14"/>
      <c r="J148" s="14"/>
      <c r="K148" s="14"/>
      <c r="L148" s="14"/>
      <c r="M148" s="14"/>
    </row>
    <row r="149" spans="1:13" ht="13.2" x14ac:dyDescent="0.25">
      <c r="A149" s="96" t="s">
        <v>10</v>
      </c>
      <c r="B149" s="15" t="s">
        <v>217</v>
      </c>
      <c r="C149" s="48" t="s">
        <v>69</v>
      </c>
      <c r="D149" s="48" t="s">
        <v>69</v>
      </c>
      <c r="E149" s="48" t="s">
        <v>69</v>
      </c>
      <c r="F149" s="48" t="s">
        <v>69</v>
      </c>
      <c r="G149" s="14"/>
      <c r="H149" s="18" t="s">
        <v>218</v>
      </c>
      <c r="I149" s="19" t="s">
        <v>71</v>
      </c>
      <c r="J149" s="19" t="s">
        <v>71</v>
      </c>
      <c r="K149" s="19" t="s">
        <v>71</v>
      </c>
      <c r="L149" s="19" t="s">
        <v>71</v>
      </c>
      <c r="M149" s="14"/>
    </row>
    <row r="150" spans="1:13" ht="13.2" x14ac:dyDescent="0.25">
      <c r="A150" s="91"/>
      <c r="B150" s="21" t="s">
        <v>219</v>
      </c>
      <c r="C150" s="49" t="s">
        <v>69</v>
      </c>
      <c r="D150" s="49" t="s">
        <v>69</v>
      </c>
      <c r="E150" s="49" t="s">
        <v>69</v>
      </c>
      <c r="F150" s="49" t="s">
        <v>69</v>
      </c>
      <c r="G150" s="14"/>
      <c r="H150" s="23" t="s">
        <v>220</v>
      </c>
      <c r="I150" s="24" t="s">
        <v>71</v>
      </c>
      <c r="J150" s="24" t="s">
        <v>71</v>
      </c>
      <c r="K150" s="24" t="s">
        <v>71</v>
      </c>
      <c r="L150" s="24" t="s">
        <v>71</v>
      </c>
      <c r="M150" s="14"/>
    </row>
    <row r="151" spans="1:13" ht="13.2" x14ac:dyDescent="0.25">
      <c r="A151" s="97" t="s">
        <v>221</v>
      </c>
      <c r="B151" s="21" t="s">
        <v>222</v>
      </c>
      <c r="C151" s="49" t="s">
        <v>69</v>
      </c>
      <c r="D151" s="49" t="s">
        <v>69</v>
      </c>
      <c r="E151" s="49" t="s">
        <v>69</v>
      </c>
      <c r="F151" s="49" t="s">
        <v>69</v>
      </c>
      <c r="G151" s="14"/>
      <c r="H151" s="23" t="s">
        <v>223</v>
      </c>
      <c r="I151" s="24" t="s">
        <v>71</v>
      </c>
      <c r="J151" s="24" t="s">
        <v>71</v>
      </c>
      <c r="K151" s="24" t="s">
        <v>71</v>
      </c>
      <c r="L151" s="24" t="s">
        <v>71</v>
      </c>
      <c r="M151" s="14"/>
    </row>
    <row r="152" spans="1:13" ht="13.2" x14ac:dyDescent="0.25">
      <c r="A152" s="91"/>
      <c r="B152" s="21" t="s">
        <v>224</v>
      </c>
      <c r="C152" s="49" t="s">
        <v>69</v>
      </c>
      <c r="D152" s="49" t="s">
        <v>69</v>
      </c>
      <c r="E152" s="49" t="s">
        <v>69</v>
      </c>
      <c r="F152" s="49" t="s">
        <v>69</v>
      </c>
      <c r="G152" s="14"/>
      <c r="H152" s="23" t="s">
        <v>225</v>
      </c>
      <c r="I152" s="24" t="s">
        <v>71</v>
      </c>
      <c r="J152" s="24" t="s">
        <v>71</v>
      </c>
      <c r="K152" s="24" t="s">
        <v>71</v>
      </c>
      <c r="L152" s="24" t="s">
        <v>71</v>
      </c>
      <c r="M152" s="14"/>
    </row>
    <row r="153" spans="1:13" ht="13.2" x14ac:dyDescent="0.25">
      <c r="A153" s="91"/>
      <c r="B153" s="21" t="s">
        <v>226</v>
      </c>
      <c r="C153" s="49" t="s">
        <v>69</v>
      </c>
      <c r="D153" s="49" t="s">
        <v>69</v>
      </c>
      <c r="E153" s="49" t="s">
        <v>69</v>
      </c>
      <c r="F153" s="49" t="s">
        <v>69</v>
      </c>
      <c r="G153" s="14"/>
      <c r="H153" s="23" t="s">
        <v>227</v>
      </c>
      <c r="I153" s="24" t="s">
        <v>71</v>
      </c>
      <c r="J153" s="24" t="s">
        <v>71</v>
      </c>
      <c r="K153" s="24" t="s">
        <v>71</v>
      </c>
      <c r="L153" s="24" t="s">
        <v>71</v>
      </c>
      <c r="M153" s="14"/>
    </row>
    <row r="154" spans="1:13" ht="13.2" x14ac:dyDescent="0.25">
      <c r="A154" s="91"/>
      <c r="B154" s="21" t="s">
        <v>228</v>
      </c>
      <c r="C154" s="49" t="s">
        <v>69</v>
      </c>
      <c r="D154" s="49" t="s">
        <v>69</v>
      </c>
      <c r="E154" s="49" t="s">
        <v>69</v>
      </c>
      <c r="F154" s="49" t="s">
        <v>69</v>
      </c>
      <c r="G154" s="14"/>
      <c r="H154" s="23" t="s">
        <v>229</v>
      </c>
      <c r="I154" s="24" t="s">
        <v>71</v>
      </c>
      <c r="J154" s="24" t="s">
        <v>71</v>
      </c>
      <c r="K154" s="24" t="s">
        <v>71</v>
      </c>
      <c r="L154" s="24" t="s">
        <v>71</v>
      </c>
      <c r="M154" s="14"/>
    </row>
    <row r="155" spans="1:13" ht="13.2" x14ac:dyDescent="0.25">
      <c r="A155" s="91"/>
      <c r="B155" s="21" t="s">
        <v>230</v>
      </c>
      <c r="C155" s="49" t="s">
        <v>69</v>
      </c>
      <c r="D155" s="49" t="s">
        <v>69</v>
      </c>
      <c r="E155" s="49" t="s">
        <v>69</v>
      </c>
      <c r="F155" s="49" t="s">
        <v>69</v>
      </c>
      <c r="G155" s="14"/>
      <c r="H155" s="23" t="s">
        <v>231</v>
      </c>
      <c r="I155" s="24" t="s">
        <v>71</v>
      </c>
      <c r="J155" s="24" t="s">
        <v>71</v>
      </c>
      <c r="K155" s="24" t="s">
        <v>71</v>
      </c>
      <c r="L155" s="24" t="s">
        <v>71</v>
      </c>
      <c r="M155" s="14"/>
    </row>
    <row r="156" spans="1:13" ht="13.2" x14ac:dyDescent="0.25">
      <c r="A156" s="91"/>
      <c r="B156" s="21" t="s">
        <v>232</v>
      </c>
      <c r="C156" s="49" t="s">
        <v>69</v>
      </c>
      <c r="D156" s="49" t="s">
        <v>69</v>
      </c>
      <c r="E156" s="49" t="s">
        <v>69</v>
      </c>
      <c r="F156" s="49" t="s">
        <v>69</v>
      </c>
      <c r="G156" s="14"/>
      <c r="H156" s="23" t="s">
        <v>233</v>
      </c>
      <c r="I156" s="24" t="s">
        <v>71</v>
      </c>
      <c r="J156" s="24" t="s">
        <v>71</v>
      </c>
      <c r="K156" s="24" t="s">
        <v>71</v>
      </c>
      <c r="L156" s="24" t="s">
        <v>71</v>
      </c>
      <c r="M156" s="14"/>
    </row>
    <row r="157" spans="1:13" ht="13.2" x14ac:dyDescent="0.25">
      <c r="A157" s="91"/>
      <c r="B157" s="25" t="s">
        <v>234</v>
      </c>
      <c r="C157" s="51" t="s">
        <v>129</v>
      </c>
      <c r="D157" s="51" t="s">
        <v>129</v>
      </c>
      <c r="E157" s="51" t="s">
        <v>129</v>
      </c>
      <c r="F157" s="51" t="s">
        <v>129</v>
      </c>
      <c r="G157" s="30"/>
      <c r="H157" s="28" t="s">
        <v>234</v>
      </c>
      <c r="I157" s="29" t="s">
        <v>78</v>
      </c>
      <c r="J157" s="29" t="s">
        <v>78</v>
      </c>
      <c r="K157" s="29" t="s">
        <v>78</v>
      </c>
      <c r="L157" s="29" t="s">
        <v>78</v>
      </c>
      <c r="M157" s="30"/>
    </row>
    <row r="158" spans="1:13" ht="13.2" x14ac:dyDescent="0.25">
      <c r="A158" s="91"/>
      <c r="B158" s="25" t="s">
        <v>235</v>
      </c>
      <c r="C158" s="51" t="s">
        <v>129</v>
      </c>
      <c r="D158" s="51" t="s">
        <v>129</v>
      </c>
      <c r="E158" s="51" t="s">
        <v>129</v>
      </c>
      <c r="F158" s="51" t="s">
        <v>129</v>
      </c>
      <c r="G158" s="30"/>
      <c r="H158" s="28" t="s">
        <v>235</v>
      </c>
      <c r="I158" s="29" t="s">
        <v>78</v>
      </c>
      <c r="J158" s="29" t="s">
        <v>78</v>
      </c>
      <c r="K158" s="29" t="s">
        <v>78</v>
      </c>
      <c r="L158" s="29" t="s">
        <v>78</v>
      </c>
      <c r="M158" s="30"/>
    </row>
    <row r="159" spans="1:13" ht="13.2" x14ac:dyDescent="0.25">
      <c r="A159" s="91"/>
      <c r="B159" s="25" t="s">
        <v>236</v>
      </c>
      <c r="C159" s="51" t="s">
        <v>129</v>
      </c>
      <c r="D159" s="51" t="s">
        <v>129</v>
      </c>
      <c r="E159" s="51" t="s">
        <v>129</v>
      </c>
      <c r="F159" s="51" t="s">
        <v>129</v>
      </c>
      <c r="G159" s="30"/>
      <c r="H159" s="28" t="s">
        <v>236</v>
      </c>
      <c r="I159" s="29" t="s">
        <v>78</v>
      </c>
      <c r="J159" s="29" t="s">
        <v>78</v>
      </c>
      <c r="K159" s="29" t="s">
        <v>78</v>
      </c>
      <c r="L159" s="29" t="s">
        <v>78</v>
      </c>
      <c r="M159" s="30"/>
    </row>
    <row r="160" spans="1:13" ht="13.2" x14ac:dyDescent="0.25">
      <c r="A160" s="91"/>
      <c r="B160" s="25" t="s">
        <v>237</v>
      </c>
      <c r="C160" s="51" t="s">
        <v>129</v>
      </c>
      <c r="D160" s="51" t="s">
        <v>129</v>
      </c>
      <c r="E160" s="51" t="s">
        <v>129</v>
      </c>
      <c r="F160" s="51" t="s">
        <v>129</v>
      </c>
      <c r="G160" s="30"/>
      <c r="H160" s="28" t="s">
        <v>237</v>
      </c>
      <c r="I160" s="29" t="s">
        <v>78</v>
      </c>
      <c r="J160" s="29" t="s">
        <v>78</v>
      </c>
      <c r="K160" s="29" t="s">
        <v>78</v>
      </c>
      <c r="L160" s="29" t="s">
        <v>78</v>
      </c>
      <c r="M160" s="30"/>
    </row>
    <row r="161" spans="1:13" ht="13.2" x14ac:dyDescent="0.25">
      <c r="A161" s="91"/>
      <c r="B161" s="25" t="s">
        <v>238</v>
      </c>
      <c r="C161" s="51" t="s">
        <v>129</v>
      </c>
      <c r="D161" s="51" t="s">
        <v>129</v>
      </c>
      <c r="E161" s="51" t="s">
        <v>129</v>
      </c>
      <c r="F161" s="51" t="s">
        <v>129</v>
      </c>
      <c r="G161" s="30"/>
      <c r="H161" s="28" t="s">
        <v>238</v>
      </c>
      <c r="I161" s="29" t="s">
        <v>78</v>
      </c>
      <c r="J161" s="29" t="s">
        <v>78</v>
      </c>
      <c r="K161" s="29" t="s">
        <v>78</v>
      </c>
      <c r="L161" s="29" t="s">
        <v>78</v>
      </c>
      <c r="M161" s="30"/>
    </row>
    <row r="162" spans="1:13" ht="13.2" x14ac:dyDescent="0.25">
      <c r="A162" s="91"/>
      <c r="B162" s="25" t="s">
        <v>239</v>
      </c>
      <c r="C162" s="51" t="s">
        <v>129</v>
      </c>
      <c r="D162" s="51" t="s">
        <v>129</v>
      </c>
      <c r="E162" s="51" t="s">
        <v>129</v>
      </c>
      <c r="F162" s="51" t="s">
        <v>129</v>
      </c>
      <c r="G162" s="30"/>
      <c r="H162" s="28" t="s">
        <v>239</v>
      </c>
      <c r="I162" s="29" t="s">
        <v>78</v>
      </c>
      <c r="J162" s="29" t="s">
        <v>78</v>
      </c>
      <c r="K162" s="29" t="s">
        <v>78</v>
      </c>
      <c r="L162" s="29" t="s">
        <v>78</v>
      </c>
      <c r="M162" s="30"/>
    </row>
    <row r="163" spans="1:13" ht="13.2" x14ac:dyDescent="0.25">
      <c r="A163" s="91"/>
      <c r="B163" s="25" t="s">
        <v>240</v>
      </c>
      <c r="C163" s="51" t="s">
        <v>129</v>
      </c>
      <c r="D163" s="51" t="s">
        <v>129</v>
      </c>
      <c r="E163" s="51" t="s">
        <v>129</v>
      </c>
      <c r="F163" s="51" t="s">
        <v>129</v>
      </c>
      <c r="G163" s="30"/>
      <c r="H163" s="28" t="s">
        <v>240</v>
      </c>
      <c r="I163" s="29" t="s">
        <v>78</v>
      </c>
      <c r="J163" s="29" t="s">
        <v>78</v>
      </c>
      <c r="K163" s="29" t="s">
        <v>78</v>
      </c>
      <c r="L163" s="29" t="s">
        <v>78</v>
      </c>
      <c r="M163" s="30"/>
    </row>
    <row r="164" spans="1:13" ht="13.2" x14ac:dyDescent="0.25">
      <c r="A164" s="91"/>
      <c r="B164" s="25" t="s">
        <v>241</v>
      </c>
      <c r="C164" s="51" t="s">
        <v>129</v>
      </c>
      <c r="D164" s="51" t="s">
        <v>129</v>
      </c>
      <c r="E164" s="51" t="s">
        <v>129</v>
      </c>
      <c r="F164" s="51" t="s">
        <v>129</v>
      </c>
      <c r="G164" s="30"/>
      <c r="H164" s="28" t="s">
        <v>241</v>
      </c>
      <c r="I164" s="29" t="s">
        <v>78</v>
      </c>
      <c r="J164" s="29" t="s">
        <v>78</v>
      </c>
      <c r="K164" s="29" t="s">
        <v>78</v>
      </c>
      <c r="L164" s="29" t="s">
        <v>78</v>
      </c>
      <c r="M164" s="30"/>
    </row>
    <row r="165" spans="1:13" ht="13.2" x14ac:dyDescent="0.25">
      <c r="A165" s="91"/>
      <c r="B165" s="21" t="s">
        <v>82</v>
      </c>
      <c r="C165" s="32"/>
      <c r="D165" s="32"/>
      <c r="E165" s="32"/>
      <c r="F165" s="32"/>
      <c r="G165" s="14"/>
      <c r="H165" s="23" t="s">
        <v>82</v>
      </c>
      <c r="I165" s="14"/>
      <c r="J165" s="14"/>
      <c r="K165" s="14"/>
      <c r="L165" s="14"/>
      <c r="M165" s="14"/>
    </row>
    <row r="166" spans="1:13" ht="13.2" x14ac:dyDescent="0.25">
      <c r="A166" s="91"/>
      <c r="B166" s="33"/>
      <c r="C166" s="32"/>
      <c r="D166" s="32"/>
      <c r="E166" s="32"/>
      <c r="F166" s="32"/>
      <c r="G166" s="14"/>
      <c r="H166" s="34"/>
      <c r="I166" s="14"/>
      <c r="J166" s="14"/>
      <c r="K166" s="14"/>
      <c r="L166" s="14"/>
      <c r="M166" s="14"/>
    </row>
    <row r="167" spans="1:13" ht="13.2" x14ac:dyDescent="0.25">
      <c r="A167" s="91"/>
      <c r="B167" s="21" t="s">
        <v>242</v>
      </c>
      <c r="C167" s="52">
        <v>0</v>
      </c>
      <c r="D167" s="52">
        <v>0</v>
      </c>
      <c r="E167" s="52">
        <v>0</v>
      </c>
      <c r="F167" s="52">
        <v>0</v>
      </c>
      <c r="G167" s="14"/>
      <c r="H167" s="34"/>
      <c r="I167" s="14"/>
      <c r="J167" s="14"/>
      <c r="K167" s="14"/>
      <c r="L167" s="14"/>
      <c r="M167" s="14"/>
    </row>
    <row r="168" spans="1:13" ht="13.2" x14ac:dyDescent="0.25">
      <c r="A168" s="91"/>
      <c r="B168" s="21" t="s">
        <v>243</v>
      </c>
      <c r="C168" s="52">
        <v>0</v>
      </c>
      <c r="D168" s="52">
        <v>0</v>
      </c>
      <c r="E168" s="52">
        <v>0</v>
      </c>
      <c r="F168" s="52">
        <v>0</v>
      </c>
      <c r="G168" s="14"/>
      <c r="H168" s="34"/>
      <c r="I168" s="14"/>
      <c r="J168" s="14"/>
      <c r="K168" s="14"/>
      <c r="L168" s="14"/>
      <c r="M168" s="14"/>
    </row>
    <row r="169" spans="1:13" ht="13.2" x14ac:dyDescent="0.25">
      <c r="A169" s="91"/>
      <c r="B169" s="21" t="s">
        <v>244</v>
      </c>
      <c r="C169" s="52">
        <v>0</v>
      </c>
      <c r="D169" s="52">
        <v>0</v>
      </c>
      <c r="E169" s="52">
        <v>0</v>
      </c>
      <c r="F169" s="52">
        <v>0</v>
      </c>
      <c r="G169" s="14"/>
      <c r="H169" s="34"/>
      <c r="I169" s="14"/>
      <c r="J169" s="14"/>
      <c r="K169" s="14"/>
      <c r="L169" s="14"/>
      <c r="M169" s="14"/>
    </row>
    <row r="170" spans="1:13" ht="13.2" x14ac:dyDescent="0.25">
      <c r="A170" s="91"/>
      <c r="B170" s="21" t="s">
        <v>245</v>
      </c>
      <c r="C170" s="52">
        <v>0</v>
      </c>
      <c r="D170" s="52">
        <v>0</v>
      </c>
      <c r="E170" s="52">
        <v>0</v>
      </c>
      <c r="F170" s="52">
        <v>0</v>
      </c>
      <c r="G170" s="14"/>
      <c r="H170" s="34"/>
      <c r="I170" s="14"/>
      <c r="J170" s="14"/>
      <c r="K170" s="14"/>
      <c r="L170" s="14"/>
      <c r="M170" s="14"/>
    </row>
    <row r="171" spans="1:13" ht="13.2" x14ac:dyDescent="0.25">
      <c r="A171" s="91"/>
      <c r="B171" s="21" t="s">
        <v>246</v>
      </c>
      <c r="C171" s="52">
        <v>0</v>
      </c>
      <c r="D171" s="52">
        <v>0</v>
      </c>
      <c r="E171" s="52">
        <v>0</v>
      </c>
      <c r="F171" s="52">
        <v>0</v>
      </c>
      <c r="G171" s="14"/>
      <c r="H171" s="34"/>
      <c r="I171" s="14"/>
      <c r="J171" s="14"/>
      <c r="K171" s="14"/>
      <c r="L171" s="14"/>
      <c r="M171" s="14"/>
    </row>
    <row r="172" spans="1:13" ht="13.2" x14ac:dyDescent="0.25">
      <c r="A172" s="91"/>
      <c r="B172" s="21" t="s">
        <v>247</v>
      </c>
      <c r="C172" s="52">
        <v>0</v>
      </c>
      <c r="D172" s="52">
        <v>0</v>
      </c>
      <c r="E172" s="52">
        <v>0</v>
      </c>
      <c r="F172" s="52">
        <v>0</v>
      </c>
      <c r="G172" s="14"/>
      <c r="H172" s="34"/>
      <c r="I172" s="14"/>
      <c r="J172" s="14"/>
      <c r="K172" s="14"/>
      <c r="L172" s="14"/>
      <c r="M172" s="14"/>
    </row>
    <row r="173" spans="1:13" ht="13.2" x14ac:dyDescent="0.25">
      <c r="A173" s="91"/>
      <c r="B173" s="21" t="s">
        <v>248</v>
      </c>
      <c r="C173" s="52">
        <v>0</v>
      </c>
      <c r="D173" s="52">
        <v>0</v>
      </c>
      <c r="E173" s="52">
        <v>0</v>
      </c>
      <c r="F173" s="52">
        <v>0</v>
      </c>
      <c r="G173" s="14"/>
      <c r="H173" s="34"/>
      <c r="I173" s="14"/>
      <c r="J173" s="14"/>
      <c r="K173" s="14"/>
      <c r="L173" s="14"/>
      <c r="M173" s="14"/>
    </row>
    <row r="174" spans="1:13" ht="13.2" x14ac:dyDescent="0.25">
      <c r="A174" s="91"/>
      <c r="B174" s="21" t="s">
        <v>249</v>
      </c>
      <c r="C174" s="52">
        <v>0</v>
      </c>
      <c r="D174" s="52">
        <v>0</v>
      </c>
      <c r="E174" s="52">
        <v>0</v>
      </c>
      <c r="F174" s="52">
        <v>0</v>
      </c>
      <c r="G174" s="14"/>
      <c r="H174" s="34"/>
      <c r="I174" s="14"/>
      <c r="J174" s="14"/>
      <c r="K174" s="14"/>
      <c r="L174" s="14"/>
      <c r="M174" s="14"/>
    </row>
    <row r="175" spans="1:13" ht="13.2" x14ac:dyDescent="0.25">
      <c r="A175" s="91"/>
      <c r="B175" s="33"/>
      <c r="C175" s="32"/>
      <c r="D175" s="32"/>
      <c r="E175" s="32"/>
      <c r="F175" s="32"/>
      <c r="G175" s="14"/>
      <c r="H175" s="34"/>
      <c r="I175" s="14"/>
      <c r="J175" s="14"/>
      <c r="K175" s="14"/>
      <c r="L175" s="14"/>
      <c r="M175" s="14"/>
    </row>
    <row r="176" spans="1:13" ht="13.2" x14ac:dyDescent="0.25">
      <c r="A176" s="91"/>
      <c r="B176" s="15" t="s">
        <v>86</v>
      </c>
      <c r="C176" s="40">
        <v>0</v>
      </c>
      <c r="D176" s="53">
        <v>0</v>
      </c>
      <c r="E176" s="53">
        <v>0</v>
      </c>
      <c r="F176" s="53">
        <v>0</v>
      </c>
      <c r="H176" s="34"/>
      <c r="I176" s="14"/>
      <c r="J176" s="14"/>
      <c r="K176" s="14"/>
      <c r="L176" s="14"/>
      <c r="M176" s="14"/>
    </row>
    <row r="177" spans="1:13" ht="13.2" x14ac:dyDescent="0.25">
      <c r="A177" s="91"/>
      <c r="B177" s="33"/>
      <c r="C177" s="41"/>
      <c r="D177" s="41"/>
      <c r="E177" s="41"/>
      <c r="F177" s="41"/>
      <c r="H177" s="34"/>
      <c r="I177" s="14"/>
      <c r="J177" s="14"/>
      <c r="K177" s="14"/>
      <c r="L177" s="14"/>
      <c r="M177" s="14"/>
    </row>
    <row r="178" spans="1:13" ht="13.2" x14ac:dyDescent="0.25">
      <c r="A178" s="91"/>
      <c r="B178" s="25" t="s">
        <v>87</v>
      </c>
      <c r="C178" s="54">
        <v>0</v>
      </c>
      <c r="D178" s="55">
        <v>0</v>
      </c>
      <c r="E178" s="36"/>
      <c r="F178" s="36"/>
      <c r="G178" s="27"/>
      <c r="H178" s="37"/>
      <c r="I178" s="30"/>
      <c r="J178" s="30"/>
      <c r="K178" s="30"/>
      <c r="L178" s="30"/>
      <c r="M178" s="30"/>
    </row>
    <row r="179" spans="1:13" ht="13.2" x14ac:dyDescent="0.25">
      <c r="A179" s="91"/>
      <c r="B179" s="33"/>
      <c r="C179" s="41"/>
      <c r="D179" s="41"/>
      <c r="E179" s="41"/>
      <c r="F179" s="41"/>
      <c r="H179" s="34"/>
      <c r="I179" s="14"/>
      <c r="J179" s="14"/>
      <c r="K179" s="14"/>
      <c r="L179" s="14"/>
      <c r="M179" s="14"/>
    </row>
    <row r="180" spans="1:13" ht="17.399999999999999" x14ac:dyDescent="0.25">
      <c r="A180" s="56"/>
      <c r="B180" s="44" t="s">
        <v>88</v>
      </c>
      <c r="C180" s="45">
        <v>0</v>
      </c>
      <c r="D180" s="46"/>
      <c r="E180" s="41"/>
      <c r="F180" s="41"/>
      <c r="H180" s="34"/>
      <c r="I180" s="14"/>
      <c r="J180" s="14"/>
      <c r="K180" s="14"/>
      <c r="L180" s="14"/>
      <c r="M180" s="14"/>
    </row>
    <row r="181" spans="1:13" ht="17.399999999999999" x14ac:dyDescent="0.25">
      <c r="A181" s="57"/>
      <c r="B181" s="33"/>
      <c r="C181" s="22"/>
      <c r="D181" s="22"/>
      <c r="E181" s="22"/>
      <c r="F181" s="22"/>
      <c r="G181" s="14"/>
      <c r="H181" s="34"/>
      <c r="I181" s="14"/>
      <c r="J181" s="14"/>
      <c r="K181" s="14"/>
      <c r="L181" s="14"/>
      <c r="M181" s="14"/>
    </row>
    <row r="182" spans="1:13" ht="13.2" x14ac:dyDescent="0.25">
      <c r="A182" s="96" t="s">
        <v>11</v>
      </c>
      <c r="B182" s="15" t="s">
        <v>250</v>
      </c>
      <c r="C182" s="48" t="s">
        <v>69</v>
      </c>
      <c r="D182" s="48" t="s">
        <v>69</v>
      </c>
      <c r="E182" s="48" t="s">
        <v>69</v>
      </c>
      <c r="F182" s="48" t="s">
        <v>69</v>
      </c>
      <c r="G182" s="14"/>
      <c r="H182" s="18" t="s">
        <v>251</v>
      </c>
      <c r="I182" s="19" t="s">
        <v>71</v>
      </c>
      <c r="J182" s="19" t="s">
        <v>71</v>
      </c>
      <c r="K182" s="19" t="s">
        <v>71</v>
      </c>
      <c r="L182" s="19" t="s">
        <v>71</v>
      </c>
      <c r="M182" s="14"/>
    </row>
    <row r="183" spans="1:13" ht="13.2" x14ac:dyDescent="0.25">
      <c r="A183" s="91"/>
      <c r="B183" s="21" t="s">
        <v>252</v>
      </c>
      <c r="C183" s="49" t="s">
        <v>69</v>
      </c>
      <c r="D183" s="49" t="s">
        <v>69</v>
      </c>
      <c r="E183" s="49" t="s">
        <v>69</v>
      </c>
      <c r="F183" s="49" t="s">
        <v>69</v>
      </c>
      <c r="G183" s="14"/>
      <c r="H183" s="23" t="s">
        <v>253</v>
      </c>
      <c r="I183" s="24" t="s">
        <v>71</v>
      </c>
      <c r="J183" s="24" t="s">
        <v>71</v>
      </c>
      <c r="K183" s="24" t="s">
        <v>71</v>
      </c>
      <c r="L183" s="24" t="s">
        <v>71</v>
      </c>
      <c r="M183" s="14"/>
    </row>
    <row r="184" spans="1:13" ht="13.2" x14ac:dyDescent="0.25">
      <c r="A184" s="97" t="s">
        <v>254</v>
      </c>
      <c r="B184" s="21" t="s">
        <v>255</v>
      </c>
      <c r="C184" s="49" t="s">
        <v>69</v>
      </c>
      <c r="D184" s="49" t="s">
        <v>69</v>
      </c>
      <c r="E184" s="49" t="s">
        <v>69</v>
      </c>
      <c r="F184" s="49" t="s">
        <v>69</v>
      </c>
      <c r="G184" s="14"/>
      <c r="H184" s="23" t="s">
        <v>256</v>
      </c>
      <c r="I184" s="24" t="s">
        <v>71</v>
      </c>
      <c r="J184" s="24" t="s">
        <v>71</v>
      </c>
      <c r="K184" s="24" t="s">
        <v>71</v>
      </c>
      <c r="L184" s="24" t="s">
        <v>71</v>
      </c>
      <c r="M184" s="14"/>
    </row>
    <row r="185" spans="1:13" ht="13.2" x14ac:dyDescent="0.25">
      <c r="A185" s="91"/>
      <c r="B185" s="21" t="s">
        <v>257</v>
      </c>
      <c r="C185" s="49" t="s">
        <v>69</v>
      </c>
      <c r="D185" s="49" t="s">
        <v>69</v>
      </c>
      <c r="E185" s="49" t="s">
        <v>69</v>
      </c>
      <c r="F185" s="49" t="s">
        <v>69</v>
      </c>
      <c r="G185" s="14"/>
      <c r="H185" s="23" t="s">
        <v>258</v>
      </c>
      <c r="I185" s="24" t="s">
        <v>71</v>
      </c>
      <c r="J185" s="24" t="s">
        <v>71</v>
      </c>
      <c r="K185" s="24" t="s">
        <v>71</v>
      </c>
      <c r="L185" s="24" t="s">
        <v>71</v>
      </c>
      <c r="M185" s="14"/>
    </row>
    <row r="186" spans="1:13" ht="13.2" x14ac:dyDescent="0.25">
      <c r="A186" s="91"/>
      <c r="B186" s="21" t="s">
        <v>259</v>
      </c>
      <c r="C186" s="49" t="s">
        <v>69</v>
      </c>
      <c r="D186" s="49" t="s">
        <v>69</v>
      </c>
      <c r="E186" s="49" t="s">
        <v>69</v>
      </c>
      <c r="F186" s="49" t="s">
        <v>69</v>
      </c>
      <c r="G186" s="14"/>
      <c r="H186" s="23" t="s">
        <v>260</v>
      </c>
      <c r="I186" s="24" t="s">
        <v>71</v>
      </c>
      <c r="J186" s="24" t="s">
        <v>71</v>
      </c>
      <c r="K186" s="24" t="s">
        <v>71</v>
      </c>
      <c r="L186" s="24" t="s">
        <v>71</v>
      </c>
      <c r="M186" s="14"/>
    </row>
    <row r="187" spans="1:13" ht="13.2" x14ac:dyDescent="0.25">
      <c r="A187" s="91"/>
      <c r="B187" s="21" t="s">
        <v>261</v>
      </c>
      <c r="C187" s="49" t="s">
        <v>69</v>
      </c>
      <c r="D187" s="49" t="s">
        <v>69</v>
      </c>
      <c r="E187" s="49" t="s">
        <v>69</v>
      </c>
      <c r="F187" s="49" t="s">
        <v>69</v>
      </c>
      <c r="G187" s="14"/>
      <c r="H187" s="23" t="s">
        <v>262</v>
      </c>
      <c r="I187" s="24" t="s">
        <v>71</v>
      </c>
      <c r="J187" s="24" t="s">
        <v>71</v>
      </c>
      <c r="K187" s="24" t="s">
        <v>71</v>
      </c>
      <c r="L187" s="24" t="s">
        <v>71</v>
      </c>
      <c r="M187" s="14"/>
    </row>
    <row r="188" spans="1:13" ht="13.2" x14ac:dyDescent="0.25">
      <c r="A188" s="91"/>
      <c r="B188" s="21" t="s">
        <v>263</v>
      </c>
      <c r="C188" s="49" t="s">
        <v>69</v>
      </c>
      <c r="D188" s="49" t="s">
        <v>69</v>
      </c>
      <c r="E188" s="49" t="s">
        <v>69</v>
      </c>
      <c r="F188" s="49" t="s">
        <v>69</v>
      </c>
      <c r="G188" s="14"/>
      <c r="H188" s="23" t="s">
        <v>264</v>
      </c>
      <c r="I188" s="24" t="s">
        <v>71</v>
      </c>
      <c r="J188" s="24" t="s">
        <v>71</v>
      </c>
      <c r="K188" s="24" t="s">
        <v>71</v>
      </c>
      <c r="L188" s="24" t="s">
        <v>71</v>
      </c>
      <c r="M188" s="14"/>
    </row>
    <row r="189" spans="1:13" ht="13.2" x14ac:dyDescent="0.25">
      <c r="A189" s="91"/>
      <c r="B189" s="21" t="s">
        <v>265</v>
      </c>
      <c r="C189" s="49" t="s">
        <v>69</v>
      </c>
      <c r="D189" s="49" t="s">
        <v>69</v>
      </c>
      <c r="E189" s="49" t="s">
        <v>69</v>
      </c>
      <c r="F189" s="49" t="s">
        <v>69</v>
      </c>
      <c r="G189" s="14"/>
      <c r="H189" s="23" t="s">
        <v>266</v>
      </c>
      <c r="I189" s="24" t="s">
        <v>71</v>
      </c>
      <c r="J189" s="24" t="s">
        <v>71</v>
      </c>
      <c r="K189" s="24" t="s">
        <v>71</v>
      </c>
      <c r="L189" s="24" t="s">
        <v>71</v>
      </c>
      <c r="M189" s="14"/>
    </row>
    <row r="190" spans="1:13" ht="13.2" x14ac:dyDescent="0.25">
      <c r="A190" s="91"/>
      <c r="B190" s="25" t="s">
        <v>267</v>
      </c>
      <c r="C190" s="51" t="s">
        <v>129</v>
      </c>
      <c r="D190" s="51" t="s">
        <v>129</v>
      </c>
      <c r="E190" s="51" t="s">
        <v>129</v>
      </c>
      <c r="F190" s="51" t="s">
        <v>129</v>
      </c>
      <c r="G190" s="30"/>
      <c r="H190" s="28" t="s">
        <v>267</v>
      </c>
      <c r="I190" s="29" t="s">
        <v>78</v>
      </c>
      <c r="J190" s="29" t="s">
        <v>78</v>
      </c>
      <c r="K190" s="29" t="s">
        <v>78</v>
      </c>
      <c r="L190" s="29" t="s">
        <v>78</v>
      </c>
      <c r="M190" s="30"/>
    </row>
    <row r="191" spans="1:13" ht="13.2" x14ac:dyDescent="0.25">
      <c r="A191" s="91"/>
      <c r="B191" s="25" t="s">
        <v>268</v>
      </c>
      <c r="C191" s="51" t="s">
        <v>129</v>
      </c>
      <c r="D191" s="51" t="s">
        <v>129</v>
      </c>
      <c r="E191" s="51" t="s">
        <v>129</v>
      </c>
      <c r="F191" s="51" t="s">
        <v>129</v>
      </c>
      <c r="G191" s="30"/>
      <c r="H191" s="28" t="s">
        <v>268</v>
      </c>
      <c r="I191" s="29" t="s">
        <v>78</v>
      </c>
      <c r="J191" s="29" t="s">
        <v>78</v>
      </c>
      <c r="K191" s="29" t="s">
        <v>78</v>
      </c>
      <c r="L191" s="29" t="s">
        <v>78</v>
      </c>
      <c r="M191" s="30"/>
    </row>
    <row r="192" spans="1:13" ht="13.2" x14ac:dyDescent="0.25">
      <c r="A192" s="91"/>
      <c r="B192" s="25" t="s">
        <v>269</v>
      </c>
      <c r="C192" s="51" t="s">
        <v>129</v>
      </c>
      <c r="D192" s="51" t="s">
        <v>129</v>
      </c>
      <c r="E192" s="51" t="s">
        <v>129</v>
      </c>
      <c r="F192" s="51" t="s">
        <v>129</v>
      </c>
      <c r="G192" s="30"/>
      <c r="H192" s="28" t="s">
        <v>269</v>
      </c>
      <c r="I192" s="29" t="s">
        <v>78</v>
      </c>
      <c r="J192" s="29" t="s">
        <v>78</v>
      </c>
      <c r="K192" s="29" t="s">
        <v>78</v>
      </c>
      <c r="L192" s="29" t="s">
        <v>78</v>
      </c>
      <c r="M192" s="30"/>
    </row>
    <row r="193" spans="1:13" ht="13.2" x14ac:dyDescent="0.25">
      <c r="A193" s="91"/>
      <c r="B193" s="25" t="s">
        <v>270</v>
      </c>
      <c r="C193" s="51" t="s">
        <v>129</v>
      </c>
      <c r="D193" s="51" t="s">
        <v>129</v>
      </c>
      <c r="E193" s="51" t="s">
        <v>129</v>
      </c>
      <c r="F193" s="51" t="s">
        <v>129</v>
      </c>
      <c r="G193" s="30"/>
      <c r="H193" s="28" t="s">
        <v>270</v>
      </c>
      <c r="I193" s="29" t="s">
        <v>78</v>
      </c>
      <c r="J193" s="29" t="s">
        <v>78</v>
      </c>
      <c r="K193" s="29" t="s">
        <v>78</v>
      </c>
      <c r="L193" s="29" t="s">
        <v>78</v>
      </c>
      <c r="M193" s="30"/>
    </row>
    <row r="194" spans="1:13" ht="13.2" x14ac:dyDescent="0.25">
      <c r="A194" s="91"/>
      <c r="B194" s="25" t="s">
        <v>271</v>
      </c>
      <c r="C194" s="51" t="s">
        <v>129</v>
      </c>
      <c r="D194" s="51" t="s">
        <v>129</v>
      </c>
      <c r="E194" s="51" t="s">
        <v>129</v>
      </c>
      <c r="F194" s="51" t="s">
        <v>129</v>
      </c>
      <c r="G194" s="30"/>
      <c r="H194" s="28" t="s">
        <v>271</v>
      </c>
      <c r="I194" s="29" t="s">
        <v>78</v>
      </c>
      <c r="J194" s="29" t="s">
        <v>78</v>
      </c>
      <c r="K194" s="29" t="s">
        <v>78</v>
      </c>
      <c r="L194" s="29" t="s">
        <v>78</v>
      </c>
      <c r="M194" s="30"/>
    </row>
    <row r="195" spans="1:13" ht="13.2" x14ac:dyDescent="0.25">
      <c r="A195" s="91"/>
      <c r="B195" s="25" t="s">
        <v>272</v>
      </c>
      <c r="C195" s="51" t="s">
        <v>129</v>
      </c>
      <c r="D195" s="51" t="s">
        <v>129</v>
      </c>
      <c r="E195" s="51" t="s">
        <v>129</v>
      </c>
      <c r="F195" s="51" t="s">
        <v>129</v>
      </c>
      <c r="G195" s="30"/>
      <c r="H195" s="28" t="s">
        <v>272</v>
      </c>
      <c r="I195" s="29" t="s">
        <v>78</v>
      </c>
      <c r="J195" s="29" t="s">
        <v>78</v>
      </c>
      <c r="K195" s="29" t="s">
        <v>78</v>
      </c>
      <c r="L195" s="29" t="s">
        <v>78</v>
      </c>
      <c r="M195" s="30"/>
    </row>
    <row r="196" spans="1:13" ht="13.2" x14ac:dyDescent="0.25">
      <c r="A196" s="91"/>
      <c r="B196" s="25" t="s">
        <v>273</v>
      </c>
      <c r="C196" s="51" t="s">
        <v>129</v>
      </c>
      <c r="D196" s="51" t="s">
        <v>129</v>
      </c>
      <c r="E196" s="51" t="s">
        <v>129</v>
      </c>
      <c r="F196" s="51" t="s">
        <v>129</v>
      </c>
      <c r="G196" s="30"/>
      <c r="H196" s="28" t="s">
        <v>273</v>
      </c>
      <c r="I196" s="29" t="s">
        <v>78</v>
      </c>
      <c r="J196" s="29" t="s">
        <v>78</v>
      </c>
      <c r="K196" s="29" t="s">
        <v>78</v>
      </c>
      <c r="L196" s="29" t="s">
        <v>78</v>
      </c>
      <c r="M196" s="30"/>
    </row>
    <row r="197" spans="1:13" ht="13.2" x14ac:dyDescent="0.25">
      <c r="A197" s="91"/>
      <c r="B197" s="25" t="s">
        <v>274</v>
      </c>
      <c r="C197" s="51" t="s">
        <v>129</v>
      </c>
      <c r="D197" s="51" t="s">
        <v>129</v>
      </c>
      <c r="E197" s="51" t="s">
        <v>129</v>
      </c>
      <c r="F197" s="51" t="s">
        <v>129</v>
      </c>
      <c r="G197" s="30"/>
      <c r="H197" s="28" t="s">
        <v>274</v>
      </c>
      <c r="I197" s="29" t="s">
        <v>78</v>
      </c>
      <c r="J197" s="29" t="s">
        <v>78</v>
      </c>
      <c r="K197" s="29" t="s">
        <v>78</v>
      </c>
      <c r="L197" s="29" t="s">
        <v>78</v>
      </c>
      <c r="M197" s="30"/>
    </row>
    <row r="198" spans="1:13" ht="13.2" x14ac:dyDescent="0.25">
      <c r="A198" s="91"/>
      <c r="B198" s="21" t="s">
        <v>82</v>
      </c>
      <c r="C198" s="32"/>
      <c r="D198" s="32"/>
      <c r="E198" s="32"/>
      <c r="F198" s="32"/>
      <c r="G198" s="14"/>
      <c r="H198" s="23" t="s">
        <v>82</v>
      </c>
      <c r="I198" s="14"/>
      <c r="J198" s="14"/>
      <c r="K198" s="14"/>
      <c r="L198" s="14"/>
      <c r="M198" s="14"/>
    </row>
    <row r="199" spans="1:13" ht="13.2" x14ac:dyDescent="0.25">
      <c r="A199" s="91"/>
      <c r="B199" s="33"/>
      <c r="C199" s="32"/>
      <c r="D199" s="32"/>
      <c r="E199" s="32"/>
      <c r="F199" s="32"/>
      <c r="G199" s="14"/>
      <c r="H199" s="34"/>
      <c r="I199" s="14"/>
      <c r="J199" s="14"/>
      <c r="K199" s="14"/>
      <c r="L199" s="14"/>
      <c r="M199" s="14"/>
    </row>
    <row r="200" spans="1:13" ht="13.2" x14ac:dyDescent="0.25">
      <c r="A200" s="91"/>
      <c r="B200" s="21" t="s">
        <v>275</v>
      </c>
      <c r="C200" s="52">
        <v>0</v>
      </c>
      <c r="D200" s="52">
        <v>0</v>
      </c>
      <c r="E200" s="52">
        <v>0</v>
      </c>
      <c r="F200" s="52">
        <v>0</v>
      </c>
      <c r="G200" s="14"/>
      <c r="H200" s="34"/>
      <c r="I200" s="14"/>
      <c r="J200" s="14"/>
      <c r="K200" s="14"/>
      <c r="L200" s="14"/>
      <c r="M200" s="14"/>
    </row>
    <row r="201" spans="1:13" ht="13.2" x14ac:dyDescent="0.25">
      <c r="A201" s="91"/>
      <c r="B201" s="21" t="s">
        <v>276</v>
      </c>
      <c r="C201" s="52">
        <v>0</v>
      </c>
      <c r="D201" s="52">
        <v>0</v>
      </c>
      <c r="E201" s="52">
        <v>0</v>
      </c>
      <c r="F201" s="52">
        <v>0</v>
      </c>
      <c r="G201" s="14"/>
      <c r="H201" s="34"/>
      <c r="I201" s="14"/>
      <c r="J201" s="14"/>
      <c r="K201" s="14"/>
      <c r="L201" s="14"/>
      <c r="M201" s="14"/>
    </row>
    <row r="202" spans="1:13" ht="13.2" x14ac:dyDescent="0.25">
      <c r="A202" s="91"/>
      <c r="B202" s="21" t="s">
        <v>277</v>
      </c>
      <c r="C202" s="52">
        <v>0</v>
      </c>
      <c r="D202" s="52">
        <v>0</v>
      </c>
      <c r="E202" s="52">
        <v>0</v>
      </c>
      <c r="F202" s="52">
        <v>0</v>
      </c>
      <c r="G202" s="14"/>
      <c r="H202" s="34"/>
      <c r="I202" s="14"/>
      <c r="J202" s="14"/>
      <c r="K202" s="14"/>
      <c r="L202" s="14"/>
      <c r="M202" s="14"/>
    </row>
    <row r="203" spans="1:13" ht="13.2" x14ac:dyDescent="0.25">
      <c r="A203" s="91"/>
      <c r="B203" s="21" t="s">
        <v>278</v>
      </c>
      <c r="C203" s="52">
        <v>0</v>
      </c>
      <c r="D203" s="52">
        <v>0</v>
      </c>
      <c r="E203" s="52">
        <v>0</v>
      </c>
      <c r="F203" s="52">
        <v>0</v>
      </c>
      <c r="G203" s="14"/>
      <c r="H203" s="34"/>
      <c r="I203" s="14"/>
      <c r="J203" s="14"/>
      <c r="K203" s="14"/>
      <c r="L203" s="14"/>
      <c r="M203" s="14"/>
    </row>
    <row r="204" spans="1:13" ht="13.2" x14ac:dyDescent="0.25">
      <c r="A204" s="91"/>
      <c r="B204" s="21" t="s">
        <v>279</v>
      </c>
      <c r="C204" s="52">
        <v>0</v>
      </c>
      <c r="D204" s="52">
        <v>0</v>
      </c>
      <c r="E204" s="52">
        <v>0</v>
      </c>
      <c r="F204" s="52">
        <v>0</v>
      </c>
      <c r="G204" s="14"/>
      <c r="H204" s="34"/>
      <c r="I204" s="14"/>
      <c r="J204" s="14"/>
      <c r="K204" s="14"/>
      <c r="L204" s="14"/>
      <c r="M204" s="14"/>
    </row>
    <row r="205" spans="1:13" ht="13.2" x14ac:dyDescent="0.25">
      <c r="A205" s="91"/>
      <c r="B205" s="21" t="s">
        <v>280</v>
      </c>
      <c r="C205" s="52">
        <v>0</v>
      </c>
      <c r="D205" s="52">
        <v>0</v>
      </c>
      <c r="E205" s="52">
        <v>0</v>
      </c>
      <c r="F205" s="52">
        <v>0</v>
      </c>
      <c r="G205" s="14"/>
      <c r="H205" s="34"/>
      <c r="I205" s="14"/>
      <c r="J205" s="14"/>
      <c r="K205" s="14"/>
      <c r="L205" s="14"/>
      <c r="M205" s="14"/>
    </row>
    <row r="206" spans="1:13" ht="13.2" x14ac:dyDescent="0.25">
      <c r="A206" s="91"/>
      <c r="B206" s="21" t="s">
        <v>281</v>
      </c>
      <c r="C206" s="52">
        <v>0</v>
      </c>
      <c r="D206" s="52">
        <v>0</v>
      </c>
      <c r="E206" s="52">
        <v>0</v>
      </c>
      <c r="F206" s="52">
        <v>0</v>
      </c>
      <c r="G206" s="14"/>
      <c r="H206" s="34"/>
      <c r="I206" s="14"/>
      <c r="J206" s="14"/>
      <c r="K206" s="14"/>
      <c r="L206" s="14"/>
      <c r="M206" s="14"/>
    </row>
    <row r="207" spans="1:13" ht="13.2" x14ac:dyDescent="0.25">
      <c r="A207" s="91"/>
      <c r="B207" s="21" t="s">
        <v>282</v>
      </c>
      <c r="C207" s="52">
        <v>0</v>
      </c>
      <c r="D207" s="52">
        <v>0</v>
      </c>
      <c r="E207" s="52">
        <v>0</v>
      </c>
      <c r="F207" s="52">
        <v>0</v>
      </c>
      <c r="G207" s="14"/>
      <c r="H207" s="34"/>
      <c r="I207" s="14"/>
      <c r="J207" s="14"/>
      <c r="K207" s="14"/>
      <c r="L207" s="14"/>
      <c r="M207" s="14"/>
    </row>
    <row r="208" spans="1:13" ht="13.2" x14ac:dyDescent="0.25">
      <c r="A208" s="91"/>
      <c r="B208" s="33"/>
      <c r="C208" s="32"/>
      <c r="D208" s="32"/>
      <c r="E208" s="32"/>
      <c r="F208" s="32"/>
      <c r="G208" s="14"/>
      <c r="H208" s="34"/>
      <c r="I208" s="14"/>
      <c r="J208" s="14"/>
      <c r="K208" s="14"/>
      <c r="L208" s="14"/>
      <c r="M208" s="14"/>
    </row>
    <row r="209" spans="1:13" ht="13.2" x14ac:dyDescent="0.25">
      <c r="A209" s="91"/>
      <c r="B209" s="15" t="s">
        <v>86</v>
      </c>
      <c r="C209" s="40">
        <v>0</v>
      </c>
      <c r="D209" s="53">
        <v>0</v>
      </c>
      <c r="E209" s="53">
        <v>0</v>
      </c>
      <c r="F209" s="53">
        <v>0</v>
      </c>
      <c r="H209" s="34"/>
      <c r="I209" s="14"/>
      <c r="J209" s="14"/>
      <c r="K209" s="14"/>
      <c r="L209" s="14"/>
      <c r="M209" s="14"/>
    </row>
    <row r="210" spans="1:13" ht="13.2" x14ac:dyDescent="0.25">
      <c r="A210" s="91"/>
      <c r="B210" s="33"/>
      <c r="C210" s="41"/>
      <c r="D210" s="41"/>
      <c r="E210" s="41"/>
      <c r="F210" s="41"/>
      <c r="H210" s="34"/>
      <c r="I210" s="14"/>
      <c r="J210" s="14"/>
      <c r="K210" s="14"/>
      <c r="L210" s="14"/>
      <c r="M210" s="14"/>
    </row>
    <row r="211" spans="1:13" ht="13.2" x14ac:dyDescent="0.25">
      <c r="A211" s="91"/>
      <c r="B211" s="25" t="s">
        <v>87</v>
      </c>
      <c r="C211" s="54">
        <v>0</v>
      </c>
      <c r="D211" s="55">
        <v>0</v>
      </c>
      <c r="E211" s="36"/>
      <c r="F211" s="36"/>
      <c r="G211" s="27"/>
      <c r="H211" s="37"/>
      <c r="I211" s="30"/>
      <c r="J211" s="30"/>
      <c r="K211" s="30"/>
      <c r="L211" s="30"/>
      <c r="M211" s="30"/>
    </row>
    <row r="212" spans="1:13" ht="13.2" x14ac:dyDescent="0.25">
      <c r="A212" s="91"/>
      <c r="B212" s="33"/>
      <c r="C212" s="41"/>
      <c r="D212" s="41"/>
      <c r="E212" s="41"/>
      <c r="F212" s="41"/>
      <c r="H212" s="34"/>
      <c r="I212" s="14"/>
      <c r="J212" s="14"/>
      <c r="K212" s="14"/>
      <c r="L212" s="14"/>
      <c r="M212" s="14"/>
    </row>
    <row r="213" spans="1:13" ht="17.399999999999999" x14ac:dyDescent="0.25">
      <c r="A213" s="56"/>
      <c r="B213" s="44" t="s">
        <v>88</v>
      </c>
      <c r="C213" s="45">
        <v>0</v>
      </c>
      <c r="D213" s="46"/>
      <c r="E213" s="41"/>
      <c r="F213" s="41"/>
      <c r="H213" s="34"/>
      <c r="I213" s="14"/>
      <c r="J213" s="14"/>
      <c r="K213" s="14"/>
      <c r="L213" s="14"/>
      <c r="M213" s="14"/>
    </row>
    <row r="214" spans="1:13" ht="17.399999999999999" x14ac:dyDescent="0.25">
      <c r="A214" s="47"/>
      <c r="B214" s="33"/>
      <c r="C214" s="22"/>
      <c r="D214" s="22"/>
      <c r="E214" s="22"/>
      <c r="F214" s="22"/>
      <c r="G214" s="14"/>
      <c r="H214" s="34"/>
      <c r="I214" s="14"/>
      <c r="J214" s="14"/>
      <c r="K214" s="14"/>
      <c r="L214" s="14"/>
      <c r="M214" s="14"/>
    </row>
    <row r="215" spans="1:13" ht="13.2" x14ac:dyDescent="0.25">
      <c r="A215" s="96" t="s">
        <v>12</v>
      </c>
      <c r="B215" s="15" t="s">
        <v>283</v>
      </c>
      <c r="C215" s="48" t="s">
        <v>69</v>
      </c>
      <c r="D215" s="48" t="s">
        <v>69</v>
      </c>
      <c r="E215" s="48" t="s">
        <v>69</v>
      </c>
      <c r="F215" s="48" t="s">
        <v>69</v>
      </c>
      <c r="G215" s="14"/>
      <c r="H215" s="18" t="s">
        <v>284</v>
      </c>
      <c r="I215" s="19" t="s">
        <v>71</v>
      </c>
      <c r="J215" s="19" t="s">
        <v>71</v>
      </c>
      <c r="K215" s="19" t="s">
        <v>71</v>
      </c>
      <c r="L215" s="19" t="s">
        <v>71</v>
      </c>
      <c r="M215" s="14"/>
    </row>
    <row r="216" spans="1:13" ht="13.2" x14ac:dyDescent="0.25">
      <c r="A216" s="91"/>
      <c r="B216" s="21" t="s">
        <v>285</v>
      </c>
      <c r="C216" s="49" t="s">
        <v>69</v>
      </c>
      <c r="D216" s="49" t="s">
        <v>69</v>
      </c>
      <c r="E216" s="49" t="s">
        <v>69</v>
      </c>
      <c r="F216" s="49" t="s">
        <v>69</v>
      </c>
      <c r="G216" s="14"/>
      <c r="H216" s="23" t="s">
        <v>286</v>
      </c>
      <c r="I216" s="24" t="s">
        <v>71</v>
      </c>
      <c r="J216" s="24" t="s">
        <v>71</v>
      </c>
      <c r="K216" s="24" t="s">
        <v>71</v>
      </c>
      <c r="L216" s="24" t="s">
        <v>71</v>
      </c>
      <c r="M216" s="14"/>
    </row>
    <row r="217" spans="1:13" ht="13.2" x14ac:dyDescent="0.25">
      <c r="A217" s="97" t="s">
        <v>287</v>
      </c>
      <c r="B217" s="21" t="s">
        <v>288</v>
      </c>
      <c r="C217" s="49" t="s">
        <v>69</v>
      </c>
      <c r="D217" s="49" t="s">
        <v>69</v>
      </c>
      <c r="E217" s="49" t="s">
        <v>69</v>
      </c>
      <c r="F217" s="49" t="s">
        <v>69</v>
      </c>
      <c r="G217" s="14"/>
      <c r="H217" s="23" t="s">
        <v>289</v>
      </c>
      <c r="I217" s="24" t="s">
        <v>71</v>
      </c>
      <c r="J217" s="24" t="s">
        <v>71</v>
      </c>
      <c r="K217" s="24" t="s">
        <v>71</v>
      </c>
      <c r="L217" s="24" t="s">
        <v>71</v>
      </c>
      <c r="M217" s="14"/>
    </row>
    <row r="218" spans="1:13" ht="13.2" x14ac:dyDescent="0.25">
      <c r="A218" s="91"/>
      <c r="B218" s="21" t="s">
        <v>290</v>
      </c>
      <c r="C218" s="49" t="s">
        <v>69</v>
      </c>
      <c r="D218" s="49" t="s">
        <v>69</v>
      </c>
      <c r="E218" s="49" t="s">
        <v>69</v>
      </c>
      <c r="F218" s="49" t="s">
        <v>69</v>
      </c>
      <c r="G218" s="14"/>
      <c r="H218" s="23" t="s">
        <v>291</v>
      </c>
      <c r="I218" s="24" t="s">
        <v>71</v>
      </c>
      <c r="J218" s="24" t="s">
        <v>71</v>
      </c>
      <c r="K218" s="24" t="s">
        <v>71</v>
      </c>
      <c r="L218" s="24" t="s">
        <v>71</v>
      </c>
      <c r="M218" s="14"/>
    </row>
    <row r="219" spans="1:13" ht="13.2" x14ac:dyDescent="0.25">
      <c r="A219" s="91"/>
      <c r="B219" s="21" t="s">
        <v>292</v>
      </c>
      <c r="C219" s="49" t="s">
        <v>69</v>
      </c>
      <c r="D219" s="49" t="s">
        <v>69</v>
      </c>
      <c r="E219" s="49" t="s">
        <v>69</v>
      </c>
      <c r="F219" s="49" t="s">
        <v>69</v>
      </c>
      <c r="G219" s="14"/>
      <c r="H219" s="23" t="s">
        <v>293</v>
      </c>
      <c r="I219" s="24" t="s">
        <v>71</v>
      </c>
      <c r="J219" s="24" t="s">
        <v>71</v>
      </c>
      <c r="K219" s="24" t="s">
        <v>71</v>
      </c>
      <c r="L219" s="24" t="s">
        <v>71</v>
      </c>
      <c r="M219" s="14"/>
    </row>
    <row r="220" spans="1:13" ht="13.2" x14ac:dyDescent="0.25">
      <c r="A220" s="91"/>
      <c r="B220" s="21" t="s">
        <v>294</v>
      </c>
      <c r="C220" s="49" t="s">
        <v>69</v>
      </c>
      <c r="D220" s="49" t="s">
        <v>69</v>
      </c>
      <c r="E220" s="49" t="s">
        <v>69</v>
      </c>
      <c r="F220" s="49" t="s">
        <v>69</v>
      </c>
      <c r="G220" s="14"/>
      <c r="H220" s="23" t="s">
        <v>295</v>
      </c>
      <c r="I220" s="24" t="s">
        <v>71</v>
      </c>
      <c r="J220" s="24" t="s">
        <v>71</v>
      </c>
      <c r="K220" s="24" t="s">
        <v>71</v>
      </c>
      <c r="L220" s="24" t="s">
        <v>71</v>
      </c>
      <c r="M220" s="14"/>
    </row>
    <row r="221" spans="1:13" ht="13.2" x14ac:dyDescent="0.25">
      <c r="A221" s="91"/>
      <c r="B221" s="21" t="s">
        <v>296</v>
      </c>
      <c r="C221" s="49" t="s">
        <v>69</v>
      </c>
      <c r="D221" s="49" t="s">
        <v>69</v>
      </c>
      <c r="E221" s="49" t="s">
        <v>69</v>
      </c>
      <c r="F221" s="49" t="s">
        <v>69</v>
      </c>
      <c r="G221" s="14"/>
      <c r="H221" s="23" t="s">
        <v>297</v>
      </c>
      <c r="I221" s="24" t="s">
        <v>71</v>
      </c>
      <c r="J221" s="24" t="s">
        <v>71</v>
      </c>
      <c r="K221" s="24" t="s">
        <v>71</v>
      </c>
      <c r="L221" s="24" t="s">
        <v>71</v>
      </c>
      <c r="M221" s="14"/>
    </row>
    <row r="222" spans="1:13" ht="13.2" x14ac:dyDescent="0.25">
      <c r="A222" s="91"/>
      <c r="B222" s="21" t="s">
        <v>298</v>
      </c>
      <c r="C222" s="49" t="s">
        <v>69</v>
      </c>
      <c r="D222" s="49" t="s">
        <v>69</v>
      </c>
      <c r="E222" s="49" t="s">
        <v>69</v>
      </c>
      <c r="F222" s="49" t="s">
        <v>69</v>
      </c>
      <c r="G222" s="14"/>
      <c r="H222" s="23" t="s">
        <v>299</v>
      </c>
      <c r="I222" s="24" t="s">
        <v>71</v>
      </c>
      <c r="J222" s="24" t="s">
        <v>71</v>
      </c>
      <c r="K222" s="24" t="s">
        <v>71</v>
      </c>
      <c r="L222" s="24" t="s">
        <v>71</v>
      </c>
      <c r="M222" s="14"/>
    </row>
    <row r="223" spans="1:13" ht="13.2" x14ac:dyDescent="0.25">
      <c r="A223" s="91"/>
      <c r="B223" s="25" t="s">
        <v>300</v>
      </c>
      <c r="C223" s="51" t="s">
        <v>1523</v>
      </c>
      <c r="D223" s="51" t="s">
        <v>1523</v>
      </c>
      <c r="E223" s="51" t="s">
        <v>1523</v>
      </c>
      <c r="F223" s="51" t="s">
        <v>1523</v>
      </c>
      <c r="G223" s="30"/>
      <c r="H223" s="28" t="s">
        <v>300</v>
      </c>
      <c r="I223" s="29" t="s">
        <v>78</v>
      </c>
      <c r="J223" s="29" t="s">
        <v>78</v>
      </c>
      <c r="K223" s="29" t="s">
        <v>78</v>
      </c>
      <c r="L223" s="29" t="s">
        <v>78</v>
      </c>
      <c r="M223" s="30"/>
    </row>
    <row r="224" spans="1:13" ht="13.2" x14ac:dyDescent="0.25">
      <c r="A224" s="91"/>
      <c r="B224" s="25" t="s">
        <v>301</v>
      </c>
      <c r="C224" s="51" t="s">
        <v>129</v>
      </c>
      <c r="D224" s="51" t="s">
        <v>129</v>
      </c>
      <c r="E224" s="51" t="s">
        <v>129</v>
      </c>
      <c r="F224" s="51" t="s">
        <v>129</v>
      </c>
      <c r="G224" s="30"/>
      <c r="H224" s="28" t="s">
        <v>301</v>
      </c>
      <c r="I224" s="29" t="s">
        <v>78</v>
      </c>
      <c r="J224" s="29" t="s">
        <v>78</v>
      </c>
      <c r="K224" s="29" t="s">
        <v>78</v>
      </c>
      <c r="L224" s="29" t="s">
        <v>78</v>
      </c>
      <c r="M224" s="30"/>
    </row>
    <row r="225" spans="1:13" ht="13.2" x14ac:dyDescent="0.25">
      <c r="A225" s="91"/>
      <c r="B225" s="25" t="s">
        <v>302</v>
      </c>
      <c r="C225" s="51" t="s">
        <v>129</v>
      </c>
      <c r="D225" s="51" t="s">
        <v>129</v>
      </c>
      <c r="E225" s="51" t="s">
        <v>129</v>
      </c>
      <c r="F225" s="51" t="s">
        <v>129</v>
      </c>
      <c r="G225" s="30"/>
      <c r="H225" s="28" t="s">
        <v>302</v>
      </c>
      <c r="I225" s="29" t="s">
        <v>78</v>
      </c>
      <c r="J225" s="29" t="s">
        <v>78</v>
      </c>
      <c r="K225" s="29" t="s">
        <v>78</v>
      </c>
      <c r="L225" s="29" t="s">
        <v>78</v>
      </c>
      <c r="M225" s="30"/>
    </row>
    <row r="226" spans="1:13" ht="13.2" x14ac:dyDescent="0.25">
      <c r="A226" s="91"/>
      <c r="B226" s="25" t="s">
        <v>303</v>
      </c>
      <c r="C226" s="51" t="s">
        <v>129</v>
      </c>
      <c r="D226" s="51" t="s">
        <v>129</v>
      </c>
      <c r="E226" s="51" t="s">
        <v>129</v>
      </c>
      <c r="F226" s="51" t="s">
        <v>129</v>
      </c>
      <c r="G226" s="30"/>
      <c r="H226" s="28" t="s">
        <v>303</v>
      </c>
      <c r="I226" s="29" t="s">
        <v>78</v>
      </c>
      <c r="J226" s="29" t="s">
        <v>78</v>
      </c>
      <c r="K226" s="29" t="s">
        <v>78</v>
      </c>
      <c r="L226" s="29" t="s">
        <v>78</v>
      </c>
      <c r="M226" s="30"/>
    </row>
    <row r="227" spans="1:13" ht="13.2" x14ac:dyDescent="0.25">
      <c r="A227" s="91"/>
      <c r="B227" s="25" t="s">
        <v>304</v>
      </c>
      <c r="C227" s="51" t="s">
        <v>129</v>
      </c>
      <c r="D227" s="51" t="s">
        <v>129</v>
      </c>
      <c r="E227" s="51" t="s">
        <v>129</v>
      </c>
      <c r="F227" s="51" t="s">
        <v>129</v>
      </c>
      <c r="G227" s="30"/>
      <c r="H227" s="28" t="s">
        <v>304</v>
      </c>
      <c r="I227" s="29" t="s">
        <v>78</v>
      </c>
      <c r="J227" s="29" t="s">
        <v>78</v>
      </c>
      <c r="K227" s="29" t="s">
        <v>78</v>
      </c>
      <c r="L227" s="29" t="s">
        <v>78</v>
      </c>
      <c r="M227" s="30"/>
    </row>
    <row r="228" spans="1:13" ht="13.2" x14ac:dyDescent="0.25">
      <c r="A228" s="91"/>
      <c r="B228" s="25" t="s">
        <v>305</v>
      </c>
      <c r="C228" s="51" t="s">
        <v>129</v>
      </c>
      <c r="D228" s="51" t="s">
        <v>129</v>
      </c>
      <c r="E228" s="51" t="s">
        <v>129</v>
      </c>
      <c r="F228" s="51" t="s">
        <v>129</v>
      </c>
      <c r="G228" s="30"/>
      <c r="H228" s="28" t="s">
        <v>305</v>
      </c>
      <c r="I228" s="29" t="s">
        <v>78</v>
      </c>
      <c r="J228" s="29" t="s">
        <v>78</v>
      </c>
      <c r="K228" s="29" t="s">
        <v>78</v>
      </c>
      <c r="L228" s="29" t="s">
        <v>78</v>
      </c>
      <c r="M228" s="30"/>
    </row>
    <row r="229" spans="1:13" ht="13.2" x14ac:dyDescent="0.25">
      <c r="A229" s="91"/>
      <c r="B229" s="25" t="s">
        <v>306</v>
      </c>
      <c r="C229" s="51" t="s">
        <v>129</v>
      </c>
      <c r="D229" s="51" t="s">
        <v>129</v>
      </c>
      <c r="E229" s="51" t="s">
        <v>129</v>
      </c>
      <c r="F229" s="51" t="s">
        <v>129</v>
      </c>
      <c r="G229" s="30"/>
      <c r="H229" s="28" t="s">
        <v>306</v>
      </c>
      <c r="I229" s="29" t="s">
        <v>78</v>
      </c>
      <c r="J229" s="29" t="s">
        <v>78</v>
      </c>
      <c r="K229" s="29" t="s">
        <v>78</v>
      </c>
      <c r="L229" s="29" t="s">
        <v>78</v>
      </c>
      <c r="M229" s="30"/>
    </row>
    <row r="230" spans="1:13" ht="13.2" x14ac:dyDescent="0.25">
      <c r="A230" s="91"/>
      <c r="B230" s="25" t="s">
        <v>307</v>
      </c>
      <c r="C230" s="51" t="s">
        <v>129</v>
      </c>
      <c r="D230" s="51" t="s">
        <v>129</v>
      </c>
      <c r="E230" s="51" t="s">
        <v>129</v>
      </c>
      <c r="F230" s="51" t="s">
        <v>129</v>
      </c>
      <c r="G230" s="30"/>
      <c r="H230" s="28" t="s">
        <v>307</v>
      </c>
      <c r="I230" s="29" t="s">
        <v>78</v>
      </c>
      <c r="J230" s="29" t="s">
        <v>78</v>
      </c>
      <c r="K230" s="29" t="s">
        <v>78</v>
      </c>
      <c r="L230" s="29" t="s">
        <v>78</v>
      </c>
      <c r="M230" s="30"/>
    </row>
    <row r="231" spans="1:13" ht="13.2" x14ac:dyDescent="0.25">
      <c r="A231" s="91"/>
      <c r="B231" s="21" t="s">
        <v>82</v>
      </c>
      <c r="C231" s="32"/>
      <c r="D231" s="32"/>
      <c r="E231" s="32"/>
      <c r="F231" s="32"/>
      <c r="G231" s="14"/>
      <c r="H231" s="23" t="s">
        <v>82</v>
      </c>
      <c r="I231" s="14"/>
      <c r="J231" s="14"/>
      <c r="K231" s="14"/>
      <c r="L231" s="14"/>
      <c r="M231" s="14"/>
    </row>
    <row r="232" spans="1:13" ht="13.2" x14ac:dyDescent="0.25">
      <c r="A232" s="91"/>
      <c r="B232" s="33"/>
      <c r="C232" s="32"/>
      <c r="D232" s="32"/>
      <c r="E232" s="32"/>
      <c r="F232" s="32"/>
      <c r="G232" s="14"/>
      <c r="H232" s="34"/>
      <c r="I232" s="14"/>
      <c r="J232" s="14"/>
      <c r="K232" s="14"/>
      <c r="L232" s="14"/>
      <c r="M232" s="14"/>
    </row>
    <row r="233" spans="1:13" ht="13.2" x14ac:dyDescent="0.25">
      <c r="A233" s="91"/>
      <c r="B233" s="21" t="s">
        <v>308</v>
      </c>
      <c r="C233" s="52">
        <v>0</v>
      </c>
      <c r="D233" s="52">
        <v>0</v>
      </c>
      <c r="E233" s="52">
        <v>0</v>
      </c>
      <c r="F233" s="52">
        <v>0</v>
      </c>
      <c r="G233" s="14"/>
      <c r="H233" s="34"/>
      <c r="I233" s="14"/>
      <c r="J233" s="14"/>
      <c r="K233" s="14"/>
      <c r="L233" s="14"/>
      <c r="M233" s="14"/>
    </row>
    <row r="234" spans="1:13" ht="13.2" x14ac:dyDescent="0.25">
      <c r="A234" s="91"/>
      <c r="B234" s="21" t="s">
        <v>309</v>
      </c>
      <c r="C234" s="52">
        <v>0</v>
      </c>
      <c r="D234" s="52">
        <v>0</v>
      </c>
      <c r="E234" s="52">
        <v>0</v>
      </c>
      <c r="F234" s="52">
        <v>0</v>
      </c>
      <c r="G234" s="14"/>
      <c r="H234" s="34"/>
      <c r="I234" s="14"/>
      <c r="J234" s="14"/>
      <c r="K234" s="14"/>
      <c r="L234" s="14"/>
      <c r="M234" s="14"/>
    </row>
    <row r="235" spans="1:13" ht="13.2" x14ac:dyDescent="0.25">
      <c r="A235" s="91"/>
      <c r="B235" s="21" t="s">
        <v>310</v>
      </c>
      <c r="C235" s="52">
        <v>0</v>
      </c>
      <c r="D235" s="52">
        <v>0</v>
      </c>
      <c r="E235" s="52">
        <v>0</v>
      </c>
      <c r="F235" s="52">
        <v>0</v>
      </c>
      <c r="G235" s="14"/>
      <c r="H235" s="34"/>
      <c r="I235" s="14"/>
      <c r="J235" s="14"/>
      <c r="K235" s="14"/>
      <c r="L235" s="14"/>
      <c r="M235" s="14"/>
    </row>
    <row r="236" spans="1:13" ht="13.2" x14ac:dyDescent="0.25">
      <c r="A236" s="91"/>
      <c r="B236" s="21" t="s">
        <v>311</v>
      </c>
      <c r="C236" s="52">
        <v>0</v>
      </c>
      <c r="D236" s="52">
        <v>0</v>
      </c>
      <c r="E236" s="52">
        <v>0</v>
      </c>
      <c r="F236" s="52">
        <v>0</v>
      </c>
      <c r="G236" s="14"/>
      <c r="H236" s="34"/>
      <c r="I236" s="14"/>
      <c r="J236" s="14"/>
      <c r="K236" s="14"/>
      <c r="L236" s="14"/>
      <c r="M236" s="14"/>
    </row>
    <row r="237" spans="1:13" ht="13.2" x14ac:dyDescent="0.25">
      <c r="A237" s="91"/>
      <c r="B237" s="21" t="s">
        <v>312</v>
      </c>
      <c r="C237" s="52">
        <v>0</v>
      </c>
      <c r="D237" s="52">
        <v>0</v>
      </c>
      <c r="E237" s="52">
        <v>0</v>
      </c>
      <c r="F237" s="52">
        <v>0</v>
      </c>
      <c r="G237" s="14"/>
      <c r="H237" s="34"/>
      <c r="I237" s="14"/>
      <c r="J237" s="14"/>
      <c r="K237" s="14"/>
      <c r="L237" s="14"/>
      <c r="M237" s="14"/>
    </row>
    <row r="238" spans="1:13" ht="13.2" x14ac:dyDescent="0.25">
      <c r="A238" s="91"/>
      <c r="B238" s="21" t="s">
        <v>313</v>
      </c>
      <c r="C238" s="52">
        <v>0</v>
      </c>
      <c r="D238" s="52">
        <v>0</v>
      </c>
      <c r="E238" s="52">
        <v>0</v>
      </c>
      <c r="F238" s="52">
        <v>0</v>
      </c>
      <c r="G238" s="14"/>
      <c r="H238" s="34"/>
      <c r="I238" s="14"/>
      <c r="J238" s="14"/>
      <c r="K238" s="14"/>
      <c r="L238" s="14"/>
      <c r="M238" s="14"/>
    </row>
    <row r="239" spans="1:13" ht="13.2" x14ac:dyDescent="0.25">
      <c r="A239" s="91"/>
      <c r="B239" s="21" t="s">
        <v>314</v>
      </c>
      <c r="C239" s="52">
        <v>0</v>
      </c>
      <c r="D239" s="52">
        <v>0</v>
      </c>
      <c r="E239" s="52">
        <v>0</v>
      </c>
      <c r="F239" s="52">
        <v>0</v>
      </c>
      <c r="G239" s="14"/>
      <c r="H239" s="34"/>
      <c r="I239" s="14"/>
      <c r="J239" s="14"/>
      <c r="K239" s="14"/>
      <c r="L239" s="14"/>
      <c r="M239" s="14"/>
    </row>
    <row r="240" spans="1:13" ht="13.2" x14ac:dyDescent="0.25">
      <c r="A240" s="91"/>
      <c r="B240" s="21" t="s">
        <v>315</v>
      </c>
      <c r="C240" s="52">
        <v>0</v>
      </c>
      <c r="D240" s="52">
        <v>0</v>
      </c>
      <c r="E240" s="52">
        <v>0</v>
      </c>
      <c r="F240" s="52">
        <v>0</v>
      </c>
      <c r="G240" s="14"/>
      <c r="H240" s="34"/>
      <c r="I240" s="14"/>
      <c r="J240" s="14"/>
      <c r="K240" s="14"/>
      <c r="L240" s="14"/>
      <c r="M240" s="14"/>
    </row>
    <row r="241" spans="1:13" ht="13.2" x14ac:dyDescent="0.25">
      <c r="A241" s="91"/>
      <c r="B241" s="33"/>
      <c r="C241" s="32"/>
      <c r="D241" s="32"/>
      <c r="E241" s="32"/>
      <c r="F241" s="32"/>
      <c r="G241" s="14"/>
      <c r="H241" s="34"/>
      <c r="I241" s="14"/>
      <c r="J241" s="14"/>
      <c r="K241" s="14"/>
      <c r="L241" s="14"/>
      <c r="M241" s="14"/>
    </row>
    <row r="242" spans="1:13" ht="13.2" x14ac:dyDescent="0.25">
      <c r="A242" s="91"/>
      <c r="B242" s="15" t="s">
        <v>86</v>
      </c>
      <c r="C242" s="40">
        <v>0</v>
      </c>
      <c r="D242" s="53">
        <v>0</v>
      </c>
      <c r="E242" s="53">
        <v>0</v>
      </c>
      <c r="F242" s="53">
        <v>0</v>
      </c>
      <c r="H242" s="34"/>
      <c r="I242" s="14"/>
      <c r="J242" s="14"/>
      <c r="K242" s="14"/>
      <c r="L242" s="14"/>
      <c r="M242" s="14"/>
    </row>
    <row r="243" spans="1:13" ht="13.2" x14ac:dyDescent="0.25">
      <c r="A243" s="91"/>
      <c r="B243" s="33"/>
      <c r="C243" s="41"/>
      <c r="D243" s="41"/>
      <c r="E243" s="41"/>
      <c r="F243" s="41"/>
      <c r="H243" s="34"/>
      <c r="I243" s="14"/>
      <c r="J243" s="14"/>
      <c r="K243" s="14"/>
      <c r="L243" s="14"/>
      <c r="M243" s="14"/>
    </row>
    <row r="244" spans="1:13" ht="13.2" x14ac:dyDescent="0.25">
      <c r="A244" s="91"/>
      <c r="B244" s="25" t="s">
        <v>87</v>
      </c>
      <c r="C244" s="54">
        <v>0</v>
      </c>
      <c r="D244" s="55">
        <v>0</v>
      </c>
      <c r="E244" s="36"/>
      <c r="F244" s="36"/>
      <c r="G244" s="27"/>
      <c r="H244" s="37"/>
      <c r="I244" s="30"/>
      <c r="J244" s="30"/>
      <c r="K244" s="30"/>
      <c r="L244" s="30"/>
      <c r="M244" s="30"/>
    </row>
    <row r="245" spans="1:13" ht="13.2" x14ac:dyDescent="0.25">
      <c r="A245" s="91"/>
      <c r="B245" s="33"/>
      <c r="C245" s="41"/>
      <c r="D245" s="41"/>
      <c r="E245" s="41"/>
      <c r="F245" s="41"/>
      <c r="H245" s="34"/>
      <c r="I245" s="14"/>
      <c r="J245" s="14"/>
      <c r="K245" s="14"/>
      <c r="L245" s="14"/>
      <c r="M245" s="14"/>
    </row>
    <row r="246" spans="1:13" ht="17.399999999999999" x14ac:dyDescent="0.25">
      <c r="A246" s="56"/>
      <c r="B246" s="44" t="s">
        <v>88</v>
      </c>
      <c r="C246" s="45">
        <v>0</v>
      </c>
      <c r="D246" s="46"/>
      <c r="E246" s="41"/>
      <c r="F246" s="41"/>
      <c r="H246" s="34"/>
      <c r="I246" s="14"/>
      <c r="J246" s="14"/>
      <c r="K246" s="14"/>
      <c r="L246" s="14"/>
      <c r="M246" s="14"/>
    </row>
    <row r="247" spans="1:13" ht="17.399999999999999" x14ac:dyDescent="0.25">
      <c r="A247" s="47"/>
      <c r="B247" s="33"/>
      <c r="C247" s="22"/>
      <c r="D247" s="22"/>
      <c r="E247" s="22"/>
      <c r="F247" s="22"/>
      <c r="G247" s="14"/>
      <c r="H247" s="34"/>
      <c r="I247" s="14"/>
      <c r="J247" s="14"/>
      <c r="K247" s="14"/>
      <c r="L247" s="14"/>
      <c r="M247" s="14"/>
    </row>
    <row r="248" spans="1:13" ht="13.2" x14ac:dyDescent="0.25">
      <c r="A248" s="96" t="s">
        <v>14</v>
      </c>
      <c r="B248" s="15" t="s">
        <v>316</v>
      </c>
      <c r="C248" s="16" t="s">
        <v>69</v>
      </c>
      <c r="D248" s="17"/>
      <c r="E248" s="17"/>
      <c r="F248" s="17"/>
      <c r="G248" s="14"/>
      <c r="H248" s="18" t="s">
        <v>317</v>
      </c>
      <c r="I248" s="19" t="s">
        <v>71</v>
      </c>
      <c r="J248" s="20"/>
      <c r="K248" s="20"/>
      <c r="L248" s="20"/>
      <c r="M248" s="14"/>
    </row>
    <row r="249" spans="1:13" ht="13.2" x14ac:dyDescent="0.25">
      <c r="A249" s="91"/>
      <c r="B249" s="21" t="s">
        <v>318</v>
      </c>
      <c r="C249" s="49" t="s">
        <v>102</v>
      </c>
      <c r="D249" s="22"/>
      <c r="E249" s="22"/>
      <c r="F249" s="22"/>
      <c r="G249" s="14"/>
      <c r="H249" s="23" t="s">
        <v>319</v>
      </c>
      <c r="I249" s="24" t="s">
        <v>71</v>
      </c>
      <c r="J249" s="14"/>
      <c r="K249" s="14"/>
      <c r="L249" s="14"/>
      <c r="M249" s="14"/>
    </row>
    <row r="250" spans="1:13" ht="13.2" x14ac:dyDescent="0.25">
      <c r="A250" s="97" t="s">
        <v>320</v>
      </c>
      <c r="B250" s="21" t="s">
        <v>321</v>
      </c>
      <c r="C250" s="49" t="s">
        <v>13</v>
      </c>
      <c r="D250" s="22"/>
      <c r="E250" s="22"/>
      <c r="F250" s="22"/>
      <c r="G250" s="14"/>
      <c r="H250" s="23" t="s">
        <v>322</v>
      </c>
      <c r="I250" s="24" t="s">
        <v>71</v>
      </c>
      <c r="J250" s="14"/>
      <c r="K250" s="14"/>
      <c r="L250" s="14"/>
      <c r="M250" s="14"/>
    </row>
    <row r="251" spans="1:13" ht="13.2" x14ac:dyDescent="0.25">
      <c r="A251" s="91"/>
      <c r="B251" s="25" t="s">
        <v>323</v>
      </c>
      <c r="C251" s="51" t="s">
        <v>1524</v>
      </c>
      <c r="D251" s="26"/>
      <c r="E251" s="26"/>
      <c r="F251" s="26"/>
      <c r="G251" s="30"/>
      <c r="H251" s="28" t="s">
        <v>323</v>
      </c>
      <c r="I251" s="29" t="s">
        <v>78</v>
      </c>
      <c r="J251" s="30"/>
      <c r="K251" s="30"/>
      <c r="L251" s="30"/>
      <c r="M251" s="30"/>
    </row>
    <row r="252" spans="1:13" ht="13.2" x14ac:dyDescent="0.25">
      <c r="A252" s="91"/>
      <c r="B252" s="25" t="s">
        <v>324</v>
      </c>
      <c r="C252" s="51" t="s">
        <v>1525</v>
      </c>
      <c r="D252" s="26"/>
      <c r="E252" s="26"/>
      <c r="F252" s="26"/>
      <c r="G252" s="30"/>
      <c r="H252" s="28" t="s">
        <v>324</v>
      </c>
      <c r="I252" s="29" t="s">
        <v>78</v>
      </c>
      <c r="J252" s="30"/>
      <c r="K252" s="30"/>
      <c r="L252" s="30"/>
      <c r="M252" s="30"/>
    </row>
    <row r="253" spans="1:13" ht="13.2" x14ac:dyDescent="0.25">
      <c r="A253" s="91"/>
      <c r="B253" s="25" t="s">
        <v>325</v>
      </c>
      <c r="C253" s="51" t="s">
        <v>1526</v>
      </c>
      <c r="D253" s="26"/>
      <c r="E253" s="26"/>
      <c r="F253" s="26"/>
      <c r="G253" s="30"/>
      <c r="H253" s="28" t="s">
        <v>325</v>
      </c>
      <c r="I253" s="29" t="s">
        <v>13</v>
      </c>
      <c r="J253" s="30"/>
      <c r="K253" s="30"/>
      <c r="L253" s="30"/>
      <c r="M253" s="30"/>
    </row>
    <row r="254" spans="1:13" ht="13.2" x14ac:dyDescent="0.25">
      <c r="A254" s="91"/>
      <c r="B254" s="21" t="s">
        <v>82</v>
      </c>
      <c r="C254" s="52" t="s">
        <v>1527</v>
      </c>
      <c r="D254" s="32"/>
      <c r="E254" s="32"/>
      <c r="F254" s="32"/>
      <c r="G254" s="14"/>
      <c r="H254" s="23" t="s">
        <v>82</v>
      </c>
      <c r="I254" s="14"/>
      <c r="J254" s="14"/>
      <c r="K254" s="14"/>
      <c r="L254" s="14"/>
      <c r="M254" s="14"/>
    </row>
    <row r="255" spans="1:13" ht="13.2" x14ac:dyDescent="0.25">
      <c r="A255" s="91"/>
      <c r="B255" s="33"/>
      <c r="C255" s="32"/>
      <c r="D255" s="32"/>
      <c r="E255" s="32"/>
      <c r="F255" s="32"/>
      <c r="G255" s="14"/>
      <c r="H255" s="34"/>
      <c r="I255" s="14"/>
      <c r="J255" s="14"/>
      <c r="K255" s="14"/>
      <c r="L255" s="14"/>
      <c r="M255" s="14"/>
    </row>
    <row r="256" spans="1:13" ht="13.2" x14ac:dyDescent="0.25">
      <c r="A256" s="91"/>
      <c r="B256" s="21" t="s">
        <v>326</v>
      </c>
      <c r="C256" s="52">
        <v>0</v>
      </c>
      <c r="D256" s="32"/>
      <c r="E256" s="32"/>
      <c r="F256" s="32"/>
      <c r="G256" s="14"/>
      <c r="H256" s="34"/>
      <c r="I256" s="14"/>
      <c r="J256" s="14"/>
      <c r="K256" s="14"/>
      <c r="L256" s="14"/>
      <c r="M256" s="14"/>
    </row>
    <row r="257" spans="1:13" ht="13.2" x14ac:dyDescent="0.25">
      <c r="A257" s="91"/>
      <c r="B257" s="21" t="s">
        <v>327</v>
      </c>
      <c r="C257" s="52">
        <v>100</v>
      </c>
      <c r="D257" s="32"/>
      <c r="E257" s="32"/>
      <c r="F257" s="32"/>
      <c r="G257" s="14"/>
      <c r="H257" s="34"/>
      <c r="I257" s="14"/>
      <c r="J257" s="14"/>
      <c r="K257" s="14"/>
      <c r="L257" s="14"/>
      <c r="M257" s="14"/>
    </row>
    <row r="258" spans="1:13" ht="13.2" x14ac:dyDescent="0.25">
      <c r="A258" s="91"/>
      <c r="B258" s="21" t="s">
        <v>328</v>
      </c>
      <c r="C258" s="52" t="s">
        <v>13</v>
      </c>
      <c r="D258" s="32"/>
      <c r="E258" s="32"/>
      <c r="F258" s="32"/>
      <c r="G258" s="14"/>
      <c r="H258" s="34"/>
      <c r="I258" s="14"/>
      <c r="J258" s="14"/>
      <c r="K258" s="14"/>
      <c r="L258" s="14"/>
      <c r="M258" s="14"/>
    </row>
    <row r="259" spans="1:13" ht="13.2" x14ac:dyDescent="0.25">
      <c r="A259" s="91"/>
      <c r="B259" s="33"/>
      <c r="C259" s="32"/>
      <c r="D259" s="32"/>
      <c r="E259" s="32"/>
      <c r="F259" s="32"/>
      <c r="G259" s="14"/>
      <c r="H259" s="34"/>
      <c r="I259" s="14"/>
      <c r="J259" s="14"/>
      <c r="K259" s="14"/>
      <c r="L259" s="14"/>
      <c r="M259" s="14"/>
    </row>
    <row r="260" spans="1:13" ht="13.2" x14ac:dyDescent="0.25">
      <c r="A260" s="91"/>
      <c r="B260" s="15" t="s">
        <v>86</v>
      </c>
      <c r="C260" s="40">
        <v>50</v>
      </c>
      <c r="D260" s="58"/>
      <c r="E260" s="58"/>
      <c r="F260" s="58"/>
      <c r="H260" s="34"/>
      <c r="I260" s="14"/>
      <c r="J260" s="14"/>
      <c r="K260" s="14"/>
      <c r="L260" s="14"/>
      <c r="M260" s="14"/>
    </row>
    <row r="261" spans="1:13" ht="13.2" x14ac:dyDescent="0.25">
      <c r="A261" s="91"/>
      <c r="B261" s="33"/>
      <c r="C261" s="41"/>
      <c r="D261" s="41"/>
      <c r="E261" s="41"/>
      <c r="F261" s="41"/>
      <c r="H261" s="34"/>
      <c r="I261" s="14"/>
      <c r="J261" s="14"/>
      <c r="K261" s="14"/>
      <c r="L261" s="14"/>
      <c r="M261" s="14"/>
    </row>
    <row r="262" spans="1:13" ht="13.2" x14ac:dyDescent="0.25">
      <c r="A262" s="91"/>
      <c r="B262" s="25" t="s">
        <v>87</v>
      </c>
      <c r="C262" s="54">
        <v>50</v>
      </c>
      <c r="D262" s="59"/>
      <c r="E262" s="36"/>
      <c r="F262" s="36"/>
      <c r="G262" s="27"/>
      <c r="H262" s="37"/>
      <c r="I262" s="30"/>
      <c r="J262" s="30"/>
      <c r="K262" s="30"/>
      <c r="L262" s="30"/>
      <c r="M262" s="30"/>
    </row>
    <row r="263" spans="1:13" ht="13.2" x14ac:dyDescent="0.25">
      <c r="A263" s="91"/>
      <c r="B263" s="33"/>
      <c r="C263" s="41"/>
      <c r="D263" s="41"/>
      <c r="E263" s="41"/>
      <c r="F263" s="41"/>
      <c r="H263" s="34"/>
      <c r="I263" s="14"/>
      <c r="J263" s="14"/>
      <c r="K263" s="14"/>
      <c r="L263" s="14"/>
      <c r="M263" s="14"/>
    </row>
    <row r="264" spans="1:13" ht="17.399999999999999" x14ac:dyDescent="0.25">
      <c r="A264" s="56"/>
      <c r="B264" s="44" t="s">
        <v>88</v>
      </c>
      <c r="C264" s="45">
        <v>50</v>
      </c>
      <c r="D264" s="46"/>
      <c r="E264" s="41"/>
      <c r="F264" s="41"/>
      <c r="H264" s="34"/>
      <c r="I264" s="14"/>
      <c r="J264" s="14"/>
      <c r="K264" s="14"/>
      <c r="L264" s="14"/>
      <c r="M264" s="14"/>
    </row>
    <row r="265" spans="1:13" ht="17.399999999999999" x14ac:dyDescent="0.25">
      <c r="A265" s="47"/>
      <c r="B265" s="33"/>
      <c r="C265" s="22"/>
      <c r="D265" s="22"/>
      <c r="E265" s="22"/>
      <c r="F265" s="22"/>
      <c r="G265" s="14"/>
      <c r="H265" s="34"/>
      <c r="I265" s="14"/>
      <c r="J265" s="14"/>
      <c r="K265" s="14"/>
      <c r="L265" s="14"/>
      <c r="M265" s="14"/>
    </row>
    <row r="266" spans="1:13" ht="13.2" x14ac:dyDescent="0.25">
      <c r="A266" s="96" t="s">
        <v>15</v>
      </c>
      <c r="B266" s="15" t="s">
        <v>329</v>
      </c>
      <c r="C266" s="60"/>
      <c r="D266" s="16" t="s">
        <v>102</v>
      </c>
      <c r="E266" s="61" t="s">
        <v>102</v>
      </c>
      <c r="F266" s="48" t="s">
        <v>102</v>
      </c>
      <c r="G266" s="14"/>
      <c r="H266" s="18" t="s">
        <v>330</v>
      </c>
      <c r="I266" s="20"/>
      <c r="J266" s="19" t="s">
        <v>71</v>
      </c>
      <c r="K266" s="19" t="s">
        <v>71</v>
      </c>
      <c r="L266" s="19" t="s">
        <v>71</v>
      </c>
      <c r="M266" s="14"/>
    </row>
    <row r="267" spans="1:13" ht="13.2" x14ac:dyDescent="0.25">
      <c r="A267" s="91"/>
      <c r="B267" s="21" t="s">
        <v>331</v>
      </c>
      <c r="C267" s="22"/>
      <c r="D267" s="49" t="s">
        <v>102</v>
      </c>
      <c r="E267" s="49" t="s">
        <v>102</v>
      </c>
      <c r="F267" s="49" t="s">
        <v>102</v>
      </c>
      <c r="G267" s="14"/>
      <c r="H267" s="23" t="s">
        <v>332</v>
      </c>
      <c r="I267" s="14"/>
      <c r="J267" s="24" t="s">
        <v>71</v>
      </c>
      <c r="K267" s="24" t="s">
        <v>71</v>
      </c>
      <c r="L267" s="24" t="s">
        <v>71</v>
      </c>
      <c r="M267" s="14"/>
    </row>
    <row r="268" spans="1:13" ht="13.2" x14ac:dyDescent="0.25">
      <c r="A268" s="97" t="s">
        <v>333</v>
      </c>
      <c r="B268" s="21" t="s">
        <v>334</v>
      </c>
      <c r="C268" s="22"/>
      <c r="D268" s="49" t="s">
        <v>97</v>
      </c>
      <c r="E268" s="49" t="s">
        <v>97</v>
      </c>
      <c r="F268" s="49" t="s">
        <v>97</v>
      </c>
      <c r="G268" s="14"/>
      <c r="H268" s="23" t="s">
        <v>335</v>
      </c>
      <c r="I268" s="14"/>
      <c r="J268" s="24" t="s">
        <v>71</v>
      </c>
      <c r="K268" s="24" t="s">
        <v>71</v>
      </c>
      <c r="L268" s="24" t="s">
        <v>71</v>
      </c>
      <c r="M268" s="14"/>
    </row>
    <row r="269" spans="1:13" ht="13.2" x14ac:dyDescent="0.25">
      <c r="A269" s="91"/>
      <c r="B269" s="21" t="s">
        <v>336</v>
      </c>
      <c r="C269" s="22"/>
      <c r="D269" s="49" t="s">
        <v>97</v>
      </c>
      <c r="E269" s="49" t="s">
        <v>97</v>
      </c>
      <c r="F269" s="49" t="s">
        <v>97</v>
      </c>
      <c r="G269" s="14"/>
      <c r="H269" s="23" t="s">
        <v>337</v>
      </c>
      <c r="I269" s="14"/>
      <c r="J269" s="24" t="s">
        <v>71</v>
      </c>
      <c r="K269" s="24" t="s">
        <v>71</v>
      </c>
      <c r="L269" s="24" t="s">
        <v>71</v>
      </c>
      <c r="M269" s="14"/>
    </row>
    <row r="270" spans="1:13" ht="13.2" x14ac:dyDescent="0.25">
      <c r="A270" s="91"/>
      <c r="B270" s="21" t="s">
        <v>338</v>
      </c>
      <c r="C270" s="22"/>
      <c r="D270" s="49" t="s">
        <v>69</v>
      </c>
      <c r="E270" s="49" t="s">
        <v>69</v>
      </c>
      <c r="F270" s="49" t="s">
        <v>69</v>
      </c>
      <c r="G270" s="14"/>
      <c r="H270" s="23" t="s">
        <v>339</v>
      </c>
      <c r="I270" s="14"/>
      <c r="J270" s="24" t="s">
        <v>71</v>
      </c>
      <c r="K270" s="24" t="s">
        <v>71</v>
      </c>
      <c r="L270" s="24" t="s">
        <v>71</v>
      </c>
      <c r="M270" s="14"/>
    </row>
    <row r="271" spans="1:13" ht="13.2" x14ac:dyDescent="0.25">
      <c r="A271" s="91"/>
      <c r="B271" s="21" t="s">
        <v>340</v>
      </c>
      <c r="C271" s="22"/>
      <c r="D271" s="49" t="s">
        <v>69</v>
      </c>
      <c r="E271" s="49" t="s">
        <v>69</v>
      </c>
      <c r="F271" s="49" t="s">
        <v>69</v>
      </c>
      <c r="G271" s="14"/>
      <c r="H271" s="23" t="s">
        <v>341</v>
      </c>
      <c r="I271" s="14"/>
      <c r="J271" s="24" t="s">
        <v>71</v>
      </c>
      <c r="K271" s="24" t="s">
        <v>71</v>
      </c>
      <c r="L271" s="24" t="s">
        <v>71</v>
      </c>
      <c r="M271" s="14"/>
    </row>
    <row r="272" spans="1:13" ht="13.2" x14ac:dyDescent="0.25">
      <c r="A272" s="91"/>
      <c r="B272" s="21" t="s">
        <v>342</v>
      </c>
      <c r="C272" s="22"/>
      <c r="D272" s="49" t="s">
        <v>97</v>
      </c>
      <c r="E272" s="49" t="s">
        <v>97</v>
      </c>
      <c r="F272" s="49" t="s">
        <v>69</v>
      </c>
      <c r="G272" s="14"/>
      <c r="H272" s="23" t="s">
        <v>343</v>
      </c>
      <c r="I272" s="14"/>
      <c r="J272" s="24" t="s">
        <v>71</v>
      </c>
      <c r="K272" s="24" t="s">
        <v>71</v>
      </c>
      <c r="L272" s="24" t="s">
        <v>71</v>
      </c>
      <c r="M272" s="14"/>
    </row>
    <row r="273" spans="1:13" ht="13.2" x14ac:dyDescent="0.25">
      <c r="A273" s="91"/>
      <c r="B273" s="21" t="s">
        <v>344</v>
      </c>
      <c r="C273" s="22"/>
      <c r="D273" s="49" t="s">
        <v>69</v>
      </c>
      <c r="E273" s="49" t="s">
        <v>69</v>
      </c>
      <c r="F273" s="49" t="s">
        <v>69</v>
      </c>
      <c r="G273" s="14"/>
      <c r="H273" s="23" t="s">
        <v>345</v>
      </c>
      <c r="I273" s="14"/>
      <c r="J273" s="24" t="s">
        <v>71</v>
      </c>
      <c r="K273" s="24" t="s">
        <v>71</v>
      </c>
      <c r="L273" s="24" t="s">
        <v>71</v>
      </c>
      <c r="M273" s="14"/>
    </row>
    <row r="274" spans="1:13" ht="13.2" x14ac:dyDescent="0.25">
      <c r="A274" s="91"/>
      <c r="B274" s="21" t="s">
        <v>346</v>
      </c>
      <c r="C274" s="22"/>
      <c r="D274" s="49" t="s">
        <v>97</v>
      </c>
      <c r="E274" s="49" t="s">
        <v>97</v>
      </c>
      <c r="F274" s="49" t="s">
        <v>69</v>
      </c>
      <c r="G274" s="14"/>
      <c r="H274" s="23" t="s">
        <v>347</v>
      </c>
      <c r="I274" s="14"/>
      <c r="J274" s="24" t="s">
        <v>71</v>
      </c>
      <c r="K274" s="24" t="s">
        <v>71</v>
      </c>
      <c r="L274" s="24" t="s">
        <v>71</v>
      </c>
      <c r="M274" s="14"/>
    </row>
    <row r="275" spans="1:13" ht="13.2" x14ac:dyDescent="0.25">
      <c r="A275" s="91"/>
      <c r="B275" s="25" t="s">
        <v>348</v>
      </c>
      <c r="C275" s="26"/>
      <c r="D275" s="51" t="s">
        <v>1528</v>
      </c>
      <c r="E275" s="51" t="s">
        <v>1529</v>
      </c>
      <c r="F275" s="51" t="s">
        <v>1530</v>
      </c>
      <c r="G275" s="30"/>
      <c r="H275" s="28" t="s">
        <v>348</v>
      </c>
      <c r="I275" s="30"/>
      <c r="J275" s="29" t="s">
        <v>78</v>
      </c>
      <c r="K275" s="29" t="s">
        <v>78</v>
      </c>
      <c r="L275" s="29" t="s">
        <v>78</v>
      </c>
      <c r="M275" s="30"/>
    </row>
    <row r="276" spans="1:13" ht="13.2" x14ac:dyDescent="0.25">
      <c r="A276" s="91"/>
      <c r="B276" s="25" t="s">
        <v>349</v>
      </c>
      <c r="C276" s="26"/>
      <c r="D276" s="51" t="s">
        <v>1528</v>
      </c>
      <c r="E276" s="51" t="s">
        <v>1529</v>
      </c>
      <c r="F276" s="51" t="s">
        <v>1530</v>
      </c>
      <c r="G276" s="30"/>
      <c r="H276" s="28" t="s">
        <v>349</v>
      </c>
      <c r="I276" s="30"/>
      <c r="J276" s="29" t="s">
        <v>78</v>
      </c>
      <c r="K276" s="29" t="s">
        <v>78</v>
      </c>
      <c r="L276" s="29" t="s">
        <v>78</v>
      </c>
      <c r="M276" s="30"/>
    </row>
    <row r="277" spans="1:13" ht="13.2" x14ac:dyDescent="0.25">
      <c r="A277" s="91"/>
      <c r="B277" s="25" t="s">
        <v>350</v>
      </c>
      <c r="C277" s="26"/>
      <c r="D277" s="51" t="s">
        <v>1531</v>
      </c>
      <c r="E277" s="51" t="s">
        <v>1531</v>
      </c>
      <c r="F277" s="51" t="s">
        <v>1531</v>
      </c>
      <c r="G277" s="30"/>
      <c r="H277" s="28" t="s">
        <v>350</v>
      </c>
      <c r="I277" s="30"/>
      <c r="J277" s="29" t="s">
        <v>78</v>
      </c>
      <c r="K277" s="29" t="s">
        <v>78</v>
      </c>
      <c r="L277" s="29" t="s">
        <v>78</v>
      </c>
      <c r="M277" s="30"/>
    </row>
    <row r="278" spans="1:13" ht="13.2" x14ac:dyDescent="0.25">
      <c r="A278" s="91"/>
      <c r="B278" s="25" t="s">
        <v>351</v>
      </c>
      <c r="C278" s="26"/>
      <c r="D278" s="51" t="s">
        <v>1532</v>
      </c>
      <c r="E278" s="51" t="s">
        <v>1532</v>
      </c>
      <c r="F278" s="51" t="s">
        <v>1533</v>
      </c>
      <c r="G278" s="30"/>
      <c r="H278" s="28" t="s">
        <v>351</v>
      </c>
      <c r="I278" s="30"/>
      <c r="J278" s="29" t="s">
        <v>78</v>
      </c>
      <c r="K278" s="29" t="s">
        <v>78</v>
      </c>
      <c r="L278" s="29" t="s">
        <v>78</v>
      </c>
      <c r="M278" s="30"/>
    </row>
    <row r="279" spans="1:13" ht="13.2" x14ac:dyDescent="0.25">
      <c r="A279" s="91"/>
      <c r="B279" s="25" t="s">
        <v>352</v>
      </c>
      <c r="C279" s="26"/>
      <c r="D279" s="51" t="s">
        <v>81</v>
      </c>
      <c r="E279" s="51" t="s">
        <v>81</v>
      </c>
      <c r="F279" s="51" t="s">
        <v>81</v>
      </c>
      <c r="G279" s="30"/>
      <c r="H279" s="28" t="s">
        <v>352</v>
      </c>
      <c r="I279" s="30"/>
      <c r="J279" s="29" t="s">
        <v>78</v>
      </c>
      <c r="K279" s="29" t="s">
        <v>78</v>
      </c>
      <c r="L279" s="29" t="s">
        <v>78</v>
      </c>
      <c r="M279" s="30"/>
    </row>
    <row r="280" spans="1:13" ht="13.2" x14ac:dyDescent="0.25">
      <c r="A280" s="91"/>
      <c r="B280" s="25" t="s">
        <v>353</v>
      </c>
      <c r="C280" s="26"/>
      <c r="D280" s="51" t="s">
        <v>81</v>
      </c>
      <c r="E280" s="51" t="s">
        <v>81</v>
      </c>
      <c r="F280" s="51" t="s">
        <v>81</v>
      </c>
      <c r="G280" s="30"/>
      <c r="H280" s="28" t="s">
        <v>353</v>
      </c>
      <c r="I280" s="30"/>
      <c r="J280" s="29" t="s">
        <v>78</v>
      </c>
      <c r="K280" s="29" t="s">
        <v>78</v>
      </c>
      <c r="L280" s="29" t="s">
        <v>78</v>
      </c>
      <c r="M280" s="30"/>
    </row>
    <row r="281" spans="1:13" ht="13.2" x14ac:dyDescent="0.25">
      <c r="A281" s="91"/>
      <c r="B281" s="25" t="s">
        <v>354</v>
      </c>
      <c r="C281" s="26"/>
      <c r="D281" s="51" t="s">
        <v>1534</v>
      </c>
      <c r="E281" s="51" t="s">
        <v>1534</v>
      </c>
      <c r="F281" s="51" t="s">
        <v>81</v>
      </c>
      <c r="G281" s="30"/>
      <c r="H281" s="28" t="s">
        <v>354</v>
      </c>
      <c r="I281" s="30"/>
      <c r="J281" s="29" t="s">
        <v>78</v>
      </c>
      <c r="K281" s="29" t="s">
        <v>78</v>
      </c>
      <c r="L281" s="29" t="s">
        <v>78</v>
      </c>
      <c r="M281" s="30"/>
    </row>
    <row r="282" spans="1:13" ht="13.2" x14ac:dyDescent="0.25">
      <c r="A282" s="91"/>
      <c r="B282" s="25" t="s">
        <v>355</v>
      </c>
      <c r="C282" s="26"/>
      <c r="D282" s="51" t="s">
        <v>81</v>
      </c>
      <c r="E282" s="51" t="s">
        <v>81</v>
      </c>
      <c r="F282" s="51" t="s">
        <v>81</v>
      </c>
      <c r="G282" s="30"/>
      <c r="H282" s="28" t="s">
        <v>355</v>
      </c>
      <c r="I282" s="30"/>
      <c r="J282" s="29" t="s">
        <v>78</v>
      </c>
      <c r="K282" s="29" t="s">
        <v>78</v>
      </c>
      <c r="L282" s="29" t="s">
        <v>78</v>
      </c>
      <c r="M282" s="30"/>
    </row>
    <row r="283" spans="1:13" ht="13.2" x14ac:dyDescent="0.25">
      <c r="A283" s="91"/>
      <c r="B283" s="25" t="s">
        <v>356</v>
      </c>
      <c r="C283" s="26"/>
      <c r="D283" s="51" t="s">
        <v>1535</v>
      </c>
      <c r="E283" s="51" t="s">
        <v>1535</v>
      </c>
      <c r="F283" s="51" t="s">
        <v>81</v>
      </c>
      <c r="G283" s="30"/>
      <c r="H283" s="28" t="s">
        <v>356</v>
      </c>
      <c r="I283" s="30"/>
      <c r="J283" s="29" t="s">
        <v>78</v>
      </c>
      <c r="K283" s="29" t="s">
        <v>78</v>
      </c>
      <c r="L283" s="29" t="s">
        <v>78</v>
      </c>
      <c r="M283" s="30"/>
    </row>
    <row r="284" spans="1:13" ht="13.2" x14ac:dyDescent="0.25">
      <c r="A284" s="91"/>
      <c r="B284" s="21" t="s">
        <v>82</v>
      </c>
      <c r="C284" s="32"/>
      <c r="D284" s="52" t="s">
        <v>1536</v>
      </c>
      <c r="E284" s="52" t="s">
        <v>1537</v>
      </c>
      <c r="F284" s="52" t="s">
        <v>1538</v>
      </c>
      <c r="G284" s="14"/>
      <c r="H284" s="23" t="s">
        <v>82</v>
      </c>
      <c r="I284" s="14"/>
      <c r="J284" s="14"/>
      <c r="K284" s="14"/>
      <c r="L284" s="14"/>
      <c r="M284" s="14"/>
    </row>
    <row r="285" spans="1:13" ht="13.2" x14ac:dyDescent="0.25">
      <c r="A285" s="91"/>
      <c r="B285" s="33"/>
      <c r="C285" s="32"/>
      <c r="D285" s="32"/>
      <c r="E285" s="32"/>
      <c r="F285" s="32"/>
      <c r="G285" s="14"/>
      <c r="H285" s="34"/>
      <c r="I285" s="14"/>
      <c r="J285" s="14"/>
      <c r="K285" s="14"/>
      <c r="L285" s="14"/>
      <c r="M285" s="14"/>
    </row>
    <row r="286" spans="1:13" ht="13.2" x14ac:dyDescent="0.25">
      <c r="A286" s="91"/>
      <c r="B286" s="21" t="s">
        <v>357</v>
      </c>
      <c r="C286" s="32"/>
      <c r="D286" s="52">
        <v>100</v>
      </c>
      <c r="E286" s="52">
        <v>100</v>
      </c>
      <c r="F286" s="52">
        <v>100</v>
      </c>
      <c r="G286" s="14"/>
      <c r="H286" s="34"/>
      <c r="I286" s="14"/>
      <c r="J286" s="14"/>
      <c r="K286" s="14"/>
      <c r="L286" s="14"/>
      <c r="M286" s="14"/>
    </row>
    <row r="287" spans="1:13" ht="13.2" x14ac:dyDescent="0.25">
      <c r="A287" s="91"/>
      <c r="B287" s="21" t="s">
        <v>358</v>
      </c>
      <c r="C287" s="32"/>
      <c r="D287" s="52">
        <v>100</v>
      </c>
      <c r="E287" s="52">
        <v>100</v>
      </c>
      <c r="F287" s="52">
        <v>100</v>
      </c>
      <c r="G287" s="14"/>
      <c r="H287" s="34"/>
      <c r="I287" s="14"/>
      <c r="J287" s="14"/>
      <c r="K287" s="14"/>
      <c r="L287" s="14"/>
      <c r="M287" s="14"/>
    </row>
    <row r="288" spans="1:13" ht="13.2" x14ac:dyDescent="0.25">
      <c r="A288" s="91"/>
      <c r="B288" s="21" t="s">
        <v>359</v>
      </c>
      <c r="C288" s="32"/>
      <c r="D288" s="52">
        <v>50</v>
      </c>
      <c r="E288" s="52">
        <v>50</v>
      </c>
      <c r="F288" s="52">
        <v>50</v>
      </c>
      <c r="G288" s="14"/>
      <c r="H288" s="34"/>
      <c r="I288" s="14"/>
      <c r="J288" s="14"/>
      <c r="K288" s="14"/>
      <c r="L288" s="14"/>
      <c r="M288" s="14"/>
    </row>
    <row r="289" spans="1:13" ht="13.2" x14ac:dyDescent="0.25">
      <c r="A289" s="91"/>
      <c r="B289" s="21" t="s">
        <v>360</v>
      </c>
      <c r="C289" s="32"/>
      <c r="D289" s="52">
        <v>50</v>
      </c>
      <c r="E289" s="52">
        <v>50</v>
      </c>
      <c r="F289" s="52">
        <v>50</v>
      </c>
      <c r="G289" s="14"/>
      <c r="H289" s="34"/>
      <c r="I289" s="14"/>
      <c r="J289" s="14"/>
      <c r="K289" s="14"/>
      <c r="L289" s="14"/>
      <c r="M289" s="14"/>
    </row>
    <row r="290" spans="1:13" ht="13.2" x14ac:dyDescent="0.25">
      <c r="A290" s="91"/>
      <c r="B290" s="21" t="s">
        <v>361</v>
      </c>
      <c r="C290" s="32"/>
      <c r="D290" s="52">
        <v>0</v>
      </c>
      <c r="E290" s="52">
        <v>0</v>
      </c>
      <c r="F290" s="52">
        <v>0</v>
      </c>
      <c r="G290" s="14"/>
      <c r="H290" s="34"/>
      <c r="I290" s="14"/>
      <c r="J290" s="14"/>
      <c r="K290" s="14"/>
      <c r="L290" s="14"/>
      <c r="M290" s="14"/>
    </row>
    <row r="291" spans="1:13" ht="13.2" x14ac:dyDescent="0.25">
      <c r="A291" s="91"/>
      <c r="B291" s="21" t="s">
        <v>362</v>
      </c>
      <c r="C291" s="32"/>
      <c r="D291" s="52">
        <v>0</v>
      </c>
      <c r="E291" s="52">
        <v>0</v>
      </c>
      <c r="F291" s="52">
        <v>0</v>
      </c>
      <c r="G291" s="14"/>
      <c r="H291" s="34"/>
      <c r="I291" s="14"/>
      <c r="J291" s="14"/>
      <c r="K291" s="14"/>
      <c r="L291" s="14"/>
      <c r="M291" s="14"/>
    </row>
    <row r="292" spans="1:13" ht="13.2" x14ac:dyDescent="0.25">
      <c r="A292" s="91"/>
      <c r="B292" s="21" t="s">
        <v>363</v>
      </c>
      <c r="C292" s="32"/>
      <c r="D292" s="52">
        <v>50</v>
      </c>
      <c r="E292" s="52">
        <v>50</v>
      </c>
      <c r="F292" s="52">
        <v>0</v>
      </c>
      <c r="G292" s="14"/>
      <c r="H292" s="34"/>
      <c r="I292" s="14"/>
      <c r="J292" s="14"/>
      <c r="K292" s="14"/>
      <c r="L292" s="14"/>
      <c r="M292" s="14"/>
    </row>
    <row r="293" spans="1:13" ht="13.2" x14ac:dyDescent="0.25">
      <c r="A293" s="91"/>
      <c r="B293" s="21" t="s">
        <v>364</v>
      </c>
      <c r="C293" s="32"/>
      <c r="D293" s="52">
        <v>0</v>
      </c>
      <c r="E293" s="52">
        <v>0</v>
      </c>
      <c r="F293" s="52">
        <v>0</v>
      </c>
      <c r="G293" s="14"/>
      <c r="H293" s="34"/>
      <c r="I293" s="14"/>
      <c r="J293" s="14"/>
      <c r="K293" s="14"/>
      <c r="L293" s="14"/>
      <c r="M293" s="14"/>
    </row>
    <row r="294" spans="1:13" ht="13.2" x14ac:dyDescent="0.25">
      <c r="A294" s="91"/>
      <c r="B294" s="21" t="s">
        <v>365</v>
      </c>
      <c r="C294" s="32"/>
      <c r="D294" s="52">
        <v>50</v>
      </c>
      <c r="E294" s="52">
        <v>50</v>
      </c>
      <c r="F294" s="52">
        <v>0</v>
      </c>
      <c r="G294" s="14"/>
      <c r="H294" s="34"/>
      <c r="I294" s="14"/>
      <c r="J294" s="14"/>
      <c r="K294" s="14"/>
      <c r="L294" s="14"/>
      <c r="M294" s="14"/>
    </row>
    <row r="295" spans="1:13" ht="13.2" x14ac:dyDescent="0.25">
      <c r="A295" s="91"/>
      <c r="B295" s="33"/>
      <c r="C295" s="32"/>
      <c r="D295" s="32"/>
      <c r="E295" s="32"/>
      <c r="F295" s="32"/>
      <c r="G295" s="14"/>
      <c r="H295" s="34"/>
      <c r="I295" s="14"/>
      <c r="J295" s="14"/>
      <c r="K295" s="14"/>
      <c r="L295" s="14"/>
      <c r="M295" s="14"/>
    </row>
    <row r="296" spans="1:13" ht="13.2" x14ac:dyDescent="0.25">
      <c r="A296" s="91"/>
      <c r="B296" s="15" t="s">
        <v>86</v>
      </c>
      <c r="C296" s="58"/>
      <c r="D296" s="53">
        <v>44.44</v>
      </c>
      <c r="E296" s="53">
        <v>44.44</v>
      </c>
      <c r="F296" s="53">
        <v>33.33</v>
      </c>
      <c r="H296" s="34"/>
      <c r="I296" s="14"/>
      <c r="J296" s="14"/>
      <c r="K296" s="14"/>
      <c r="L296" s="14"/>
      <c r="M296" s="14"/>
    </row>
    <row r="297" spans="1:13" ht="13.2" x14ac:dyDescent="0.25">
      <c r="A297" s="91"/>
      <c r="B297" s="33"/>
      <c r="C297" s="41"/>
      <c r="D297" s="41"/>
      <c r="E297" s="41"/>
      <c r="F297" s="41"/>
      <c r="H297" s="34"/>
      <c r="I297" s="14"/>
      <c r="J297" s="14"/>
      <c r="K297" s="14"/>
      <c r="L297" s="14"/>
      <c r="M297" s="14"/>
    </row>
    <row r="298" spans="1:13" ht="13.2" x14ac:dyDescent="0.25">
      <c r="A298" s="91"/>
      <c r="B298" s="25" t="s">
        <v>87</v>
      </c>
      <c r="C298" s="59"/>
      <c r="D298" s="55">
        <v>40.74</v>
      </c>
      <c r="E298" s="36"/>
      <c r="F298" s="36"/>
      <c r="G298" s="27"/>
      <c r="H298" s="37"/>
      <c r="I298" s="30"/>
      <c r="J298" s="30"/>
      <c r="K298" s="30"/>
      <c r="L298" s="30"/>
      <c r="M298" s="30"/>
    </row>
    <row r="299" spans="1:13" ht="13.2" x14ac:dyDescent="0.25">
      <c r="A299" s="91"/>
      <c r="B299" s="33"/>
      <c r="C299" s="41"/>
      <c r="D299" s="41"/>
      <c r="E299" s="41"/>
      <c r="F299" s="41"/>
      <c r="H299" s="34"/>
      <c r="I299" s="14"/>
      <c r="J299" s="14"/>
      <c r="K299" s="14"/>
      <c r="L299" s="14"/>
      <c r="M299" s="14"/>
    </row>
    <row r="300" spans="1:13" ht="17.399999999999999" x14ac:dyDescent="0.25">
      <c r="A300" s="56"/>
      <c r="B300" s="44" t="s">
        <v>88</v>
      </c>
      <c r="C300" s="45">
        <v>40.74074074074074</v>
      </c>
      <c r="D300" s="46"/>
      <c r="E300" s="41"/>
      <c r="F300" s="41"/>
      <c r="H300" s="34"/>
      <c r="I300" s="14"/>
      <c r="J300" s="14"/>
      <c r="K300" s="14"/>
      <c r="L300" s="14"/>
      <c r="M300" s="14"/>
    </row>
    <row r="301" spans="1:13" ht="17.399999999999999" x14ac:dyDescent="0.25">
      <c r="A301" s="47"/>
      <c r="B301" s="33"/>
      <c r="C301" s="22"/>
      <c r="D301" s="22"/>
      <c r="E301" s="22"/>
      <c r="F301" s="22"/>
      <c r="G301" s="14"/>
      <c r="H301" s="34"/>
      <c r="I301" s="14"/>
      <c r="J301" s="14"/>
      <c r="K301" s="14"/>
      <c r="L301" s="14"/>
      <c r="M301" s="14"/>
    </row>
    <row r="302" spans="1:13" ht="13.2" x14ac:dyDescent="0.25">
      <c r="A302" s="96" t="s">
        <v>16</v>
      </c>
      <c r="B302" s="15" t="s">
        <v>366</v>
      </c>
      <c r="C302" s="17"/>
      <c r="D302" s="48" t="s">
        <v>13</v>
      </c>
      <c r="E302" s="48" t="s">
        <v>13</v>
      </c>
      <c r="F302" s="48" t="s">
        <v>97</v>
      </c>
      <c r="G302" s="14"/>
      <c r="H302" s="18" t="s">
        <v>367</v>
      </c>
      <c r="I302" s="20"/>
      <c r="J302" s="19" t="s">
        <v>13</v>
      </c>
      <c r="K302" s="19" t="s">
        <v>13</v>
      </c>
      <c r="L302" s="19" t="s">
        <v>71</v>
      </c>
      <c r="M302" s="14"/>
    </row>
    <row r="303" spans="1:13" ht="13.2" x14ac:dyDescent="0.25">
      <c r="A303" s="91"/>
      <c r="B303" s="21" t="s">
        <v>368</v>
      </c>
      <c r="C303" s="22"/>
      <c r="D303" s="49" t="s">
        <v>13</v>
      </c>
      <c r="E303" s="49" t="s">
        <v>13</v>
      </c>
      <c r="F303" s="49" t="s">
        <v>97</v>
      </c>
      <c r="G303" s="14"/>
      <c r="H303" s="23" t="s">
        <v>369</v>
      </c>
      <c r="I303" s="14"/>
      <c r="J303" s="24" t="s">
        <v>13</v>
      </c>
      <c r="K303" s="24" t="s">
        <v>13</v>
      </c>
      <c r="L303" s="24" t="s">
        <v>71</v>
      </c>
      <c r="M303" s="14"/>
    </row>
    <row r="304" spans="1:13" ht="13.2" x14ac:dyDescent="0.25">
      <c r="A304" s="97" t="s">
        <v>370</v>
      </c>
      <c r="B304" s="21" t="s">
        <v>371</v>
      </c>
      <c r="C304" s="22"/>
      <c r="D304" s="49" t="s">
        <v>13</v>
      </c>
      <c r="E304" s="49" t="s">
        <v>13</v>
      </c>
      <c r="F304" s="49" t="s">
        <v>69</v>
      </c>
      <c r="G304" s="14"/>
      <c r="H304" s="23" t="s">
        <v>372</v>
      </c>
      <c r="I304" s="14"/>
      <c r="J304" s="24" t="s">
        <v>13</v>
      </c>
      <c r="K304" s="24" t="s">
        <v>13</v>
      </c>
      <c r="L304" s="24" t="s">
        <v>71</v>
      </c>
      <c r="M304" s="14"/>
    </row>
    <row r="305" spans="1:13" ht="13.2" x14ac:dyDescent="0.25">
      <c r="A305" s="91"/>
      <c r="B305" s="21" t="s">
        <v>373</v>
      </c>
      <c r="C305" s="22"/>
      <c r="D305" s="49" t="s">
        <v>13</v>
      </c>
      <c r="E305" s="49" t="s">
        <v>13</v>
      </c>
      <c r="F305" s="49" t="s">
        <v>69</v>
      </c>
      <c r="G305" s="14"/>
      <c r="H305" s="23" t="s">
        <v>374</v>
      </c>
      <c r="I305" s="14"/>
      <c r="J305" s="24" t="s">
        <v>13</v>
      </c>
      <c r="K305" s="24" t="s">
        <v>13</v>
      </c>
      <c r="L305" s="24" t="s">
        <v>71</v>
      </c>
      <c r="M305" s="14"/>
    </row>
    <row r="306" spans="1:13" ht="13.2" x14ac:dyDescent="0.25">
      <c r="A306" s="91"/>
      <c r="B306" s="21" t="s">
        <v>375</v>
      </c>
      <c r="C306" s="22"/>
      <c r="D306" s="49" t="s">
        <v>13</v>
      </c>
      <c r="E306" s="49" t="s">
        <v>13</v>
      </c>
      <c r="F306" s="49" t="s">
        <v>69</v>
      </c>
      <c r="G306" s="14"/>
      <c r="H306" s="23" t="s">
        <v>376</v>
      </c>
      <c r="I306" s="14"/>
      <c r="J306" s="24" t="s">
        <v>13</v>
      </c>
      <c r="K306" s="24" t="s">
        <v>13</v>
      </c>
      <c r="L306" s="24" t="s">
        <v>71</v>
      </c>
      <c r="M306" s="14"/>
    </row>
    <row r="307" spans="1:13" ht="13.2" x14ac:dyDescent="0.25">
      <c r="A307" s="91"/>
      <c r="B307" s="21" t="s">
        <v>377</v>
      </c>
      <c r="C307" s="22"/>
      <c r="D307" s="49" t="s">
        <v>13</v>
      </c>
      <c r="E307" s="49" t="s">
        <v>13</v>
      </c>
      <c r="F307" s="49" t="s">
        <v>97</v>
      </c>
      <c r="G307" s="14"/>
      <c r="H307" s="23" t="s">
        <v>378</v>
      </c>
      <c r="I307" s="14"/>
      <c r="J307" s="24" t="s">
        <v>13</v>
      </c>
      <c r="K307" s="24" t="s">
        <v>13</v>
      </c>
      <c r="L307" s="24" t="s">
        <v>71</v>
      </c>
      <c r="M307" s="14"/>
    </row>
    <row r="308" spans="1:13" ht="13.2" x14ac:dyDescent="0.25">
      <c r="A308" s="91"/>
      <c r="B308" s="21" t="s">
        <v>379</v>
      </c>
      <c r="C308" s="22"/>
      <c r="D308" s="49" t="s">
        <v>13</v>
      </c>
      <c r="E308" s="49" t="s">
        <v>13</v>
      </c>
      <c r="F308" s="49" t="s">
        <v>69</v>
      </c>
      <c r="G308" s="14"/>
      <c r="H308" s="23" t="s">
        <v>380</v>
      </c>
      <c r="I308" s="14"/>
      <c r="J308" s="24" t="s">
        <v>13</v>
      </c>
      <c r="K308" s="24" t="s">
        <v>13</v>
      </c>
      <c r="L308" s="24" t="s">
        <v>71</v>
      </c>
      <c r="M308" s="14"/>
    </row>
    <row r="309" spans="1:13" ht="13.2" x14ac:dyDescent="0.25">
      <c r="A309" s="91"/>
      <c r="B309" s="21" t="s">
        <v>381</v>
      </c>
      <c r="C309" s="22"/>
      <c r="D309" s="49" t="s">
        <v>13</v>
      </c>
      <c r="E309" s="49" t="s">
        <v>13</v>
      </c>
      <c r="F309" s="49" t="s">
        <v>69</v>
      </c>
      <c r="G309" s="14"/>
      <c r="H309" s="23" t="s">
        <v>382</v>
      </c>
      <c r="I309" s="14"/>
      <c r="J309" s="24" t="s">
        <v>13</v>
      </c>
      <c r="K309" s="24" t="s">
        <v>13</v>
      </c>
      <c r="L309" s="24" t="s">
        <v>71</v>
      </c>
      <c r="M309" s="14"/>
    </row>
    <row r="310" spans="1:13" ht="13.2" x14ac:dyDescent="0.25">
      <c r="A310" s="91"/>
      <c r="B310" s="21" t="s">
        <v>383</v>
      </c>
      <c r="C310" s="22"/>
      <c r="D310" s="49" t="s">
        <v>13</v>
      </c>
      <c r="E310" s="49" t="s">
        <v>13</v>
      </c>
      <c r="F310" s="49" t="s">
        <v>97</v>
      </c>
      <c r="G310" s="14"/>
      <c r="H310" s="23" t="s">
        <v>384</v>
      </c>
      <c r="I310" s="14"/>
      <c r="J310" s="24" t="s">
        <v>13</v>
      </c>
      <c r="K310" s="24" t="s">
        <v>13</v>
      </c>
      <c r="L310" s="24" t="s">
        <v>71</v>
      </c>
      <c r="M310" s="14"/>
    </row>
    <row r="311" spans="1:13" ht="13.2" x14ac:dyDescent="0.25">
      <c r="A311" s="91"/>
      <c r="B311" s="21" t="s">
        <v>385</v>
      </c>
      <c r="C311" s="22"/>
      <c r="D311" s="49" t="s">
        <v>13</v>
      </c>
      <c r="E311" s="49" t="s">
        <v>13</v>
      </c>
      <c r="F311" s="49" t="s">
        <v>69</v>
      </c>
      <c r="G311" s="14"/>
      <c r="H311" s="23" t="s">
        <v>386</v>
      </c>
      <c r="I311" s="14"/>
      <c r="J311" s="24" t="s">
        <v>13</v>
      </c>
      <c r="K311" s="24" t="s">
        <v>13</v>
      </c>
      <c r="L311" s="24" t="s">
        <v>71</v>
      </c>
      <c r="M311" s="14"/>
    </row>
    <row r="312" spans="1:13" ht="13.2" x14ac:dyDescent="0.25">
      <c r="A312" s="91"/>
      <c r="B312" s="21" t="s">
        <v>387</v>
      </c>
      <c r="C312" s="22"/>
      <c r="D312" s="49" t="s">
        <v>13</v>
      </c>
      <c r="E312" s="49" t="s">
        <v>13</v>
      </c>
      <c r="F312" s="49" t="s">
        <v>69</v>
      </c>
      <c r="G312" s="14"/>
      <c r="H312" s="23" t="s">
        <v>388</v>
      </c>
      <c r="I312" s="14"/>
      <c r="J312" s="24" t="s">
        <v>13</v>
      </c>
      <c r="K312" s="24" t="s">
        <v>13</v>
      </c>
      <c r="L312" s="24" t="s">
        <v>71</v>
      </c>
      <c r="M312" s="14"/>
    </row>
    <row r="313" spans="1:13" ht="13.2" x14ac:dyDescent="0.25">
      <c r="A313" s="91"/>
      <c r="B313" s="25" t="s">
        <v>389</v>
      </c>
      <c r="C313" s="26"/>
      <c r="D313" s="51" t="s">
        <v>13</v>
      </c>
      <c r="E313" s="51" t="s">
        <v>13</v>
      </c>
      <c r="F313" s="51" t="s">
        <v>1539</v>
      </c>
      <c r="G313" s="30"/>
      <c r="H313" s="28" t="s">
        <v>389</v>
      </c>
      <c r="I313" s="30"/>
      <c r="J313" s="29" t="s">
        <v>13</v>
      </c>
      <c r="K313" s="29" t="s">
        <v>13</v>
      </c>
      <c r="L313" s="29" t="s">
        <v>78</v>
      </c>
      <c r="M313" s="30"/>
    </row>
    <row r="314" spans="1:13" ht="13.2" x14ac:dyDescent="0.25">
      <c r="A314" s="91"/>
      <c r="B314" s="25" t="s">
        <v>390</v>
      </c>
      <c r="C314" s="26"/>
      <c r="D314" s="51" t="s">
        <v>13</v>
      </c>
      <c r="E314" s="51" t="s">
        <v>13</v>
      </c>
      <c r="F314" s="51" t="s">
        <v>1540</v>
      </c>
      <c r="G314" s="30"/>
      <c r="H314" s="28" t="s">
        <v>390</v>
      </c>
      <c r="I314" s="30"/>
      <c r="J314" s="29" t="s">
        <v>13</v>
      </c>
      <c r="K314" s="29" t="s">
        <v>13</v>
      </c>
      <c r="L314" s="29" t="s">
        <v>78</v>
      </c>
      <c r="M314" s="30"/>
    </row>
    <row r="315" spans="1:13" ht="13.2" x14ac:dyDescent="0.25">
      <c r="A315" s="91"/>
      <c r="B315" s="25" t="s">
        <v>391</v>
      </c>
      <c r="C315" s="26"/>
      <c r="D315" s="51" t="s">
        <v>13</v>
      </c>
      <c r="E315" s="51" t="s">
        <v>13</v>
      </c>
      <c r="F315" s="51" t="s">
        <v>129</v>
      </c>
      <c r="G315" s="30"/>
      <c r="H315" s="28" t="s">
        <v>391</v>
      </c>
      <c r="I315" s="30"/>
      <c r="J315" s="29" t="s">
        <v>13</v>
      </c>
      <c r="K315" s="29" t="s">
        <v>13</v>
      </c>
      <c r="L315" s="29" t="s">
        <v>78</v>
      </c>
      <c r="M315" s="30"/>
    </row>
    <row r="316" spans="1:13" ht="13.2" x14ac:dyDescent="0.25">
      <c r="A316" s="91"/>
      <c r="B316" s="25" t="s">
        <v>392</v>
      </c>
      <c r="C316" s="26"/>
      <c r="D316" s="51" t="s">
        <v>13</v>
      </c>
      <c r="E316" s="51" t="s">
        <v>13</v>
      </c>
      <c r="F316" s="51" t="s">
        <v>129</v>
      </c>
      <c r="G316" s="30"/>
      <c r="H316" s="28" t="s">
        <v>392</v>
      </c>
      <c r="I316" s="30"/>
      <c r="J316" s="29" t="s">
        <v>13</v>
      </c>
      <c r="K316" s="29" t="s">
        <v>13</v>
      </c>
      <c r="L316" s="29" t="s">
        <v>78</v>
      </c>
      <c r="M316" s="30"/>
    </row>
    <row r="317" spans="1:13" ht="13.2" x14ac:dyDescent="0.25">
      <c r="A317" s="91"/>
      <c r="B317" s="25" t="s">
        <v>393</v>
      </c>
      <c r="C317" s="26"/>
      <c r="D317" s="51" t="s">
        <v>13</v>
      </c>
      <c r="E317" s="51" t="s">
        <v>13</v>
      </c>
      <c r="F317" s="51" t="s">
        <v>129</v>
      </c>
      <c r="G317" s="30"/>
      <c r="H317" s="28" t="s">
        <v>393</v>
      </c>
      <c r="I317" s="30"/>
      <c r="J317" s="29" t="s">
        <v>13</v>
      </c>
      <c r="K317" s="29" t="s">
        <v>13</v>
      </c>
      <c r="L317" s="29" t="s">
        <v>78</v>
      </c>
      <c r="M317" s="30"/>
    </row>
    <row r="318" spans="1:13" ht="13.2" x14ac:dyDescent="0.25">
      <c r="A318" s="91"/>
      <c r="B318" s="25" t="s">
        <v>394</v>
      </c>
      <c r="C318" s="26"/>
      <c r="D318" s="51" t="s">
        <v>13</v>
      </c>
      <c r="E318" s="51" t="s">
        <v>13</v>
      </c>
      <c r="F318" s="51" t="s">
        <v>1541</v>
      </c>
      <c r="G318" s="30"/>
      <c r="H318" s="28" t="s">
        <v>394</v>
      </c>
      <c r="I318" s="30"/>
      <c r="J318" s="29" t="s">
        <v>13</v>
      </c>
      <c r="K318" s="29" t="s">
        <v>13</v>
      </c>
      <c r="L318" s="29" t="s">
        <v>78</v>
      </c>
      <c r="M318" s="30"/>
    </row>
    <row r="319" spans="1:13" ht="13.2" x14ac:dyDescent="0.25">
      <c r="A319" s="91"/>
      <c r="B319" s="25" t="s">
        <v>395</v>
      </c>
      <c r="C319" s="26"/>
      <c r="D319" s="51" t="s">
        <v>13</v>
      </c>
      <c r="E319" s="51" t="s">
        <v>13</v>
      </c>
      <c r="F319" s="51" t="s">
        <v>129</v>
      </c>
      <c r="G319" s="30"/>
      <c r="H319" s="28" t="s">
        <v>395</v>
      </c>
      <c r="I319" s="30"/>
      <c r="J319" s="29" t="s">
        <v>13</v>
      </c>
      <c r="K319" s="29" t="s">
        <v>13</v>
      </c>
      <c r="L319" s="29" t="s">
        <v>78</v>
      </c>
      <c r="M319" s="30"/>
    </row>
    <row r="320" spans="1:13" ht="13.2" x14ac:dyDescent="0.25">
      <c r="A320" s="91"/>
      <c r="B320" s="25" t="s">
        <v>396</v>
      </c>
      <c r="C320" s="26"/>
      <c r="D320" s="51" t="s">
        <v>13</v>
      </c>
      <c r="E320" s="51" t="s">
        <v>13</v>
      </c>
      <c r="F320" s="51" t="s">
        <v>129</v>
      </c>
      <c r="G320" s="30"/>
      <c r="H320" s="28" t="s">
        <v>396</v>
      </c>
      <c r="I320" s="30"/>
      <c r="J320" s="29" t="s">
        <v>13</v>
      </c>
      <c r="K320" s="29" t="s">
        <v>13</v>
      </c>
      <c r="L320" s="29" t="s">
        <v>78</v>
      </c>
      <c r="M320" s="30"/>
    </row>
    <row r="321" spans="1:13" ht="13.2" x14ac:dyDescent="0.25">
      <c r="A321" s="91"/>
      <c r="B321" s="25" t="s">
        <v>397</v>
      </c>
      <c r="C321" s="26"/>
      <c r="D321" s="51" t="s">
        <v>13</v>
      </c>
      <c r="E321" s="51" t="s">
        <v>13</v>
      </c>
      <c r="F321" s="51" t="s">
        <v>1542</v>
      </c>
      <c r="G321" s="30"/>
      <c r="H321" s="28" t="s">
        <v>397</v>
      </c>
      <c r="I321" s="30"/>
      <c r="J321" s="29" t="s">
        <v>13</v>
      </c>
      <c r="K321" s="29" t="s">
        <v>13</v>
      </c>
      <c r="L321" s="29" t="s">
        <v>78</v>
      </c>
      <c r="M321" s="30"/>
    </row>
    <row r="322" spans="1:13" ht="13.2" x14ac:dyDescent="0.25">
      <c r="A322" s="91"/>
      <c r="B322" s="25" t="s">
        <v>398</v>
      </c>
      <c r="C322" s="26"/>
      <c r="D322" s="51" t="s">
        <v>13</v>
      </c>
      <c r="E322" s="51" t="s">
        <v>13</v>
      </c>
      <c r="F322" s="51" t="s">
        <v>129</v>
      </c>
      <c r="G322" s="30"/>
      <c r="H322" s="28" t="s">
        <v>398</v>
      </c>
      <c r="I322" s="30"/>
      <c r="J322" s="29" t="s">
        <v>13</v>
      </c>
      <c r="K322" s="29" t="s">
        <v>13</v>
      </c>
      <c r="L322" s="29" t="s">
        <v>78</v>
      </c>
      <c r="M322" s="30"/>
    </row>
    <row r="323" spans="1:13" ht="13.2" x14ac:dyDescent="0.25">
      <c r="A323" s="91"/>
      <c r="B323" s="25" t="s">
        <v>399</v>
      </c>
      <c r="C323" s="26"/>
      <c r="D323" s="51" t="s">
        <v>13</v>
      </c>
      <c r="E323" s="51" t="s">
        <v>13</v>
      </c>
      <c r="F323" s="51" t="s">
        <v>129</v>
      </c>
      <c r="G323" s="30"/>
      <c r="H323" s="28" t="s">
        <v>399</v>
      </c>
      <c r="I323" s="30"/>
      <c r="J323" s="29" t="s">
        <v>13</v>
      </c>
      <c r="K323" s="29" t="s">
        <v>13</v>
      </c>
      <c r="L323" s="29" t="s">
        <v>78</v>
      </c>
      <c r="M323" s="30"/>
    </row>
    <row r="324" spans="1:13" ht="13.2" x14ac:dyDescent="0.25">
      <c r="A324" s="91"/>
      <c r="B324" s="21" t="s">
        <v>82</v>
      </c>
      <c r="C324" s="32"/>
      <c r="D324" s="32"/>
      <c r="E324" s="32"/>
      <c r="F324" s="52" t="s">
        <v>1543</v>
      </c>
      <c r="G324" s="14"/>
      <c r="H324" s="23" t="s">
        <v>82</v>
      </c>
      <c r="I324" s="14"/>
      <c r="J324" s="14"/>
      <c r="K324" s="14"/>
      <c r="L324" s="14"/>
      <c r="M324" s="14"/>
    </row>
    <row r="325" spans="1:13" ht="13.2" x14ac:dyDescent="0.25">
      <c r="A325" s="91"/>
      <c r="B325" s="33"/>
      <c r="C325" s="32"/>
      <c r="D325" s="32"/>
      <c r="E325" s="32"/>
      <c r="F325" s="32"/>
      <c r="G325" s="14"/>
      <c r="H325" s="34"/>
      <c r="I325" s="14"/>
      <c r="J325" s="14"/>
      <c r="K325" s="14"/>
      <c r="L325" s="14"/>
      <c r="M325" s="14"/>
    </row>
    <row r="326" spans="1:13" ht="13.2" x14ac:dyDescent="0.25">
      <c r="A326" s="91"/>
      <c r="B326" s="21" t="s">
        <v>400</v>
      </c>
      <c r="C326" s="32"/>
      <c r="D326" s="52" t="s">
        <v>13</v>
      </c>
      <c r="E326" s="52" t="s">
        <v>13</v>
      </c>
      <c r="F326" s="52">
        <v>50</v>
      </c>
      <c r="G326" s="14"/>
      <c r="H326" s="34"/>
      <c r="I326" s="14"/>
      <c r="J326" s="14"/>
      <c r="K326" s="14"/>
      <c r="L326" s="14"/>
      <c r="M326" s="14"/>
    </row>
    <row r="327" spans="1:13" ht="13.2" x14ac:dyDescent="0.25">
      <c r="A327" s="91"/>
      <c r="B327" s="21" t="s">
        <v>401</v>
      </c>
      <c r="C327" s="32"/>
      <c r="D327" s="52" t="s">
        <v>13</v>
      </c>
      <c r="E327" s="52" t="s">
        <v>13</v>
      </c>
      <c r="F327" s="52">
        <v>50</v>
      </c>
      <c r="G327" s="14"/>
      <c r="H327" s="34"/>
      <c r="I327" s="14"/>
      <c r="J327" s="14"/>
      <c r="K327" s="14"/>
      <c r="L327" s="14"/>
      <c r="M327" s="14"/>
    </row>
    <row r="328" spans="1:13" ht="13.2" x14ac:dyDescent="0.25">
      <c r="A328" s="91"/>
      <c r="B328" s="21" t="s">
        <v>402</v>
      </c>
      <c r="C328" s="32"/>
      <c r="D328" s="52" t="s">
        <v>13</v>
      </c>
      <c r="E328" s="52" t="s">
        <v>13</v>
      </c>
      <c r="F328" s="52">
        <v>0</v>
      </c>
      <c r="G328" s="14"/>
      <c r="H328" s="34"/>
      <c r="I328" s="14"/>
      <c r="J328" s="14"/>
      <c r="K328" s="14"/>
      <c r="L328" s="14"/>
      <c r="M328" s="14"/>
    </row>
    <row r="329" spans="1:13" ht="13.2" x14ac:dyDescent="0.25">
      <c r="A329" s="91"/>
      <c r="B329" s="21" t="s">
        <v>403</v>
      </c>
      <c r="C329" s="32"/>
      <c r="D329" s="52" t="s">
        <v>13</v>
      </c>
      <c r="E329" s="52" t="s">
        <v>13</v>
      </c>
      <c r="F329" s="52">
        <v>0</v>
      </c>
      <c r="G329" s="14"/>
      <c r="H329" s="34"/>
      <c r="I329" s="14"/>
      <c r="J329" s="14"/>
      <c r="K329" s="14"/>
      <c r="L329" s="14"/>
      <c r="M329" s="14"/>
    </row>
    <row r="330" spans="1:13" ht="13.2" x14ac:dyDescent="0.25">
      <c r="A330" s="91"/>
      <c r="B330" s="21" t="s">
        <v>404</v>
      </c>
      <c r="C330" s="32"/>
      <c r="D330" s="52" t="s">
        <v>13</v>
      </c>
      <c r="E330" s="52" t="s">
        <v>13</v>
      </c>
      <c r="F330" s="52">
        <v>0</v>
      </c>
      <c r="G330" s="14"/>
      <c r="H330" s="34"/>
      <c r="I330" s="14"/>
      <c r="J330" s="14"/>
      <c r="K330" s="14"/>
      <c r="L330" s="14"/>
      <c r="M330" s="14"/>
    </row>
    <row r="331" spans="1:13" ht="13.2" x14ac:dyDescent="0.25">
      <c r="A331" s="91"/>
      <c r="B331" s="21" t="s">
        <v>405</v>
      </c>
      <c r="C331" s="32"/>
      <c r="D331" s="52" t="s">
        <v>13</v>
      </c>
      <c r="E331" s="52" t="s">
        <v>13</v>
      </c>
      <c r="F331" s="52">
        <v>50</v>
      </c>
      <c r="G331" s="14"/>
      <c r="H331" s="34"/>
      <c r="I331" s="14"/>
      <c r="J331" s="14"/>
      <c r="K331" s="14"/>
      <c r="L331" s="14"/>
      <c r="M331" s="14"/>
    </row>
    <row r="332" spans="1:13" ht="13.2" x14ac:dyDescent="0.25">
      <c r="A332" s="91"/>
      <c r="B332" s="21" t="s">
        <v>406</v>
      </c>
      <c r="C332" s="32"/>
      <c r="D332" s="52" t="s">
        <v>13</v>
      </c>
      <c r="E332" s="52" t="s">
        <v>13</v>
      </c>
      <c r="F332" s="52">
        <v>0</v>
      </c>
      <c r="G332" s="14"/>
      <c r="H332" s="34"/>
      <c r="I332" s="14"/>
      <c r="J332" s="14"/>
      <c r="K332" s="14"/>
      <c r="L332" s="14"/>
      <c r="M332" s="14"/>
    </row>
    <row r="333" spans="1:13" ht="13.2" x14ac:dyDescent="0.25">
      <c r="A333" s="91"/>
      <c r="B333" s="21" t="s">
        <v>407</v>
      </c>
      <c r="C333" s="32"/>
      <c r="D333" s="52" t="s">
        <v>13</v>
      </c>
      <c r="E333" s="52" t="s">
        <v>13</v>
      </c>
      <c r="F333" s="52">
        <v>0</v>
      </c>
      <c r="G333" s="14"/>
      <c r="H333" s="34"/>
      <c r="I333" s="14"/>
      <c r="J333" s="14"/>
      <c r="K333" s="14"/>
      <c r="L333" s="14"/>
      <c r="M333" s="14"/>
    </row>
    <row r="334" spans="1:13" ht="13.2" x14ac:dyDescent="0.25">
      <c r="A334" s="91"/>
      <c r="B334" s="21" t="s">
        <v>408</v>
      </c>
      <c r="C334" s="32"/>
      <c r="D334" s="52" t="s">
        <v>13</v>
      </c>
      <c r="E334" s="52" t="s">
        <v>13</v>
      </c>
      <c r="F334" s="52">
        <v>50</v>
      </c>
      <c r="G334" s="14"/>
      <c r="H334" s="34"/>
      <c r="I334" s="14"/>
      <c r="J334" s="14"/>
      <c r="K334" s="14"/>
      <c r="L334" s="14"/>
      <c r="M334" s="14"/>
    </row>
    <row r="335" spans="1:13" ht="13.2" x14ac:dyDescent="0.25">
      <c r="A335" s="91"/>
      <c r="B335" s="21" t="s">
        <v>409</v>
      </c>
      <c r="C335" s="32"/>
      <c r="D335" s="52" t="s">
        <v>13</v>
      </c>
      <c r="E335" s="52" t="s">
        <v>13</v>
      </c>
      <c r="F335" s="52">
        <v>0</v>
      </c>
      <c r="G335" s="14"/>
      <c r="H335" s="34"/>
      <c r="I335" s="14"/>
      <c r="J335" s="14"/>
      <c r="K335" s="14"/>
      <c r="L335" s="14"/>
      <c r="M335" s="14"/>
    </row>
    <row r="336" spans="1:13" ht="13.2" x14ac:dyDescent="0.25">
      <c r="A336" s="91"/>
      <c r="B336" s="21" t="s">
        <v>410</v>
      </c>
      <c r="C336" s="32"/>
      <c r="D336" s="52" t="s">
        <v>13</v>
      </c>
      <c r="E336" s="52" t="s">
        <v>13</v>
      </c>
      <c r="F336" s="52">
        <v>0</v>
      </c>
      <c r="G336" s="14"/>
      <c r="H336" s="34"/>
      <c r="I336" s="14"/>
      <c r="J336" s="14"/>
      <c r="K336" s="14"/>
      <c r="L336" s="14"/>
      <c r="M336" s="14"/>
    </row>
    <row r="337" spans="1:13" ht="13.2" x14ac:dyDescent="0.25">
      <c r="A337" s="91"/>
      <c r="B337" s="33"/>
      <c r="C337" s="32"/>
      <c r="D337" s="32"/>
      <c r="E337" s="32"/>
      <c r="F337" s="32"/>
      <c r="G337" s="14"/>
      <c r="H337" s="34"/>
      <c r="I337" s="14"/>
      <c r="J337" s="14"/>
      <c r="K337" s="14"/>
      <c r="L337" s="14"/>
      <c r="M337" s="14"/>
    </row>
    <row r="338" spans="1:13" ht="13.2" x14ac:dyDescent="0.25">
      <c r="A338" s="91"/>
      <c r="B338" s="15" t="s">
        <v>86</v>
      </c>
      <c r="C338" s="58"/>
      <c r="D338" s="53" t="s">
        <v>13</v>
      </c>
      <c r="E338" s="53" t="s">
        <v>13</v>
      </c>
      <c r="F338" s="53">
        <v>18.18</v>
      </c>
      <c r="H338" s="34"/>
      <c r="I338" s="14"/>
      <c r="J338" s="14"/>
      <c r="K338" s="14"/>
      <c r="L338" s="14"/>
      <c r="M338" s="14"/>
    </row>
    <row r="339" spans="1:13" ht="13.2" x14ac:dyDescent="0.25">
      <c r="A339" s="91"/>
      <c r="B339" s="33"/>
      <c r="C339" s="41"/>
      <c r="D339" s="41"/>
      <c r="E339" s="41"/>
      <c r="F339" s="41"/>
      <c r="H339" s="34"/>
      <c r="I339" s="14"/>
      <c r="J339" s="14"/>
      <c r="K339" s="14"/>
      <c r="L339" s="14"/>
      <c r="M339" s="14"/>
    </row>
    <row r="340" spans="1:13" ht="13.2" x14ac:dyDescent="0.25">
      <c r="A340" s="91"/>
      <c r="B340" s="25" t="s">
        <v>87</v>
      </c>
      <c r="C340" s="59"/>
      <c r="D340" s="55">
        <v>18.18</v>
      </c>
      <c r="E340" s="36"/>
      <c r="F340" s="36"/>
      <c r="G340" s="27"/>
      <c r="H340" s="37"/>
      <c r="I340" s="30"/>
      <c r="J340" s="30"/>
      <c r="K340" s="30"/>
      <c r="L340" s="30"/>
      <c r="M340" s="30"/>
    </row>
    <row r="341" spans="1:13" ht="13.2" x14ac:dyDescent="0.25">
      <c r="A341" s="91"/>
      <c r="B341" s="33"/>
      <c r="C341" s="41"/>
      <c r="D341" s="41"/>
      <c r="E341" s="41"/>
      <c r="F341" s="41"/>
      <c r="H341" s="34"/>
      <c r="I341" s="14"/>
      <c r="J341" s="14"/>
      <c r="K341" s="14"/>
      <c r="L341" s="14"/>
      <c r="M341" s="14"/>
    </row>
    <row r="342" spans="1:13" ht="17.399999999999999" x14ac:dyDescent="0.25">
      <c r="A342" s="56"/>
      <c r="B342" s="44" t="s">
        <v>88</v>
      </c>
      <c r="C342" s="45">
        <v>18.181818181818183</v>
      </c>
      <c r="D342" s="46"/>
      <c r="E342" s="41"/>
      <c r="F342" s="41"/>
      <c r="H342" s="34"/>
      <c r="I342" s="14"/>
      <c r="J342" s="14"/>
      <c r="K342" s="14"/>
      <c r="L342" s="14"/>
      <c r="M342" s="14"/>
    </row>
    <row r="343" spans="1:13" ht="17.399999999999999" x14ac:dyDescent="0.25">
      <c r="A343" s="47"/>
      <c r="B343" s="33"/>
      <c r="C343" s="22"/>
      <c r="D343" s="22"/>
      <c r="E343" s="22"/>
      <c r="F343" s="22"/>
      <c r="G343" s="14"/>
      <c r="H343" s="34"/>
      <c r="I343" s="14"/>
      <c r="J343" s="14"/>
      <c r="K343" s="14"/>
      <c r="L343" s="14"/>
      <c r="M343" s="14"/>
    </row>
    <row r="344" spans="1:13" ht="13.2" x14ac:dyDescent="0.25">
      <c r="A344" s="94" t="s">
        <v>17</v>
      </c>
      <c r="B344" s="15" t="s">
        <v>411</v>
      </c>
      <c r="C344" s="60"/>
      <c r="D344" s="48" t="s">
        <v>102</v>
      </c>
      <c r="E344" s="61" t="s">
        <v>102</v>
      </c>
      <c r="F344" s="48" t="s">
        <v>102</v>
      </c>
      <c r="G344" s="14"/>
      <c r="H344" s="18" t="s">
        <v>413</v>
      </c>
      <c r="I344" s="20"/>
      <c r="J344" s="19" t="s">
        <v>71</v>
      </c>
      <c r="K344" s="19" t="s">
        <v>71</v>
      </c>
      <c r="L344" s="19" t="s">
        <v>71</v>
      </c>
      <c r="M344" s="14"/>
    </row>
    <row r="345" spans="1:13" ht="13.2" x14ac:dyDescent="0.25">
      <c r="A345" s="91"/>
      <c r="B345" s="21" t="s">
        <v>414</v>
      </c>
      <c r="C345" s="22"/>
      <c r="D345" s="49" t="s">
        <v>102</v>
      </c>
      <c r="E345" s="49" t="s">
        <v>102</v>
      </c>
      <c r="F345" s="49" t="s">
        <v>102</v>
      </c>
      <c r="G345" s="14"/>
      <c r="H345" s="23" t="s">
        <v>415</v>
      </c>
      <c r="I345" s="14"/>
      <c r="J345" s="24" t="s">
        <v>71</v>
      </c>
      <c r="K345" s="24" t="s">
        <v>71</v>
      </c>
      <c r="L345" s="24" t="s">
        <v>71</v>
      </c>
      <c r="M345" s="14"/>
    </row>
    <row r="346" spans="1:13" ht="13.2" x14ac:dyDescent="0.25">
      <c r="A346" s="95" t="s">
        <v>416</v>
      </c>
      <c r="B346" s="21" t="s">
        <v>417</v>
      </c>
      <c r="C346" s="22"/>
      <c r="D346" s="49" t="s">
        <v>97</v>
      </c>
      <c r="E346" s="49" t="s">
        <v>97</v>
      </c>
      <c r="F346" s="49" t="s">
        <v>97</v>
      </c>
      <c r="G346" s="14"/>
      <c r="H346" s="23" t="s">
        <v>418</v>
      </c>
      <c r="I346" s="14"/>
      <c r="J346" s="24" t="s">
        <v>71</v>
      </c>
      <c r="K346" s="24" t="s">
        <v>71</v>
      </c>
      <c r="L346" s="24" t="s">
        <v>71</v>
      </c>
      <c r="M346" s="14"/>
    </row>
    <row r="347" spans="1:13" ht="13.2" x14ac:dyDescent="0.25">
      <c r="A347" s="91"/>
      <c r="B347" s="25" t="s">
        <v>419</v>
      </c>
      <c r="C347" s="26"/>
      <c r="D347" s="51" t="s">
        <v>1544</v>
      </c>
      <c r="E347" s="51" t="s">
        <v>1544</v>
      </c>
      <c r="F347" s="51" t="s">
        <v>1544</v>
      </c>
      <c r="G347" s="30"/>
      <c r="H347" s="28" t="s">
        <v>419</v>
      </c>
      <c r="I347" s="30"/>
      <c r="J347" s="29" t="s">
        <v>78</v>
      </c>
      <c r="K347" s="29" t="s">
        <v>78</v>
      </c>
      <c r="L347" s="29" t="s">
        <v>78</v>
      </c>
      <c r="M347" s="30"/>
    </row>
    <row r="348" spans="1:13" ht="13.2" x14ac:dyDescent="0.25">
      <c r="A348" s="91"/>
      <c r="B348" s="25" t="s">
        <v>420</v>
      </c>
      <c r="C348" s="26"/>
      <c r="D348" s="51" t="s">
        <v>1545</v>
      </c>
      <c r="E348" s="51" t="s">
        <v>1545</v>
      </c>
      <c r="F348" s="51" t="s">
        <v>1546</v>
      </c>
      <c r="G348" s="30"/>
      <c r="H348" s="28" t="s">
        <v>420</v>
      </c>
      <c r="I348" s="30"/>
      <c r="J348" s="29" t="s">
        <v>78</v>
      </c>
      <c r="K348" s="29" t="s">
        <v>78</v>
      </c>
      <c r="L348" s="29" t="s">
        <v>78</v>
      </c>
      <c r="M348" s="30"/>
    </row>
    <row r="349" spans="1:13" ht="13.2" x14ac:dyDescent="0.25">
      <c r="A349" s="91"/>
      <c r="B349" s="25" t="s">
        <v>421</v>
      </c>
      <c r="C349" s="26"/>
      <c r="D349" s="51" t="s">
        <v>1547</v>
      </c>
      <c r="E349" s="51" t="s">
        <v>1547</v>
      </c>
      <c r="F349" s="51" t="s">
        <v>1548</v>
      </c>
      <c r="G349" s="30"/>
      <c r="H349" s="28" t="s">
        <v>421</v>
      </c>
      <c r="I349" s="30"/>
      <c r="J349" s="29" t="s">
        <v>78</v>
      </c>
      <c r="K349" s="29" t="s">
        <v>78</v>
      </c>
      <c r="L349" s="29" t="s">
        <v>78</v>
      </c>
      <c r="M349" s="30"/>
    </row>
    <row r="350" spans="1:13" ht="13.2" x14ac:dyDescent="0.25">
      <c r="A350" s="91"/>
      <c r="B350" s="21" t="s">
        <v>82</v>
      </c>
      <c r="C350" s="32"/>
      <c r="D350" s="52" t="s">
        <v>1549</v>
      </c>
      <c r="E350" s="52" t="s">
        <v>1549</v>
      </c>
      <c r="F350" s="52" t="s">
        <v>1550</v>
      </c>
      <c r="G350" s="14"/>
      <c r="H350" s="23" t="s">
        <v>82</v>
      </c>
      <c r="I350" s="14"/>
      <c r="J350" s="14"/>
      <c r="K350" s="14"/>
      <c r="L350" s="14"/>
      <c r="M350" s="14"/>
    </row>
    <row r="351" spans="1:13" ht="13.2" x14ac:dyDescent="0.25">
      <c r="A351" s="91"/>
      <c r="B351" s="33"/>
      <c r="C351" s="32"/>
      <c r="D351" s="32"/>
      <c r="E351" s="32"/>
      <c r="F351" s="32"/>
      <c r="G351" s="14"/>
      <c r="H351" s="34"/>
      <c r="I351" s="14"/>
      <c r="J351" s="14"/>
      <c r="K351" s="14"/>
      <c r="L351" s="14"/>
      <c r="M351" s="14"/>
    </row>
    <row r="352" spans="1:13" ht="13.2" x14ac:dyDescent="0.25">
      <c r="A352" s="91"/>
      <c r="B352" s="21" t="s">
        <v>422</v>
      </c>
      <c r="C352" s="32"/>
      <c r="D352" s="52">
        <v>100</v>
      </c>
      <c r="E352" s="52">
        <v>100</v>
      </c>
      <c r="F352" s="52">
        <v>100</v>
      </c>
      <c r="G352" s="14"/>
      <c r="H352" s="34"/>
      <c r="I352" s="14"/>
      <c r="J352" s="14"/>
      <c r="K352" s="14"/>
      <c r="L352" s="14"/>
      <c r="M352" s="14"/>
    </row>
    <row r="353" spans="1:13" ht="13.2" x14ac:dyDescent="0.25">
      <c r="A353" s="91"/>
      <c r="B353" s="21" t="s">
        <v>423</v>
      </c>
      <c r="C353" s="32"/>
      <c r="D353" s="52">
        <v>100</v>
      </c>
      <c r="E353" s="52">
        <v>100</v>
      </c>
      <c r="F353" s="52">
        <v>100</v>
      </c>
      <c r="G353" s="14"/>
      <c r="H353" s="34"/>
      <c r="I353" s="14"/>
      <c r="J353" s="14"/>
      <c r="K353" s="14"/>
      <c r="L353" s="14"/>
      <c r="M353" s="14"/>
    </row>
    <row r="354" spans="1:13" ht="13.2" x14ac:dyDescent="0.25">
      <c r="A354" s="91"/>
      <c r="B354" s="21" t="s">
        <v>424</v>
      </c>
      <c r="C354" s="32"/>
      <c r="D354" s="52">
        <v>50</v>
      </c>
      <c r="E354" s="52">
        <v>50</v>
      </c>
      <c r="F354" s="52">
        <v>50</v>
      </c>
      <c r="G354" s="14"/>
      <c r="H354" s="34"/>
      <c r="I354" s="14"/>
      <c r="J354" s="14"/>
      <c r="K354" s="14"/>
      <c r="L354" s="14"/>
      <c r="M354" s="14"/>
    </row>
    <row r="355" spans="1:13" ht="13.2" x14ac:dyDescent="0.25">
      <c r="A355" s="91"/>
      <c r="B355" s="33"/>
      <c r="C355" s="32"/>
      <c r="D355" s="32"/>
      <c r="E355" s="32"/>
      <c r="F355" s="32"/>
      <c r="G355" s="14"/>
      <c r="H355" s="34"/>
      <c r="I355" s="14"/>
      <c r="J355" s="14"/>
      <c r="K355" s="14"/>
      <c r="L355" s="14"/>
      <c r="M355" s="14"/>
    </row>
    <row r="356" spans="1:13" ht="13.2" x14ac:dyDescent="0.25">
      <c r="A356" s="91"/>
      <c r="B356" s="15" t="s">
        <v>86</v>
      </c>
      <c r="C356" s="58"/>
      <c r="D356" s="53">
        <v>83.33</v>
      </c>
      <c r="E356" s="53">
        <v>83.33</v>
      </c>
      <c r="F356" s="53">
        <v>83.33</v>
      </c>
      <c r="H356" s="34"/>
      <c r="I356" s="14"/>
      <c r="J356" s="14"/>
      <c r="K356" s="14"/>
      <c r="L356" s="14"/>
      <c r="M356" s="14"/>
    </row>
    <row r="357" spans="1:13" ht="13.2" x14ac:dyDescent="0.25">
      <c r="A357" s="91"/>
      <c r="B357" s="33"/>
      <c r="C357" s="41"/>
      <c r="D357" s="41"/>
      <c r="E357" s="41"/>
      <c r="F357" s="41"/>
      <c r="H357" s="34"/>
      <c r="I357" s="14"/>
      <c r="J357" s="14"/>
      <c r="K357" s="14"/>
      <c r="L357" s="14"/>
      <c r="M357" s="14"/>
    </row>
    <row r="358" spans="1:13" ht="13.2" x14ac:dyDescent="0.25">
      <c r="A358" s="91"/>
      <c r="B358" s="25" t="s">
        <v>87</v>
      </c>
      <c r="C358" s="59"/>
      <c r="D358" s="55">
        <v>83.33</v>
      </c>
      <c r="E358" s="36"/>
      <c r="F358" s="36"/>
      <c r="G358" s="27"/>
      <c r="H358" s="37"/>
      <c r="I358" s="30"/>
      <c r="J358" s="30"/>
      <c r="K358" s="30"/>
      <c r="L358" s="30"/>
      <c r="M358" s="30"/>
    </row>
    <row r="359" spans="1:13" ht="13.2" x14ac:dyDescent="0.25">
      <c r="A359" s="91"/>
      <c r="B359" s="33"/>
      <c r="C359" s="41"/>
      <c r="D359" s="41"/>
      <c r="E359" s="41"/>
      <c r="F359" s="41"/>
      <c r="H359" s="34"/>
      <c r="I359" s="14"/>
      <c r="J359" s="14"/>
      <c r="K359" s="14"/>
      <c r="L359" s="14"/>
      <c r="M359" s="14"/>
    </row>
    <row r="360" spans="1:13" ht="17.399999999999999" x14ac:dyDescent="0.25">
      <c r="A360" s="62"/>
      <c r="B360" s="44" t="s">
        <v>88</v>
      </c>
      <c r="C360" s="45">
        <v>83.333333333333329</v>
      </c>
      <c r="D360" s="46"/>
      <c r="E360" s="41"/>
      <c r="F360" s="41"/>
      <c r="H360" s="34"/>
      <c r="I360" s="14"/>
      <c r="J360" s="14"/>
      <c r="K360" s="14"/>
      <c r="L360" s="14"/>
      <c r="M360" s="14"/>
    </row>
    <row r="361" spans="1:13" ht="17.399999999999999" x14ac:dyDescent="0.25">
      <c r="A361" s="47"/>
      <c r="B361" s="33"/>
      <c r="C361" s="22"/>
      <c r="D361" s="22"/>
      <c r="E361" s="22"/>
      <c r="F361" s="22"/>
      <c r="G361" s="14"/>
      <c r="H361" s="34"/>
      <c r="I361" s="14"/>
      <c r="J361" s="14"/>
      <c r="K361" s="14"/>
      <c r="L361" s="14"/>
      <c r="M361" s="14"/>
    </row>
    <row r="362" spans="1:13" ht="13.2" x14ac:dyDescent="0.25">
      <c r="A362" s="94" t="s">
        <v>18</v>
      </c>
      <c r="B362" s="15" t="s">
        <v>425</v>
      </c>
      <c r="C362" s="17"/>
      <c r="D362" s="48" t="s">
        <v>412</v>
      </c>
      <c r="E362" s="48" t="s">
        <v>412</v>
      </c>
      <c r="F362" s="48" t="s">
        <v>412</v>
      </c>
      <c r="G362" s="14"/>
      <c r="H362" s="18" t="s">
        <v>426</v>
      </c>
      <c r="I362" s="20"/>
      <c r="J362" s="19" t="s">
        <v>71</v>
      </c>
      <c r="K362" s="19" t="s">
        <v>71</v>
      </c>
      <c r="L362" s="19" t="s">
        <v>71</v>
      </c>
      <c r="M362" s="14"/>
    </row>
    <row r="363" spans="1:13" ht="13.2" x14ac:dyDescent="0.25">
      <c r="A363" s="91"/>
      <c r="B363" s="21" t="s">
        <v>427</v>
      </c>
      <c r="C363" s="22"/>
      <c r="D363" s="49" t="s">
        <v>102</v>
      </c>
      <c r="E363" s="49" t="s">
        <v>102</v>
      </c>
      <c r="F363" s="49" t="s">
        <v>102</v>
      </c>
      <c r="G363" s="14"/>
      <c r="H363" s="23" t="s">
        <v>428</v>
      </c>
      <c r="I363" s="14"/>
      <c r="J363" s="24" t="s">
        <v>71</v>
      </c>
      <c r="K363" s="24" t="s">
        <v>71</v>
      </c>
      <c r="L363" s="24" t="s">
        <v>71</v>
      </c>
      <c r="M363" s="14"/>
    </row>
    <row r="364" spans="1:13" ht="13.2" x14ac:dyDescent="0.25">
      <c r="A364" s="95" t="s">
        <v>429</v>
      </c>
      <c r="B364" s="21" t="s">
        <v>430</v>
      </c>
      <c r="C364" s="22"/>
      <c r="D364" s="49" t="s">
        <v>97</v>
      </c>
      <c r="E364" s="49" t="s">
        <v>97</v>
      </c>
      <c r="F364" s="49" t="s">
        <v>97</v>
      </c>
      <c r="G364" s="14"/>
      <c r="H364" s="23" t="s">
        <v>431</v>
      </c>
      <c r="I364" s="14"/>
      <c r="J364" s="24" t="s">
        <v>71</v>
      </c>
      <c r="K364" s="24" t="s">
        <v>71</v>
      </c>
      <c r="L364" s="24" t="s">
        <v>71</v>
      </c>
      <c r="M364" s="14"/>
    </row>
    <row r="365" spans="1:13" ht="13.2" x14ac:dyDescent="0.25">
      <c r="A365" s="91"/>
      <c r="B365" s="21" t="s">
        <v>432</v>
      </c>
      <c r="C365" s="22"/>
      <c r="D365" s="49" t="s">
        <v>13</v>
      </c>
      <c r="E365" s="49" t="s">
        <v>13</v>
      </c>
      <c r="F365" s="49" t="s">
        <v>13</v>
      </c>
      <c r="G365" s="14"/>
      <c r="H365" s="23" t="s">
        <v>433</v>
      </c>
      <c r="I365" s="14"/>
      <c r="J365" s="24" t="s">
        <v>13</v>
      </c>
      <c r="K365" s="24" t="s">
        <v>13</v>
      </c>
      <c r="L365" s="24" t="s">
        <v>13</v>
      </c>
      <c r="M365" s="14"/>
    </row>
    <row r="366" spans="1:13" ht="13.2" x14ac:dyDescent="0.25">
      <c r="A366" s="91"/>
      <c r="B366" s="21" t="s">
        <v>434</v>
      </c>
      <c r="C366" s="22"/>
      <c r="D366" s="49" t="s">
        <v>13</v>
      </c>
      <c r="E366" s="49" t="s">
        <v>13</v>
      </c>
      <c r="F366" s="49" t="s">
        <v>13</v>
      </c>
      <c r="G366" s="14"/>
      <c r="H366" s="23" t="s">
        <v>435</v>
      </c>
      <c r="I366" s="14"/>
      <c r="J366" s="24" t="s">
        <v>13</v>
      </c>
      <c r="K366" s="24" t="s">
        <v>13</v>
      </c>
      <c r="L366" s="24" t="s">
        <v>13</v>
      </c>
      <c r="M366" s="14"/>
    </row>
    <row r="367" spans="1:13" ht="13.2" x14ac:dyDescent="0.25">
      <c r="A367" s="91"/>
      <c r="B367" s="25" t="s">
        <v>436</v>
      </c>
      <c r="C367" s="26"/>
      <c r="D367" s="51" t="s">
        <v>1551</v>
      </c>
      <c r="E367" s="51" t="s">
        <v>1551</v>
      </c>
      <c r="F367" s="51" t="s">
        <v>1551</v>
      </c>
      <c r="G367" s="30"/>
      <c r="H367" s="28" t="s">
        <v>436</v>
      </c>
      <c r="I367" s="30"/>
      <c r="J367" s="29" t="s">
        <v>78</v>
      </c>
      <c r="K367" s="29" t="s">
        <v>78</v>
      </c>
      <c r="L367" s="29" t="s">
        <v>78</v>
      </c>
      <c r="M367" s="30"/>
    </row>
    <row r="368" spans="1:13" ht="13.2" x14ac:dyDescent="0.25">
      <c r="A368" s="91"/>
      <c r="B368" s="25" t="s">
        <v>437</v>
      </c>
      <c r="C368" s="26"/>
      <c r="D368" s="51" t="s">
        <v>1552</v>
      </c>
      <c r="E368" s="51" t="s">
        <v>1552</v>
      </c>
      <c r="F368" s="51" t="s">
        <v>1552</v>
      </c>
      <c r="G368" s="30"/>
      <c r="H368" s="28" t="s">
        <v>437</v>
      </c>
      <c r="I368" s="30"/>
      <c r="J368" s="29" t="s">
        <v>78</v>
      </c>
      <c r="K368" s="29" t="s">
        <v>78</v>
      </c>
      <c r="L368" s="29" t="s">
        <v>78</v>
      </c>
      <c r="M368" s="30"/>
    </row>
    <row r="369" spans="1:13" ht="13.2" x14ac:dyDescent="0.25">
      <c r="A369" s="91"/>
      <c r="B369" s="25" t="s">
        <v>438</v>
      </c>
      <c r="C369" s="26"/>
      <c r="D369" s="51" t="s">
        <v>1553</v>
      </c>
      <c r="E369" s="51" t="s">
        <v>1553</v>
      </c>
      <c r="F369" s="51" t="s">
        <v>1553</v>
      </c>
      <c r="G369" s="30"/>
      <c r="H369" s="28" t="s">
        <v>438</v>
      </c>
      <c r="I369" s="30"/>
      <c r="J369" s="29" t="s">
        <v>78</v>
      </c>
      <c r="K369" s="29" t="s">
        <v>78</v>
      </c>
      <c r="L369" s="29" t="s">
        <v>78</v>
      </c>
      <c r="M369" s="30"/>
    </row>
    <row r="370" spans="1:13" ht="13.2" x14ac:dyDescent="0.25">
      <c r="A370" s="91"/>
      <c r="B370" s="25" t="s">
        <v>439</v>
      </c>
      <c r="C370" s="26"/>
      <c r="D370" s="51" t="s">
        <v>13</v>
      </c>
      <c r="E370" s="51" t="s">
        <v>13</v>
      </c>
      <c r="F370" s="51" t="s">
        <v>13</v>
      </c>
      <c r="G370" s="30"/>
      <c r="H370" s="28" t="s">
        <v>439</v>
      </c>
      <c r="I370" s="30"/>
      <c r="J370" s="29" t="s">
        <v>13</v>
      </c>
      <c r="K370" s="29" t="s">
        <v>13</v>
      </c>
      <c r="L370" s="29" t="s">
        <v>13</v>
      </c>
      <c r="M370" s="30"/>
    </row>
    <row r="371" spans="1:13" ht="13.2" x14ac:dyDescent="0.25">
      <c r="A371" s="91"/>
      <c r="B371" s="25" t="s">
        <v>440</v>
      </c>
      <c r="C371" s="26"/>
      <c r="D371" s="51" t="s">
        <v>13</v>
      </c>
      <c r="E371" s="51" t="s">
        <v>13</v>
      </c>
      <c r="F371" s="51" t="s">
        <v>13</v>
      </c>
      <c r="G371" s="30"/>
      <c r="H371" s="28" t="s">
        <v>440</v>
      </c>
      <c r="I371" s="30"/>
      <c r="J371" s="29" t="s">
        <v>13</v>
      </c>
      <c r="K371" s="29" t="s">
        <v>13</v>
      </c>
      <c r="L371" s="29" t="s">
        <v>13</v>
      </c>
      <c r="M371" s="30"/>
    </row>
    <row r="372" spans="1:13" ht="13.2" x14ac:dyDescent="0.25">
      <c r="A372" s="91"/>
      <c r="B372" s="21" t="s">
        <v>82</v>
      </c>
      <c r="C372" s="32"/>
      <c r="D372" s="52" t="s">
        <v>1554</v>
      </c>
      <c r="E372" s="52" t="s">
        <v>1554</v>
      </c>
      <c r="F372" s="52" t="s">
        <v>1554</v>
      </c>
      <c r="G372" s="14"/>
      <c r="H372" s="23" t="s">
        <v>82</v>
      </c>
      <c r="I372" s="14"/>
      <c r="J372" s="14"/>
      <c r="K372" s="14"/>
      <c r="L372" s="14"/>
      <c r="M372" s="14"/>
    </row>
    <row r="373" spans="1:13" ht="13.2" x14ac:dyDescent="0.25">
      <c r="A373" s="91"/>
      <c r="B373" s="33"/>
      <c r="C373" s="32"/>
      <c r="D373" s="32"/>
      <c r="E373" s="32"/>
      <c r="F373" s="32"/>
      <c r="G373" s="14"/>
      <c r="H373" s="34"/>
      <c r="I373" s="14"/>
      <c r="J373" s="14"/>
      <c r="K373" s="14"/>
      <c r="L373" s="14"/>
      <c r="M373" s="14"/>
    </row>
    <row r="374" spans="1:13" ht="13.2" x14ac:dyDescent="0.25">
      <c r="A374" s="91"/>
      <c r="B374" s="21" t="s">
        <v>441</v>
      </c>
      <c r="C374" s="32"/>
      <c r="D374" s="52">
        <v>0</v>
      </c>
      <c r="E374" s="52">
        <v>0</v>
      </c>
      <c r="F374" s="52">
        <v>0</v>
      </c>
      <c r="G374" s="14"/>
      <c r="H374" s="34"/>
      <c r="I374" s="14"/>
      <c r="J374" s="14"/>
      <c r="K374" s="14"/>
      <c r="L374" s="14"/>
      <c r="M374" s="14"/>
    </row>
    <row r="375" spans="1:13" ht="13.2" x14ac:dyDescent="0.25">
      <c r="A375" s="91"/>
      <c r="B375" s="21" t="s">
        <v>442</v>
      </c>
      <c r="C375" s="32"/>
      <c r="D375" s="52">
        <v>100</v>
      </c>
      <c r="E375" s="52">
        <v>100</v>
      </c>
      <c r="F375" s="52">
        <v>100</v>
      </c>
      <c r="G375" s="14"/>
      <c r="H375" s="34"/>
      <c r="I375" s="14"/>
      <c r="J375" s="14"/>
      <c r="K375" s="14"/>
      <c r="L375" s="14"/>
      <c r="M375" s="14"/>
    </row>
    <row r="376" spans="1:13" ht="13.2" x14ac:dyDescent="0.25">
      <c r="A376" s="91"/>
      <c r="B376" s="21" t="s">
        <v>443</v>
      </c>
      <c r="C376" s="32"/>
      <c r="D376" s="52">
        <v>50</v>
      </c>
      <c r="E376" s="52">
        <v>50</v>
      </c>
      <c r="F376" s="52">
        <v>50</v>
      </c>
      <c r="G376" s="14"/>
      <c r="H376" s="34"/>
      <c r="I376" s="14"/>
      <c r="J376" s="14"/>
      <c r="K376" s="14"/>
      <c r="L376" s="14"/>
      <c r="M376" s="14"/>
    </row>
    <row r="377" spans="1:13" ht="13.2" x14ac:dyDescent="0.25">
      <c r="A377" s="91"/>
      <c r="B377" s="21" t="s">
        <v>444</v>
      </c>
      <c r="C377" s="32"/>
      <c r="D377" s="52" t="s">
        <v>13</v>
      </c>
      <c r="E377" s="52" t="s">
        <v>13</v>
      </c>
      <c r="F377" s="52" t="s">
        <v>13</v>
      </c>
      <c r="G377" s="14"/>
      <c r="H377" s="34"/>
      <c r="I377" s="14"/>
      <c r="J377" s="14"/>
      <c r="K377" s="14"/>
      <c r="L377" s="14"/>
      <c r="M377" s="14"/>
    </row>
    <row r="378" spans="1:13" ht="13.2" x14ac:dyDescent="0.25">
      <c r="A378" s="91"/>
      <c r="B378" s="21" t="s">
        <v>445</v>
      </c>
      <c r="C378" s="32"/>
      <c r="D378" s="52" t="s">
        <v>13</v>
      </c>
      <c r="E378" s="52" t="s">
        <v>13</v>
      </c>
      <c r="F378" s="52" t="s">
        <v>13</v>
      </c>
      <c r="G378" s="14"/>
      <c r="H378" s="34"/>
      <c r="I378" s="14"/>
      <c r="J378" s="14"/>
      <c r="K378" s="14"/>
      <c r="L378" s="14"/>
      <c r="M378" s="14"/>
    </row>
    <row r="379" spans="1:13" ht="13.2" x14ac:dyDescent="0.25">
      <c r="A379" s="91"/>
      <c r="B379" s="33"/>
      <c r="C379" s="32"/>
      <c r="D379" s="32"/>
      <c r="E379" s="32"/>
      <c r="F379" s="32"/>
      <c r="G379" s="14"/>
      <c r="H379" s="34"/>
      <c r="I379" s="14"/>
      <c r="J379" s="14"/>
      <c r="K379" s="14"/>
      <c r="L379" s="14"/>
      <c r="M379" s="14"/>
    </row>
    <row r="380" spans="1:13" ht="13.2" x14ac:dyDescent="0.25">
      <c r="A380" s="91"/>
      <c r="B380" s="15" t="s">
        <v>86</v>
      </c>
      <c r="C380" s="58"/>
      <c r="D380" s="53">
        <v>50</v>
      </c>
      <c r="E380" s="53">
        <v>50</v>
      </c>
      <c r="F380" s="53">
        <v>50</v>
      </c>
      <c r="H380" s="34"/>
      <c r="I380" s="14"/>
      <c r="J380" s="14"/>
      <c r="K380" s="14"/>
      <c r="L380" s="14"/>
      <c r="M380" s="14"/>
    </row>
    <row r="381" spans="1:13" ht="13.2" x14ac:dyDescent="0.25">
      <c r="A381" s="91"/>
      <c r="B381" s="33"/>
      <c r="C381" s="41"/>
      <c r="D381" s="41"/>
      <c r="E381" s="41"/>
      <c r="F381" s="41"/>
      <c r="H381" s="34"/>
      <c r="I381" s="14"/>
      <c r="J381" s="14"/>
      <c r="K381" s="14"/>
      <c r="L381" s="14"/>
      <c r="M381" s="14"/>
    </row>
    <row r="382" spans="1:13" ht="13.2" x14ac:dyDescent="0.25">
      <c r="A382" s="91"/>
      <c r="B382" s="25" t="s">
        <v>87</v>
      </c>
      <c r="C382" s="59"/>
      <c r="D382" s="55">
        <v>50</v>
      </c>
      <c r="E382" s="36"/>
      <c r="F382" s="36"/>
      <c r="G382" s="27"/>
      <c r="H382" s="37"/>
      <c r="I382" s="30"/>
      <c r="J382" s="30"/>
      <c r="K382" s="30"/>
      <c r="L382" s="30"/>
      <c r="M382" s="30"/>
    </row>
    <row r="383" spans="1:13" ht="13.2" x14ac:dyDescent="0.25">
      <c r="A383" s="91"/>
      <c r="B383" s="33"/>
      <c r="C383" s="41"/>
      <c r="D383" s="41"/>
      <c r="E383" s="41"/>
      <c r="F383" s="41"/>
      <c r="H383" s="34"/>
      <c r="I383" s="14"/>
      <c r="J383" s="14"/>
      <c r="K383" s="14"/>
      <c r="L383" s="14"/>
      <c r="M383" s="14"/>
    </row>
    <row r="384" spans="1:13" ht="17.399999999999999" x14ac:dyDescent="0.25">
      <c r="A384" s="62"/>
      <c r="B384" s="44" t="s">
        <v>88</v>
      </c>
      <c r="C384" s="45">
        <v>50</v>
      </c>
      <c r="D384" s="46"/>
      <c r="E384" s="41"/>
      <c r="F384" s="41"/>
      <c r="H384" s="34"/>
      <c r="I384" s="14"/>
      <c r="J384" s="14"/>
      <c r="K384" s="14"/>
      <c r="L384" s="14"/>
      <c r="M384" s="14"/>
    </row>
    <row r="385" spans="1:13" ht="17.399999999999999" x14ac:dyDescent="0.25">
      <c r="A385" s="47"/>
      <c r="B385" s="33"/>
      <c r="C385" s="22"/>
      <c r="D385" s="22"/>
      <c r="E385" s="22"/>
      <c r="F385" s="22"/>
      <c r="G385" s="14"/>
      <c r="H385" s="34"/>
      <c r="I385" s="14"/>
      <c r="J385" s="14"/>
      <c r="K385" s="14"/>
      <c r="L385" s="14"/>
      <c r="M385" s="14"/>
    </row>
    <row r="386" spans="1:13" ht="13.2" x14ac:dyDescent="0.25">
      <c r="A386" s="94" t="s">
        <v>19</v>
      </c>
      <c r="B386" s="15" t="s">
        <v>446</v>
      </c>
      <c r="C386" s="17"/>
      <c r="D386" s="48" t="s">
        <v>69</v>
      </c>
      <c r="E386" s="48" t="s">
        <v>69</v>
      </c>
      <c r="F386" s="48" t="s">
        <v>69</v>
      </c>
      <c r="G386" s="14"/>
      <c r="H386" s="18" t="s">
        <v>447</v>
      </c>
      <c r="I386" s="20"/>
      <c r="J386" s="19" t="s">
        <v>71</v>
      </c>
      <c r="K386" s="19" t="s">
        <v>71</v>
      </c>
      <c r="L386" s="19" t="s">
        <v>71</v>
      </c>
      <c r="M386" s="14"/>
    </row>
    <row r="387" spans="1:13" ht="13.2" x14ac:dyDescent="0.25">
      <c r="A387" s="91"/>
      <c r="B387" s="21" t="s">
        <v>448</v>
      </c>
      <c r="C387" s="22"/>
      <c r="D387" s="49" t="s">
        <v>69</v>
      </c>
      <c r="E387" s="49" t="s">
        <v>69</v>
      </c>
      <c r="F387" s="49" t="s">
        <v>69</v>
      </c>
      <c r="G387" s="14"/>
      <c r="H387" s="23" t="s">
        <v>449</v>
      </c>
      <c r="I387" s="14"/>
      <c r="J387" s="24" t="s">
        <v>71</v>
      </c>
      <c r="K387" s="24" t="s">
        <v>71</v>
      </c>
      <c r="L387" s="24" t="s">
        <v>71</v>
      </c>
      <c r="M387" s="14"/>
    </row>
    <row r="388" spans="1:13" ht="13.2" x14ac:dyDescent="0.25">
      <c r="A388" s="95" t="s">
        <v>450</v>
      </c>
      <c r="B388" s="21" t="s">
        <v>451</v>
      </c>
      <c r="C388" s="22"/>
      <c r="D388" s="49" t="s">
        <v>69</v>
      </c>
      <c r="E388" s="49" t="s">
        <v>69</v>
      </c>
      <c r="F388" s="49" t="s">
        <v>69</v>
      </c>
      <c r="G388" s="14"/>
      <c r="H388" s="23" t="s">
        <v>452</v>
      </c>
      <c r="I388" s="14"/>
      <c r="J388" s="24" t="s">
        <v>71</v>
      </c>
      <c r="K388" s="24" t="s">
        <v>71</v>
      </c>
      <c r="L388" s="24" t="s">
        <v>71</v>
      </c>
      <c r="M388" s="14"/>
    </row>
    <row r="389" spans="1:13" ht="13.2" x14ac:dyDescent="0.25">
      <c r="A389" s="91"/>
      <c r="B389" s="21" t="s">
        <v>453</v>
      </c>
      <c r="C389" s="22"/>
      <c r="D389" s="49" t="s">
        <v>13</v>
      </c>
      <c r="E389" s="49" t="s">
        <v>13</v>
      </c>
      <c r="F389" s="49" t="s">
        <v>13</v>
      </c>
      <c r="G389" s="14"/>
      <c r="H389" s="23" t="s">
        <v>454</v>
      </c>
      <c r="I389" s="14"/>
      <c r="J389" s="24" t="s">
        <v>13</v>
      </c>
      <c r="K389" s="24" t="s">
        <v>13</v>
      </c>
      <c r="L389" s="24" t="s">
        <v>13</v>
      </c>
      <c r="M389" s="14"/>
    </row>
    <row r="390" spans="1:13" ht="13.2" x14ac:dyDescent="0.25">
      <c r="A390" s="91"/>
      <c r="B390" s="21" t="s">
        <v>455</v>
      </c>
      <c r="C390" s="22"/>
      <c r="D390" s="49" t="s">
        <v>13</v>
      </c>
      <c r="E390" s="49" t="s">
        <v>13</v>
      </c>
      <c r="F390" s="49" t="s">
        <v>13</v>
      </c>
      <c r="G390" s="14"/>
      <c r="H390" s="23" t="s">
        <v>456</v>
      </c>
      <c r="I390" s="14"/>
      <c r="J390" s="24" t="s">
        <v>13</v>
      </c>
      <c r="K390" s="24" t="s">
        <v>13</v>
      </c>
      <c r="L390" s="24" t="s">
        <v>13</v>
      </c>
      <c r="M390" s="14"/>
    </row>
    <row r="391" spans="1:13" ht="13.2" x14ac:dyDescent="0.25">
      <c r="A391" s="91"/>
      <c r="B391" s="25" t="s">
        <v>457</v>
      </c>
      <c r="C391" s="26"/>
      <c r="D391" s="51" t="s">
        <v>1555</v>
      </c>
      <c r="E391" s="51" t="s">
        <v>1555</v>
      </c>
      <c r="F391" s="51" t="s">
        <v>1555</v>
      </c>
      <c r="G391" s="30"/>
      <c r="H391" s="28" t="s">
        <v>457</v>
      </c>
      <c r="I391" s="30"/>
      <c r="J391" s="29" t="s">
        <v>78</v>
      </c>
      <c r="K391" s="29" t="s">
        <v>78</v>
      </c>
      <c r="L391" s="29" t="s">
        <v>78</v>
      </c>
      <c r="M391" s="30"/>
    </row>
    <row r="392" spans="1:13" ht="13.2" x14ac:dyDescent="0.25">
      <c r="A392" s="91"/>
      <c r="B392" s="25" t="s">
        <v>458</v>
      </c>
      <c r="C392" s="26"/>
      <c r="D392" s="51" t="s">
        <v>129</v>
      </c>
      <c r="E392" s="51" t="s">
        <v>129</v>
      </c>
      <c r="F392" s="51" t="s">
        <v>129</v>
      </c>
      <c r="G392" s="30"/>
      <c r="H392" s="28" t="s">
        <v>458</v>
      </c>
      <c r="I392" s="30"/>
      <c r="J392" s="29" t="s">
        <v>78</v>
      </c>
      <c r="K392" s="29" t="s">
        <v>78</v>
      </c>
      <c r="L392" s="29" t="s">
        <v>78</v>
      </c>
      <c r="M392" s="30"/>
    </row>
    <row r="393" spans="1:13" ht="13.2" x14ac:dyDescent="0.25">
      <c r="A393" s="91"/>
      <c r="B393" s="25" t="s">
        <v>459</v>
      </c>
      <c r="C393" s="26"/>
      <c r="D393" s="51" t="s">
        <v>129</v>
      </c>
      <c r="E393" s="51" t="s">
        <v>129</v>
      </c>
      <c r="F393" s="51" t="s">
        <v>129</v>
      </c>
      <c r="G393" s="30"/>
      <c r="H393" s="28" t="s">
        <v>459</v>
      </c>
      <c r="I393" s="30"/>
      <c r="J393" s="29" t="s">
        <v>78</v>
      </c>
      <c r="K393" s="29" t="s">
        <v>78</v>
      </c>
      <c r="L393" s="29" t="s">
        <v>78</v>
      </c>
      <c r="M393" s="30"/>
    </row>
    <row r="394" spans="1:13" ht="13.2" x14ac:dyDescent="0.25">
      <c r="A394" s="91"/>
      <c r="B394" s="25" t="s">
        <v>460</v>
      </c>
      <c r="C394" s="26"/>
      <c r="D394" s="51" t="s">
        <v>13</v>
      </c>
      <c r="E394" s="51" t="s">
        <v>13</v>
      </c>
      <c r="F394" s="51" t="s">
        <v>13</v>
      </c>
      <c r="G394" s="30"/>
      <c r="H394" s="28" t="s">
        <v>460</v>
      </c>
      <c r="I394" s="30"/>
      <c r="J394" s="29" t="s">
        <v>13</v>
      </c>
      <c r="K394" s="29" t="s">
        <v>13</v>
      </c>
      <c r="L394" s="29" t="s">
        <v>13</v>
      </c>
      <c r="M394" s="30"/>
    </row>
    <row r="395" spans="1:13" ht="13.2" x14ac:dyDescent="0.25">
      <c r="A395" s="91"/>
      <c r="B395" s="25" t="s">
        <v>461</v>
      </c>
      <c r="C395" s="26"/>
      <c r="D395" s="51" t="s">
        <v>13</v>
      </c>
      <c r="E395" s="51" t="s">
        <v>13</v>
      </c>
      <c r="F395" s="51" t="s">
        <v>13</v>
      </c>
      <c r="G395" s="30"/>
      <c r="H395" s="28" t="s">
        <v>461</v>
      </c>
      <c r="I395" s="30"/>
      <c r="J395" s="29" t="s">
        <v>13</v>
      </c>
      <c r="K395" s="29" t="s">
        <v>13</v>
      </c>
      <c r="L395" s="29" t="s">
        <v>13</v>
      </c>
      <c r="M395" s="30"/>
    </row>
    <row r="396" spans="1:13" ht="13.2" x14ac:dyDescent="0.25">
      <c r="A396" s="91"/>
      <c r="B396" s="21" t="s">
        <v>82</v>
      </c>
      <c r="C396" s="32"/>
      <c r="D396" s="52">
        <v>31</v>
      </c>
      <c r="E396" s="52">
        <v>31</v>
      </c>
      <c r="F396" s="52">
        <v>31</v>
      </c>
      <c r="G396" s="14"/>
      <c r="H396" s="23" t="s">
        <v>82</v>
      </c>
      <c r="I396" s="14"/>
      <c r="J396" s="14"/>
      <c r="K396" s="14"/>
      <c r="L396" s="14"/>
      <c r="M396" s="14"/>
    </row>
    <row r="397" spans="1:13" ht="13.2" x14ac:dyDescent="0.25">
      <c r="A397" s="91"/>
      <c r="B397" s="33"/>
      <c r="C397" s="32"/>
      <c r="D397" s="32"/>
      <c r="E397" s="32"/>
      <c r="F397" s="32"/>
      <c r="G397" s="14"/>
      <c r="H397" s="34"/>
      <c r="I397" s="14"/>
      <c r="J397" s="14"/>
      <c r="K397" s="14"/>
      <c r="L397" s="14"/>
      <c r="M397" s="14"/>
    </row>
    <row r="398" spans="1:13" ht="13.2" x14ac:dyDescent="0.25">
      <c r="A398" s="91"/>
      <c r="B398" s="21" t="s">
        <v>462</v>
      </c>
      <c r="C398" s="32"/>
      <c r="D398" s="52">
        <v>0</v>
      </c>
      <c r="E398" s="52">
        <v>0</v>
      </c>
      <c r="F398" s="52">
        <v>0</v>
      </c>
      <c r="G398" s="14"/>
      <c r="H398" s="34"/>
      <c r="I398" s="14"/>
      <c r="J398" s="14"/>
      <c r="K398" s="14"/>
      <c r="L398" s="14"/>
      <c r="M398" s="14"/>
    </row>
    <row r="399" spans="1:13" ht="13.2" x14ac:dyDescent="0.25">
      <c r="A399" s="91"/>
      <c r="B399" s="21" t="s">
        <v>463</v>
      </c>
      <c r="C399" s="32"/>
      <c r="D399" s="52">
        <v>0</v>
      </c>
      <c r="E399" s="52">
        <v>0</v>
      </c>
      <c r="F399" s="52">
        <v>0</v>
      </c>
      <c r="G399" s="14"/>
      <c r="H399" s="34"/>
      <c r="I399" s="14"/>
      <c r="J399" s="14"/>
      <c r="K399" s="14"/>
      <c r="L399" s="14"/>
      <c r="M399" s="14"/>
    </row>
    <row r="400" spans="1:13" ht="13.2" x14ac:dyDescent="0.25">
      <c r="A400" s="91"/>
      <c r="B400" s="21" t="s">
        <v>464</v>
      </c>
      <c r="C400" s="32"/>
      <c r="D400" s="52">
        <v>0</v>
      </c>
      <c r="E400" s="52">
        <v>0</v>
      </c>
      <c r="F400" s="52">
        <v>0</v>
      </c>
      <c r="G400" s="14"/>
      <c r="H400" s="34"/>
      <c r="I400" s="14"/>
      <c r="J400" s="14"/>
      <c r="K400" s="14"/>
      <c r="L400" s="14"/>
      <c r="M400" s="14"/>
    </row>
    <row r="401" spans="1:13" ht="13.2" x14ac:dyDescent="0.25">
      <c r="A401" s="91"/>
      <c r="B401" s="21" t="s">
        <v>465</v>
      </c>
      <c r="C401" s="32"/>
      <c r="D401" s="52" t="s">
        <v>13</v>
      </c>
      <c r="E401" s="52" t="s">
        <v>13</v>
      </c>
      <c r="F401" s="52" t="s">
        <v>13</v>
      </c>
      <c r="G401" s="14"/>
      <c r="H401" s="34"/>
      <c r="I401" s="14"/>
      <c r="J401" s="14"/>
      <c r="K401" s="14"/>
      <c r="L401" s="14"/>
      <c r="M401" s="14"/>
    </row>
    <row r="402" spans="1:13" ht="13.2" x14ac:dyDescent="0.25">
      <c r="A402" s="91"/>
      <c r="B402" s="21" t="s">
        <v>466</v>
      </c>
      <c r="C402" s="32"/>
      <c r="D402" s="52" t="s">
        <v>13</v>
      </c>
      <c r="E402" s="52" t="s">
        <v>13</v>
      </c>
      <c r="F402" s="52" t="s">
        <v>13</v>
      </c>
      <c r="G402" s="14"/>
      <c r="H402" s="34"/>
      <c r="I402" s="14"/>
      <c r="J402" s="14"/>
      <c r="K402" s="14"/>
      <c r="L402" s="14"/>
      <c r="M402" s="14"/>
    </row>
    <row r="403" spans="1:13" ht="13.2" x14ac:dyDescent="0.25">
      <c r="A403" s="91"/>
      <c r="B403" s="33"/>
      <c r="C403" s="32"/>
      <c r="D403" s="32"/>
      <c r="E403" s="32"/>
      <c r="F403" s="32"/>
      <c r="G403" s="14"/>
      <c r="H403" s="34"/>
      <c r="I403" s="14"/>
      <c r="J403" s="14"/>
      <c r="K403" s="14"/>
      <c r="L403" s="14"/>
      <c r="M403" s="14"/>
    </row>
    <row r="404" spans="1:13" ht="13.2" x14ac:dyDescent="0.25">
      <c r="A404" s="91"/>
      <c r="B404" s="15" t="s">
        <v>86</v>
      </c>
      <c r="C404" s="58"/>
      <c r="D404" s="53">
        <v>0</v>
      </c>
      <c r="E404" s="53">
        <v>0</v>
      </c>
      <c r="F404" s="53">
        <v>0</v>
      </c>
      <c r="H404" s="34"/>
      <c r="I404" s="14"/>
      <c r="J404" s="14"/>
      <c r="K404" s="14"/>
      <c r="L404" s="14"/>
      <c r="M404" s="14"/>
    </row>
    <row r="405" spans="1:13" ht="13.2" x14ac:dyDescent="0.25">
      <c r="A405" s="91"/>
      <c r="B405" s="33"/>
      <c r="C405" s="41"/>
      <c r="D405" s="41"/>
      <c r="E405" s="41"/>
      <c r="F405" s="41"/>
      <c r="H405" s="34"/>
      <c r="I405" s="14"/>
      <c r="J405" s="14"/>
      <c r="K405" s="14"/>
      <c r="L405" s="14"/>
      <c r="M405" s="14"/>
    </row>
    <row r="406" spans="1:13" ht="13.2" x14ac:dyDescent="0.25">
      <c r="A406" s="91"/>
      <c r="B406" s="25" t="s">
        <v>87</v>
      </c>
      <c r="C406" s="59"/>
      <c r="D406" s="55">
        <v>0</v>
      </c>
      <c r="E406" s="36"/>
      <c r="F406" s="36"/>
      <c r="G406" s="27"/>
      <c r="H406" s="37"/>
      <c r="I406" s="30"/>
      <c r="J406" s="30"/>
      <c r="K406" s="30"/>
      <c r="L406" s="30"/>
      <c r="M406" s="30"/>
    </row>
    <row r="407" spans="1:13" ht="13.2" x14ac:dyDescent="0.25">
      <c r="A407" s="91"/>
      <c r="B407" s="33"/>
      <c r="C407" s="41"/>
      <c r="D407" s="41"/>
      <c r="E407" s="41"/>
      <c r="F407" s="41"/>
      <c r="H407" s="34"/>
      <c r="I407" s="14"/>
      <c r="J407" s="14"/>
      <c r="K407" s="14"/>
      <c r="L407" s="14"/>
      <c r="M407" s="14"/>
    </row>
    <row r="408" spans="1:13" ht="17.399999999999999" x14ac:dyDescent="0.25">
      <c r="A408" s="62"/>
      <c r="B408" s="44" t="s">
        <v>88</v>
      </c>
      <c r="C408" s="45">
        <v>0</v>
      </c>
      <c r="D408" s="46"/>
      <c r="E408" s="41"/>
      <c r="F408" s="41"/>
      <c r="H408" s="34"/>
      <c r="I408" s="14"/>
      <c r="J408" s="14"/>
      <c r="K408" s="14"/>
      <c r="L408" s="14"/>
      <c r="M408" s="14"/>
    </row>
    <row r="409" spans="1:13" ht="17.399999999999999" x14ac:dyDescent="0.25">
      <c r="A409" s="47"/>
      <c r="B409" s="33"/>
      <c r="C409" s="22"/>
      <c r="D409" s="22"/>
      <c r="E409" s="22"/>
      <c r="F409" s="22"/>
      <c r="G409" s="14"/>
      <c r="H409" s="34"/>
      <c r="I409" s="14"/>
      <c r="J409" s="14"/>
      <c r="K409" s="14"/>
      <c r="L409" s="14"/>
      <c r="M409" s="14"/>
    </row>
    <row r="410" spans="1:13" ht="13.2" x14ac:dyDescent="0.25">
      <c r="A410" s="94" t="s">
        <v>20</v>
      </c>
      <c r="B410" s="15" t="s">
        <v>467</v>
      </c>
      <c r="C410" s="17"/>
      <c r="D410" s="48" t="s">
        <v>102</v>
      </c>
      <c r="E410" s="48" t="s">
        <v>69</v>
      </c>
      <c r="F410" s="48" t="s">
        <v>69</v>
      </c>
      <c r="G410" s="14"/>
      <c r="H410" s="18" t="s">
        <v>468</v>
      </c>
      <c r="I410" s="20"/>
      <c r="J410" s="19" t="s">
        <v>104</v>
      </c>
      <c r="K410" s="19" t="s">
        <v>71</v>
      </c>
      <c r="L410" s="19" t="s">
        <v>71</v>
      </c>
      <c r="M410" s="14"/>
    </row>
    <row r="411" spans="1:13" ht="13.2" x14ac:dyDescent="0.25">
      <c r="A411" s="91"/>
      <c r="B411" s="21" t="s">
        <v>469</v>
      </c>
      <c r="C411" s="22"/>
      <c r="D411" s="49" t="s">
        <v>102</v>
      </c>
      <c r="E411" s="49" t="s">
        <v>69</v>
      </c>
      <c r="F411" s="49" t="s">
        <v>69</v>
      </c>
      <c r="G411" s="14"/>
      <c r="H411" s="23" t="s">
        <v>470</v>
      </c>
      <c r="I411" s="14"/>
      <c r="J411" s="24" t="s">
        <v>104</v>
      </c>
      <c r="K411" s="24" t="s">
        <v>71</v>
      </c>
      <c r="L411" s="24" t="s">
        <v>71</v>
      </c>
      <c r="M411" s="14"/>
    </row>
    <row r="412" spans="1:13" ht="13.2" x14ac:dyDescent="0.25">
      <c r="A412" s="95" t="s">
        <v>471</v>
      </c>
      <c r="B412" s="21" t="s">
        <v>472</v>
      </c>
      <c r="C412" s="22"/>
      <c r="D412" s="49" t="s">
        <v>102</v>
      </c>
      <c r="E412" s="49" t="s">
        <v>69</v>
      </c>
      <c r="F412" s="49" t="s">
        <v>69</v>
      </c>
      <c r="G412" s="14"/>
      <c r="H412" s="23" t="s">
        <v>473</v>
      </c>
      <c r="I412" s="14"/>
      <c r="J412" s="24" t="s">
        <v>104</v>
      </c>
      <c r="K412" s="24" t="s">
        <v>71</v>
      </c>
      <c r="L412" s="24" t="s">
        <v>71</v>
      </c>
      <c r="M412" s="14"/>
    </row>
    <row r="413" spans="1:13" ht="13.2" x14ac:dyDescent="0.25">
      <c r="A413" s="91"/>
      <c r="B413" s="25" t="s">
        <v>474</v>
      </c>
      <c r="C413" s="26"/>
      <c r="D413" s="51" t="s">
        <v>1556</v>
      </c>
      <c r="E413" s="51" t="s">
        <v>129</v>
      </c>
      <c r="F413" s="51" t="s">
        <v>129</v>
      </c>
      <c r="G413" s="30"/>
      <c r="H413" s="28" t="s">
        <v>474</v>
      </c>
      <c r="I413" s="30"/>
      <c r="J413" s="29" t="s">
        <v>1557</v>
      </c>
      <c r="K413" s="29" t="s">
        <v>78</v>
      </c>
      <c r="L413" s="29" t="s">
        <v>78</v>
      </c>
      <c r="M413" s="30"/>
    </row>
    <row r="414" spans="1:13" ht="13.2" x14ac:dyDescent="0.25">
      <c r="A414" s="91"/>
      <c r="B414" s="25" t="s">
        <v>475</v>
      </c>
      <c r="C414" s="26"/>
      <c r="D414" s="51" t="s">
        <v>1558</v>
      </c>
      <c r="E414" s="51" t="s">
        <v>129</v>
      </c>
      <c r="F414" s="51" t="s">
        <v>129</v>
      </c>
      <c r="G414" s="30"/>
      <c r="H414" s="28" t="s">
        <v>475</v>
      </c>
      <c r="I414" s="30"/>
      <c r="J414" s="29" t="s">
        <v>1557</v>
      </c>
      <c r="K414" s="29" t="s">
        <v>78</v>
      </c>
      <c r="L414" s="29" t="s">
        <v>78</v>
      </c>
      <c r="M414" s="30"/>
    </row>
    <row r="415" spans="1:13" ht="13.2" x14ac:dyDescent="0.25">
      <c r="A415" s="91"/>
      <c r="B415" s="25" t="s">
        <v>476</v>
      </c>
      <c r="C415" s="26"/>
      <c r="D415" s="51" t="s">
        <v>1559</v>
      </c>
      <c r="E415" s="51" t="s">
        <v>129</v>
      </c>
      <c r="F415" s="51" t="s">
        <v>129</v>
      </c>
      <c r="G415" s="30"/>
      <c r="H415" s="28" t="s">
        <v>476</v>
      </c>
      <c r="I415" s="30"/>
      <c r="J415" s="29" t="s">
        <v>1560</v>
      </c>
      <c r="K415" s="29" t="s">
        <v>78</v>
      </c>
      <c r="L415" s="29" t="s">
        <v>78</v>
      </c>
      <c r="M415" s="30"/>
    </row>
    <row r="416" spans="1:13" ht="13.2" x14ac:dyDescent="0.25">
      <c r="A416" s="91"/>
      <c r="B416" s="21" t="s">
        <v>82</v>
      </c>
      <c r="C416" s="32"/>
      <c r="D416" s="52" t="s">
        <v>1561</v>
      </c>
      <c r="E416" s="32"/>
      <c r="F416" s="32"/>
      <c r="G416" s="14"/>
      <c r="H416" s="23" t="s">
        <v>82</v>
      </c>
      <c r="I416" s="14"/>
      <c r="J416" s="24" t="s">
        <v>1561</v>
      </c>
      <c r="K416" s="14"/>
      <c r="L416" s="14"/>
      <c r="M416" s="14"/>
    </row>
    <row r="417" spans="1:13" ht="13.2" x14ac:dyDescent="0.25">
      <c r="A417" s="91"/>
      <c r="B417" s="33"/>
      <c r="C417" s="32"/>
      <c r="D417" s="32"/>
      <c r="E417" s="32"/>
      <c r="F417" s="32"/>
      <c r="G417" s="14"/>
      <c r="H417" s="34"/>
      <c r="I417" s="14"/>
      <c r="J417" s="14"/>
      <c r="K417" s="14"/>
      <c r="L417" s="14"/>
      <c r="M417" s="14"/>
    </row>
    <row r="418" spans="1:13" ht="13.2" x14ac:dyDescent="0.25">
      <c r="A418" s="91"/>
      <c r="B418" s="21" t="s">
        <v>477</v>
      </c>
      <c r="C418" s="32"/>
      <c r="D418" s="52">
        <v>100</v>
      </c>
      <c r="E418" s="52">
        <v>0</v>
      </c>
      <c r="F418" s="52">
        <v>0</v>
      </c>
      <c r="G418" s="14"/>
      <c r="H418" s="34"/>
      <c r="I418" s="14"/>
      <c r="J418" s="14"/>
      <c r="K418" s="14"/>
      <c r="L418" s="14"/>
      <c r="M418" s="14"/>
    </row>
    <row r="419" spans="1:13" ht="13.2" x14ac:dyDescent="0.25">
      <c r="A419" s="91"/>
      <c r="B419" s="21" t="s">
        <v>478</v>
      </c>
      <c r="C419" s="32"/>
      <c r="D419" s="52">
        <v>100</v>
      </c>
      <c r="E419" s="52">
        <v>0</v>
      </c>
      <c r="F419" s="52">
        <v>0</v>
      </c>
      <c r="G419" s="14"/>
      <c r="H419" s="34"/>
      <c r="I419" s="14"/>
      <c r="J419" s="14"/>
      <c r="K419" s="14"/>
      <c r="L419" s="14"/>
      <c r="M419" s="14"/>
    </row>
    <row r="420" spans="1:13" ht="13.2" x14ac:dyDescent="0.25">
      <c r="A420" s="91"/>
      <c r="B420" s="21" t="s">
        <v>479</v>
      </c>
      <c r="C420" s="32"/>
      <c r="D420" s="52">
        <v>100</v>
      </c>
      <c r="E420" s="52">
        <v>0</v>
      </c>
      <c r="F420" s="52">
        <v>0</v>
      </c>
      <c r="G420" s="14"/>
      <c r="H420" s="34"/>
      <c r="I420" s="14"/>
      <c r="J420" s="14"/>
      <c r="K420" s="14"/>
      <c r="L420" s="14"/>
      <c r="M420" s="14"/>
    </row>
    <row r="421" spans="1:13" ht="13.2" x14ac:dyDescent="0.25">
      <c r="A421" s="91"/>
      <c r="B421" s="33"/>
      <c r="C421" s="32"/>
      <c r="D421" s="32"/>
      <c r="E421" s="32"/>
      <c r="F421" s="32"/>
      <c r="G421" s="14"/>
      <c r="H421" s="34"/>
      <c r="I421" s="14"/>
      <c r="J421" s="14"/>
      <c r="K421" s="14"/>
      <c r="L421" s="14"/>
      <c r="M421" s="14"/>
    </row>
    <row r="422" spans="1:13" ht="13.2" x14ac:dyDescent="0.25">
      <c r="A422" s="91"/>
      <c r="B422" s="15" t="s">
        <v>86</v>
      </c>
      <c r="C422" s="58"/>
      <c r="D422" s="53">
        <v>100</v>
      </c>
      <c r="E422" s="53">
        <v>0</v>
      </c>
      <c r="F422" s="53">
        <v>0</v>
      </c>
      <c r="H422" s="34"/>
      <c r="I422" s="14"/>
      <c r="J422" s="14"/>
      <c r="K422" s="14"/>
      <c r="L422" s="14"/>
      <c r="M422" s="14"/>
    </row>
    <row r="423" spans="1:13" ht="13.2" x14ac:dyDescent="0.25">
      <c r="A423" s="91"/>
      <c r="B423" s="33"/>
      <c r="C423" s="41"/>
      <c r="D423" s="41"/>
      <c r="E423" s="41"/>
      <c r="F423" s="41"/>
      <c r="H423" s="34"/>
      <c r="I423" s="14"/>
      <c r="J423" s="14"/>
      <c r="K423" s="14"/>
      <c r="L423" s="14"/>
      <c r="M423" s="14"/>
    </row>
    <row r="424" spans="1:13" ht="13.2" x14ac:dyDescent="0.25">
      <c r="A424" s="91"/>
      <c r="B424" s="25" t="s">
        <v>87</v>
      </c>
      <c r="C424" s="59"/>
      <c r="D424" s="55">
        <v>33.33</v>
      </c>
      <c r="E424" s="36"/>
      <c r="F424" s="36"/>
      <c r="G424" s="27"/>
      <c r="H424" s="37"/>
      <c r="I424" s="30"/>
      <c r="J424" s="30"/>
      <c r="K424" s="30"/>
      <c r="L424" s="30"/>
      <c r="M424" s="30"/>
    </row>
    <row r="425" spans="1:13" ht="13.2" x14ac:dyDescent="0.25">
      <c r="A425" s="91"/>
      <c r="B425" s="33"/>
      <c r="C425" s="41"/>
      <c r="D425" s="41"/>
      <c r="E425" s="41"/>
      <c r="F425" s="41"/>
      <c r="H425" s="34"/>
      <c r="I425" s="14"/>
      <c r="J425" s="14"/>
      <c r="K425" s="14"/>
      <c r="L425" s="14"/>
      <c r="M425" s="14"/>
    </row>
    <row r="426" spans="1:13" ht="17.399999999999999" x14ac:dyDescent="0.25">
      <c r="A426" s="62"/>
      <c r="B426" s="44" t="s">
        <v>88</v>
      </c>
      <c r="C426" s="45">
        <v>33.333333333333336</v>
      </c>
      <c r="D426" s="46"/>
      <c r="E426" s="41"/>
      <c r="F426" s="41"/>
      <c r="H426" s="34"/>
      <c r="I426" s="14"/>
      <c r="J426" s="14"/>
      <c r="K426" s="14"/>
      <c r="L426" s="14"/>
      <c r="M426" s="14"/>
    </row>
    <row r="427" spans="1:13" ht="17.399999999999999" x14ac:dyDescent="0.25">
      <c r="A427" s="47"/>
      <c r="B427" s="33"/>
      <c r="C427" s="22"/>
      <c r="D427" s="22"/>
      <c r="E427" s="22"/>
      <c r="F427" s="22"/>
      <c r="G427" s="14"/>
      <c r="H427" s="34"/>
      <c r="I427" s="14"/>
      <c r="J427" s="14"/>
      <c r="K427" s="14"/>
      <c r="L427" s="14"/>
      <c r="M427" s="14"/>
    </row>
    <row r="428" spans="1:13" ht="13.2" x14ac:dyDescent="0.25">
      <c r="A428" s="94" t="s">
        <v>21</v>
      </c>
      <c r="B428" s="15" t="s">
        <v>480</v>
      </c>
      <c r="C428" s="17"/>
      <c r="D428" s="48" t="s">
        <v>102</v>
      </c>
      <c r="E428" s="48" t="s">
        <v>97</v>
      </c>
      <c r="F428" s="48" t="s">
        <v>97</v>
      </c>
      <c r="G428" s="14"/>
      <c r="H428" s="18" t="s">
        <v>481</v>
      </c>
      <c r="I428" s="20"/>
      <c r="J428" s="19" t="s">
        <v>71</v>
      </c>
      <c r="K428" s="19" t="s">
        <v>71</v>
      </c>
      <c r="L428" s="19" t="s">
        <v>71</v>
      </c>
      <c r="M428" s="14"/>
    </row>
    <row r="429" spans="1:13" ht="13.2" x14ac:dyDescent="0.25">
      <c r="A429" s="91"/>
      <c r="B429" s="21" t="s">
        <v>482</v>
      </c>
      <c r="C429" s="22"/>
      <c r="D429" s="49" t="s">
        <v>102</v>
      </c>
      <c r="E429" s="49" t="s">
        <v>97</v>
      </c>
      <c r="F429" s="49" t="s">
        <v>97</v>
      </c>
      <c r="G429" s="14"/>
      <c r="H429" s="23" t="s">
        <v>483</v>
      </c>
      <c r="I429" s="14"/>
      <c r="J429" s="24" t="s">
        <v>71</v>
      </c>
      <c r="K429" s="24" t="s">
        <v>71</v>
      </c>
      <c r="L429" s="24" t="s">
        <v>71</v>
      </c>
      <c r="M429" s="14"/>
    </row>
    <row r="430" spans="1:13" ht="13.2" x14ac:dyDescent="0.25">
      <c r="A430" s="95" t="s">
        <v>484</v>
      </c>
      <c r="B430" s="21" t="s">
        <v>485</v>
      </c>
      <c r="C430" s="22"/>
      <c r="D430" s="49" t="s">
        <v>102</v>
      </c>
      <c r="E430" s="49" t="s">
        <v>97</v>
      </c>
      <c r="F430" s="49" t="s">
        <v>97</v>
      </c>
      <c r="G430" s="14"/>
      <c r="H430" s="23" t="s">
        <v>486</v>
      </c>
      <c r="I430" s="14"/>
      <c r="J430" s="24" t="s">
        <v>71</v>
      </c>
      <c r="K430" s="24" t="s">
        <v>71</v>
      </c>
      <c r="L430" s="24" t="s">
        <v>71</v>
      </c>
      <c r="M430" s="14"/>
    </row>
    <row r="431" spans="1:13" ht="13.2" x14ac:dyDescent="0.25">
      <c r="A431" s="91"/>
      <c r="B431" s="21" t="s">
        <v>487</v>
      </c>
      <c r="C431" s="22"/>
      <c r="D431" s="49" t="s">
        <v>102</v>
      </c>
      <c r="E431" s="49" t="s">
        <v>102</v>
      </c>
      <c r="F431" s="49" t="s">
        <v>102</v>
      </c>
      <c r="G431" s="14"/>
      <c r="H431" s="23" t="s">
        <v>488</v>
      </c>
      <c r="I431" s="14"/>
      <c r="J431" s="24" t="s">
        <v>71</v>
      </c>
      <c r="K431" s="24" t="s">
        <v>71</v>
      </c>
      <c r="L431" s="24" t="s">
        <v>71</v>
      </c>
      <c r="M431" s="14"/>
    </row>
    <row r="432" spans="1:13" ht="13.2" x14ac:dyDescent="0.25">
      <c r="A432" s="91"/>
      <c r="B432" s="25" t="s">
        <v>489</v>
      </c>
      <c r="C432" s="26"/>
      <c r="D432" s="51" t="s">
        <v>1562</v>
      </c>
      <c r="E432" s="51" t="s">
        <v>1563</v>
      </c>
      <c r="F432" s="51" t="s">
        <v>1564</v>
      </c>
      <c r="G432" s="30"/>
      <c r="H432" s="28" t="s">
        <v>489</v>
      </c>
      <c r="I432" s="30"/>
      <c r="J432" s="29" t="s">
        <v>78</v>
      </c>
      <c r="K432" s="29" t="s">
        <v>78</v>
      </c>
      <c r="L432" s="29" t="s">
        <v>78</v>
      </c>
      <c r="M432" s="30"/>
    </row>
    <row r="433" spans="1:13" ht="13.2" x14ac:dyDescent="0.25">
      <c r="A433" s="91"/>
      <c r="B433" s="25" t="s">
        <v>490</v>
      </c>
      <c r="C433" s="26"/>
      <c r="D433" s="51" t="s">
        <v>1565</v>
      </c>
      <c r="E433" s="51" t="s">
        <v>1566</v>
      </c>
      <c r="F433" s="51" t="s">
        <v>1567</v>
      </c>
      <c r="G433" s="30"/>
      <c r="H433" s="28" t="s">
        <v>490</v>
      </c>
      <c r="I433" s="30"/>
      <c r="J433" s="29" t="s">
        <v>78</v>
      </c>
      <c r="K433" s="29" t="s">
        <v>78</v>
      </c>
      <c r="L433" s="29" t="s">
        <v>78</v>
      </c>
      <c r="M433" s="30"/>
    </row>
    <row r="434" spans="1:13" ht="13.2" x14ac:dyDescent="0.25">
      <c r="A434" s="91"/>
      <c r="B434" s="25" t="s">
        <v>491</v>
      </c>
      <c r="C434" s="26"/>
      <c r="D434" s="51" t="s">
        <v>1568</v>
      </c>
      <c r="E434" s="51" t="s">
        <v>1569</v>
      </c>
      <c r="F434" s="51" t="s">
        <v>1570</v>
      </c>
      <c r="G434" s="30"/>
      <c r="H434" s="28" t="s">
        <v>491</v>
      </c>
      <c r="I434" s="30"/>
      <c r="J434" s="29" t="s">
        <v>78</v>
      </c>
      <c r="K434" s="29" t="s">
        <v>78</v>
      </c>
      <c r="L434" s="29" t="s">
        <v>78</v>
      </c>
      <c r="M434" s="30"/>
    </row>
    <row r="435" spans="1:13" ht="13.2" x14ac:dyDescent="0.25">
      <c r="A435" s="91"/>
      <c r="B435" s="25" t="s">
        <v>492</v>
      </c>
      <c r="C435" s="26"/>
      <c r="D435" s="51" t="s">
        <v>1571</v>
      </c>
      <c r="E435" s="51" t="s">
        <v>1571</v>
      </c>
      <c r="F435" s="51" t="s">
        <v>1572</v>
      </c>
      <c r="G435" s="30"/>
      <c r="H435" s="28" t="s">
        <v>492</v>
      </c>
      <c r="I435" s="30"/>
      <c r="J435" s="29" t="s">
        <v>78</v>
      </c>
      <c r="K435" s="29" t="s">
        <v>78</v>
      </c>
      <c r="L435" s="29" t="s">
        <v>78</v>
      </c>
      <c r="M435" s="30"/>
    </row>
    <row r="436" spans="1:13" ht="13.2" x14ac:dyDescent="0.25">
      <c r="A436" s="91"/>
      <c r="B436" s="21" t="s">
        <v>82</v>
      </c>
      <c r="C436" s="32"/>
      <c r="D436" s="52" t="s">
        <v>1549</v>
      </c>
      <c r="E436" s="52" t="s">
        <v>1549</v>
      </c>
      <c r="F436" s="52" t="s">
        <v>1573</v>
      </c>
      <c r="G436" s="14"/>
      <c r="H436" s="23" t="s">
        <v>82</v>
      </c>
      <c r="I436" s="14"/>
      <c r="J436" s="14"/>
      <c r="K436" s="14"/>
      <c r="L436" s="14"/>
      <c r="M436" s="14"/>
    </row>
    <row r="437" spans="1:13" ht="13.2" x14ac:dyDescent="0.25">
      <c r="A437" s="91"/>
      <c r="B437" s="33"/>
      <c r="C437" s="32"/>
      <c r="D437" s="32"/>
      <c r="E437" s="32"/>
      <c r="F437" s="32"/>
      <c r="G437" s="14"/>
      <c r="H437" s="34"/>
      <c r="I437" s="14"/>
      <c r="J437" s="14"/>
      <c r="K437" s="14"/>
      <c r="L437" s="14"/>
      <c r="M437" s="14"/>
    </row>
    <row r="438" spans="1:13" ht="13.2" x14ac:dyDescent="0.25">
      <c r="A438" s="91"/>
      <c r="B438" s="21" t="s">
        <v>493</v>
      </c>
      <c r="C438" s="32"/>
      <c r="D438" s="52">
        <v>100</v>
      </c>
      <c r="E438" s="52">
        <v>50</v>
      </c>
      <c r="F438" s="52">
        <v>50</v>
      </c>
      <c r="G438" s="14"/>
      <c r="H438" s="34"/>
      <c r="I438" s="14"/>
      <c r="J438" s="14"/>
      <c r="K438" s="14"/>
      <c r="L438" s="14"/>
      <c r="M438" s="14"/>
    </row>
    <row r="439" spans="1:13" ht="13.2" x14ac:dyDescent="0.25">
      <c r="A439" s="91"/>
      <c r="B439" s="21" t="s">
        <v>494</v>
      </c>
      <c r="C439" s="32"/>
      <c r="D439" s="52">
        <v>100</v>
      </c>
      <c r="E439" s="52">
        <v>50</v>
      </c>
      <c r="F439" s="52">
        <v>50</v>
      </c>
      <c r="G439" s="14"/>
      <c r="H439" s="34"/>
      <c r="I439" s="14"/>
      <c r="J439" s="14"/>
      <c r="K439" s="14"/>
      <c r="L439" s="14"/>
      <c r="M439" s="14"/>
    </row>
    <row r="440" spans="1:13" ht="13.2" x14ac:dyDescent="0.25">
      <c r="A440" s="91"/>
      <c r="B440" s="21" t="s">
        <v>495</v>
      </c>
      <c r="C440" s="32"/>
      <c r="D440" s="52">
        <v>100</v>
      </c>
      <c r="E440" s="52">
        <v>50</v>
      </c>
      <c r="F440" s="52">
        <v>50</v>
      </c>
      <c r="G440" s="14"/>
      <c r="H440" s="34"/>
      <c r="I440" s="14"/>
      <c r="J440" s="14"/>
      <c r="K440" s="14"/>
      <c r="L440" s="14"/>
      <c r="M440" s="14"/>
    </row>
    <row r="441" spans="1:13" ht="13.2" x14ac:dyDescent="0.25">
      <c r="A441" s="91"/>
      <c r="B441" s="21" t="s">
        <v>496</v>
      </c>
      <c r="C441" s="32"/>
      <c r="D441" s="52">
        <v>100</v>
      </c>
      <c r="E441" s="52">
        <v>100</v>
      </c>
      <c r="F441" s="52">
        <v>100</v>
      </c>
      <c r="G441" s="14"/>
      <c r="H441" s="34"/>
      <c r="I441" s="14"/>
      <c r="J441" s="14"/>
      <c r="K441" s="14"/>
      <c r="L441" s="14"/>
      <c r="M441" s="14"/>
    </row>
    <row r="442" spans="1:13" ht="13.2" x14ac:dyDescent="0.25">
      <c r="A442" s="91"/>
      <c r="B442" s="33"/>
      <c r="C442" s="32"/>
      <c r="D442" s="32"/>
      <c r="E442" s="32"/>
      <c r="F442" s="32"/>
      <c r="G442" s="14"/>
      <c r="H442" s="34"/>
      <c r="I442" s="14"/>
      <c r="J442" s="14"/>
      <c r="K442" s="14"/>
      <c r="L442" s="14"/>
      <c r="M442" s="14"/>
    </row>
    <row r="443" spans="1:13" ht="13.2" x14ac:dyDescent="0.25">
      <c r="A443" s="91"/>
      <c r="B443" s="15" t="s">
        <v>86</v>
      </c>
      <c r="C443" s="58"/>
      <c r="D443" s="53">
        <v>100</v>
      </c>
      <c r="E443" s="53">
        <v>62.5</v>
      </c>
      <c r="F443" s="53">
        <v>62.5</v>
      </c>
      <c r="H443" s="34"/>
      <c r="I443" s="14"/>
      <c r="J443" s="14"/>
      <c r="K443" s="14"/>
      <c r="L443" s="14"/>
      <c r="M443" s="14"/>
    </row>
    <row r="444" spans="1:13" ht="13.2" x14ac:dyDescent="0.25">
      <c r="A444" s="91"/>
      <c r="B444" s="33"/>
      <c r="C444" s="41"/>
      <c r="D444" s="41"/>
      <c r="E444" s="41"/>
      <c r="F444" s="41"/>
      <c r="H444" s="34"/>
      <c r="I444" s="14"/>
      <c r="J444" s="14"/>
      <c r="K444" s="14"/>
      <c r="L444" s="14"/>
      <c r="M444" s="14"/>
    </row>
    <row r="445" spans="1:13" ht="13.2" x14ac:dyDescent="0.25">
      <c r="A445" s="91"/>
      <c r="B445" s="25" t="s">
        <v>87</v>
      </c>
      <c r="C445" s="59"/>
      <c r="D445" s="55">
        <v>75</v>
      </c>
      <c r="E445" s="36"/>
      <c r="F445" s="36"/>
      <c r="G445" s="27"/>
      <c r="H445" s="37"/>
      <c r="I445" s="30"/>
      <c r="J445" s="30"/>
      <c r="K445" s="30"/>
      <c r="L445" s="30"/>
      <c r="M445" s="30"/>
    </row>
    <row r="446" spans="1:13" ht="13.2" x14ac:dyDescent="0.25">
      <c r="A446" s="91"/>
      <c r="B446" s="33"/>
      <c r="C446" s="41"/>
      <c r="D446" s="41"/>
      <c r="E446" s="41"/>
      <c r="F446" s="41"/>
      <c r="H446" s="34"/>
      <c r="I446" s="14"/>
      <c r="J446" s="14"/>
      <c r="K446" s="14"/>
      <c r="L446" s="14"/>
      <c r="M446" s="14"/>
    </row>
    <row r="447" spans="1:13" ht="17.399999999999999" x14ac:dyDescent="0.25">
      <c r="A447" s="62"/>
      <c r="B447" s="44" t="s">
        <v>88</v>
      </c>
      <c r="C447" s="45">
        <v>75</v>
      </c>
      <c r="D447" s="46"/>
      <c r="E447" s="41"/>
      <c r="F447" s="41"/>
      <c r="H447" s="34"/>
      <c r="I447" s="14"/>
      <c r="J447" s="14"/>
      <c r="K447" s="14"/>
      <c r="L447" s="14"/>
      <c r="M447" s="14"/>
    </row>
    <row r="448" spans="1:13" ht="17.399999999999999" x14ac:dyDescent="0.25">
      <c r="A448" s="47"/>
      <c r="B448" s="33"/>
      <c r="C448" s="22"/>
      <c r="D448" s="22"/>
      <c r="E448" s="22"/>
      <c r="F448" s="22"/>
      <c r="G448" s="14"/>
      <c r="H448" s="34"/>
      <c r="I448" s="14"/>
      <c r="J448" s="14"/>
      <c r="K448" s="14"/>
      <c r="L448" s="14"/>
      <c r="M448" s="14"/>
    </row>
    <row r="449" spans="1:13" ht="13.2" x14ac:dyDescent="0.25">
      <c r="A449" s="94" t="s">
        <v>22</v>
      </c>
      <c r="B449" s="15" t="s">
        <v>497</v>
      </c>
      <c r="C449" s="17"/>
      <c r="D449" s="48" t="s">
        <v>69</v>
      </c>
      <c r="E449" s="48" t="s">
        <v>69</v>
      </c>
      <c r="F449" s="48" t="s">
        <v>69</v>
      </c>
      <c r="G449" s="14"/>
      <c r="H449" s="18" t="s">
        <v>498</v>
      </c>
      <c r="I449" s="20"/>
      <c r="J449" s="19" t="s">
        <v>71</v>
      </c>
      <c r="K449" s="19" t="s">
        <v>71</v>
      </c>
      <c r="L449" s="19" t="s">
        <v>71</v>
      </c>
      <c r="M449" s="14"/>
    </row>
    <row r="450" spans="1:13" ht="13.2" x14ac:dyDescent="0.25">
      <c r="A450" s="91"/>
      <c r="B450" s="21" t="s">
        <v>499</v>
      </c>
      <c r="C450" s="22"/>
      <c r="D450" s="49" t="s">
        <v>69</v>
      </c>
      <c r="E450" s="49" t="s">
        <v>69</v>
      </c>
      <c r="F450" s="49" t="s">
        <v>69</v>
      </c>
      <c r="G450" s="14"/>
      <c r="H450" s="23" t="s">
        <v>500</v>
      </c>
      <c r="I450" s="14"/>
      <c r="J450" s="24" t="s">
        <v>71</v>
      </c>
      <c r="K450" s="24" t="s">
        <v>71</v>
      </c>
      <c r="L450" s="24" t="s">
        <v>71</v>
      </c>
      <c r="M450" s="14"/>
    </row>
    <row r="451" spans="1:13" ht="13.2" x14ac:dyDescent="0.25">
      <c r="A451" s="95" t="s">
        <v>501</v>
      </c>
      <c r="B451" s="21" t="s">
        <v>502</v>
      </c>
      <c r="C451" s="22"/>
      <c r="D451" s="49" t="s">
        <v>69</v>
      </c>
      <c r="E451" s="49" t="s">
        <v>69</v>
      </c>
      <c r="F451" s="49" t="s">
        <v>69</v>
      </c>
      <c r="G451" s="14"/>
      <c r="H451" s="23" t="s">
        <v>503</v>
      </c>
      <c r="I451" s="14"/>
      <c r="J451" s="24" t="s">
        <v>71</v>
      </c>
      <c r="K451" s="24" t="s">
        <v>71</v>
      </c>
      <c r="L451" s="24" t="s">
        <v>71</v>
      </c>
      <c r="M451" s="14"/>
    </row>
    <row r="452" spans="1:13" ht="13.2" x14ac:dyDescent="0.25">
      <c r="A452" s="91"/>
      <c r="B452" s="21" t="s">
        <v>504</v>
      </c>
      <c r="C452" s="22"/>
      <c r="D452" s="49" t="s">
        <v>69</v>
      </c>
      <c r="E452" s="49" t="s">
        <v>69</v>
      </c>
      <c r="F452" s="49" t="s">
        <v>69</v>
      </c>
      <c r="G452" s="14"/>
      <c r="H452" s="23" t="s">
        <v>505</v>
      </c>
      <c r="I452" s="14"/>
      <c r="J452" s="24" t="s">
        <v>71</v>
      </c>
      <c r="K452" s="24" t="s">
        <v>71</v>
      </c>
      <c r="L452" s="24" t="s">
        <v>71</v>
      </c>
      <c r="M452" s="14"/>
    </row>
    <row r="453" spans="1:13" ht="13.2" x14ac:dyDescent="0.25">
      <c r="A453" s="91"/>
      <c r="B453" s="21" t="s">
        <v>506</v>
      </c>
      <c r="C453" s="22"/>
      <c r="D453" s="49" t="s">
        <v>13</v>
      </c>
      <c r="E453" s="49" t="s">
        <v>13</v>
      </c>
      <c r="F453" s="49" t="s">
        <v>13</v>
      </c>
      <c r="G453" s="14"/>
      <c r="H453" s="23" t="s">
        <v>507</v>
      </c>
      <c r="I453" s="14"/>
      <c r="J453" s="24" t="s">
        <v>13</v>
      </c>
      <c r="K453" s="24" t="s">
        <v>13</v>
      </c>
      <c r="L453" s="24" t="s">
        <v>13</v>
      </c>
      <c r="M453" s="14"/>
    </row>
    <row r="454" spans="1:13" ht="13.2" x14ac:dyDescent="0.25">
      <c r="A454" s="91"/>
      <c r="B454" s="21" t="s">
        <v>508</v>
      </c>
      <c r="C454" s="22"/>
      <c r="D454" s="49" t="s">
        <v>13</v>
      </c>
      <c r="E454" s="49" t="s">
        <v>13</v>
      </c>
      <c r="F454" s="49" t="s">
        <v>13</v>
      </c>
      <c r="G454" s="14"/>
      <c r="H454" s="23" t="s">
        <v>509</v>
      </c>
      <c r="I454" s="14"/>
      <c r="J454" s="24" t="s">
        <v>13</v>
      </c>
      <c r="K454" s="24" t="s">
        <v>13</v>
      </c>
      <c r="L454" s="24" t="s">
        <v>13</v>
      </c>
      <c r="M454" s="14"/>
    </row>
    <row r="455" spans="1:13" ht="13.2" x14ac:dyDescent="0.25">
      <c r="A455" s="91"/>
      <c r="B455" s="25" t="s">
        <v>510</v>
      </c>
      <c r="C455" s="26"/>
      <c r="D455" s="51" t="s">
        <v>129</v>
      </c>
      <c r="E455" s="51" t="s">
        <v>129</v>
      </c>
      <c r="F455" s="51" t="s">
        <v>129</v>
      </c>
      <c r="G455" s="30"/>
      <c r="H455" s="28" t="s">
        <v>510</v>
      </c>
      <c r="I455" s="30"/>
      <c r="J455" s="29" t="s">
        <v>78</v>
      </c>
      <c r="K455" s="29" t="s">
        <v>78</v>
      </c>
      <c r="L455" s="29" t="s">
        <v>78</v>
      </c>
      <c r="M455" s="30"/>
    </row>
    <row r="456" spans="1:13" ht="13.2" x14ac:dyDescent="0.25">
      <c r="A456" s="91"/>
      <c r="B456" s="25" t="s">
        <v>511</v>
      </c>
      <c r="C456" s="26"/>
      <c r="D456" s="51" t="s">
        <v>129</v>
      </c>
      <c r="E456" s="51" t="s">
        <v>129</v>
      </c>
      <c r="F456" s="51" t="s">
        <v>129</v>
      </c>
      <c r="G456" s="30"/>
      <c r="H456" s="28" t="s">
        <v>511</v>
      </c>
      <c r="I456" s="30"/>
      <c r="J456" s="29" t="s">
        <v>78</v>
      </c>
      <c r="K456" s="29" t="s">
        <v>78</v>
      </c>
      <c r="L456" s="29" t="s">
        <v>78</v>
      </c>
      <c r="M456" s="30"/>
    </row>
    <row r="457" spans="1:13" ht="13.2" x14ac:dyDescent="0.25">
      <c r="A457" s="91"/>
      <c r="B457" s="25" t="s">
        <v>512</v>
      </c>
      <c r="C457" s="26"/>
      <c r="D457" s="51" t="s">
        <v>129</v>
      </c>
      <c r="E457" s="51" t="s">
        <v>129</v>
      </c>
      <c r="F457" s="51" t="s">
        <v>129</v>
      </c>
      <c r="G457" s="30"/>
      <c r="H457" s="28" t="s">
        <v>512</v>
      </c>
      <c r="I457" s="30"/>
      <c r="J457" s="29" t="s">
        <v>78</v>
      </c>
      <c r="K457" s="29" t="s">
        <v>78</v>
      </c>
      <c r="L457" s="29" t="s">
        <v>78</v>
      </c>
      <c r="M457" s="30"/>
    </row>
    <row r="458" spans="1:13" ht="13.2" x14ac:dyDescent="0.25">
      <c r="A458" s="91"/>
      <c r="B458" s="25" t="s">
        <v>513</v>
      </c>
      <c r="C458" s="26"/>
      <c r="D458" s="51" t="s">
        <v>129</v>
      </c>
      <c r="E458" s="51" t="s">
        <v>129</v>
      </c>
      <c r="F458" s="51" t="s">
        <v>129</v>
      </c>
      <c r="G458" s="30"/>
      <c r="H458" s="28" t="s">
        <v>513</v>
      </c>
      <c r="I458" s="30"/>
      <c r="J458" s="29" t="s">
        <v>78</v>
      </c>
      <c r="K458" s="29" t="s">
        <v>78</v>
      </c>
      <c r="L458" s="29" t="s">
        <v>78</v>
      </c>
      <c r="M458" s="30"/>
    </row>
    <row r="459" spans="1:13" ht="13.2" x14ac:dyDescent="0.25">
      <c r="A459" s="91"/>
      <c r="B459" s="25" t="s">
        <v>514</v>
      </c>
      <c r="C459" s="26"/>
      <c r="D459" s="51" t="s">
        <v>13</v>
      </c>
      <c r="E459" s="51" t="s">
        <v>13</v>
      </c>
      <c r="F459" s="51" t="s">
        <v>13</v>
      </c>
      <c r="G459" s="30"/>
      <c r="H459" s="28" t="s">
        <v>514</v>
      </c>
      <c r="I459" s="30"/>
      <c r="J459" s="29" t="s">
        <v>13</v>
      </c>
      <c r="K459" s="29" t="s">
        <v>13</v>
      </c>
      <c r="L459" s="29" t="s">
        <v>13</v>
      </c>
      <c r="M459" s="30"/>
    </row>
    <row r="460" spans="1:13" ht="13.2" x14ac:dyDescent="0.25">
      <c r="A460" s="91"/>
      <c r="B460" s="25" t="s">
        <v>515</v>
      </c>
      <c r="C460" s="26"/>
      <c r="D460" s="51" t="s">
        <v>13</v>
      </c>
      <c r="E460" s="51" t="s">
        <v>13</v>
      </c>
      <c r="F460" s="51" t="s">
        <v>13</v>
      </c>
      <c r="G460" s="30"/>
      <c r="H460" s="28" t="s">
        <v>515</v>
      </c>
      <c r="I460" s="30"/>
      <c r="J460" s="29" t="s">
        <v>13</v>
      </c>
      <c r="K460" s="29" t="s">
        <v>13</v>
      </c>
      <c r="L460" s="29" t="s">
        <v>13</v>
      </c>
      <c r="M460" s="30"/>
    </row>
    <row r="461" spans="1:13" ht="13.2" x14ac:dyDescent="0.25">
      <c r="A461" s="91"/>
      <c r="B461" s="21" t="s">
        <v>82</v>
      </c>
      <c r="C461" s="32"/>
      <c r="D461" s="32"/>
      <c r="E461" s="32"/>
      <c r="F461" s="32"/>
      <c r="G461" s="14"/>
      <c r="H461" s="23" t="s">
        <v>82</v>
      </c>
      <c r="I461" s="14"/>
      <c r="J461" s="14"/>
      <c r="K461" s="14"/>
      <c r="L461" s="14"/>
      <c r="M461" s="14"/>
    </row>
    <row r="462" spans="1:13" ht="13.2" x14ac:dyDescent="0.25">
      <c r="A462" s="91"/>
      <c r="B462" s="33"/>
      <c r="C462" s="32"/>
      <c r="D462" s="32"/>
      <c r="E462" s="32"/>
      <c r="F462" s="32"/>
      <c r="G462" s="14"/>
      <c r="H462" s="34"/>
      <c r="I462" s="14"/>
      <c r="J462" s="14"/>
      <c r="K462" s="14"/>
      <c r="L462" s="14"/>
      <c r="M462" s="14"/>
    </row>
    <row r="463" spans="1:13" ht="13.2" x14ac:dyDescent="0.25">
      <c r="A463" s="91"/>
      <c r="B463" s="21" t="s">
        <v>516</v>
      </c>
      <c r="C463" s="32"/>
      <c r="D463" s="52">
        <v>0</v>
      </c>
      <c r="E463" s="52">
        <v>0</v>
      </c>
      <c r="F463" s="52">
        <v>0</v>
      </c>
      <c r="G463" s="14"/>
      <c r="H463" s="34"/>
      <c r="I463" s="14"/>
      <c r="J463" s="14"/>
      <c r="K463" s="14"/>
      <c r="L463" s="14"/>
      <c r="M463" s="14"/>
    </row>
    <row r="464" spans="1:13" ht="13.2" x14ac:dyDescent="0.25">
      <c r="A464" s="91"/>
      <c r="B464" s="21" t="s">
        <v>517</v>
      </c>
      <c r="C464" s="32"/>
      <c r="D464" s="52">
        <v>0</v>
      </c>
      <c r="E464" s="52">
        <v>0</v>
      </c>
      <c r="F464" s="52">
        <v>0</v>
      </c>
      <c r="G464" s="14"/>
      <c r="H464" s="34"/>
      <c r="I464" s="14"/>
      <c r="J464" s="14"/>
      <c r="K464" s="14"/>
      <c r="L464" s="14"/>
      <c r="M464" s="14"/>
    </row>
    <row r="465" spans="1:13" ht="13.2" x14ac:dyDescent="0.25">
      <c r="A465" s="91"/>
      <c r="B465" s="21" t="s">
        <v>518</v>
      </c>
      <c r="C465" s="32"/>
      <c r="D465" s="52">
        <v>0</v>
      </c>
      <c r="E465" s="52">
        <v>0</v>
      </c>
      <c r="F465" s="52">
        <v>0</v>
      </c>
      <c r="G465" s="14"/>
      <c r="H465" s="34"/>
      <c r="I465" s="14"/>
      <c r="J465" s="14"/>
      <c r="K465" s="14"/>
      <c r="L465" s="14"/>
      <c r="M465" s="14"/>
    </row>
    <row r="466" spans="1:13" ht="13.2" x14ac:dyDescent="0.25">
      <c r="A466" s="91"/>
      <c r="B466" s="21" t="s">
        <v>519</v>
      </c>
      <c r="C466" s="32"/>
      <c r="D466" s="52">
        <v>0</v>
      </c>
      <c r="E466" s="52">
        <v>0</v>
      </c>
      <c r="F466" s="52">
        <v>0</v>
      </c>
      <c r="G466" s="14"/>
      <c r="H466" s="34"/>
      <c r="I466" s="14"/>
      <c r="J466" s="14"/>
      <c r="K466" s="14"/>
      <c r="L466" s="14"/>
      <c r="M466" s="14"/>
    </row>
    <row r="467" spans="1:13" ht="13.2" x14ac:dyDescent="0.25">
      <c r="A467" s="91"/>
      <c r="B467" s="21" t="s">
        <v>520</v>
      </c>
      <c r="C467" s="32"/>
      <c r="D467" s="52" t="s">
        <v>13</v>
      </c>
      <c r="E467" s="52" t="s">
        <v>13</v>
      </c>
      <c r="F467" s="52" t="s">
        <v>13</v>
      </c>
      <c r="G467" s="14"/>
      <c r="H467" s="34"/>
      <c r="I467" s="14"/>
      <c r="J467" s="14"/>
      <c r="K467" s="14"/>
      <c r="L467" s="14"/>
      <c r="M467" s="14"/>
    </row>
    <row r="468" spans="1:13" ht="13.2" x14ac:dyDescent="0.25">
      <c r="A468" s="91"/>
      <c r="B468" s="21" t="s">
        <v>521</v>
      </c>
      <c r="C468" s="32"/>
      <c r="D468" s="52" t="s">
        <v>13</v>
      </c>
      <c r="E468" s="52" t="s">
        <v>13</v>
      </c>
      <c r="F468" s="52" t="s">
        <v>13</v>
      </c>
      <c r="G468" s="14"/>
      <c r="H468" s="34"/>
      <c r="I468" s="14"/>
      <c r="J468" s="14"/>
      <c r="K468" s="14"/>
      <c r="L468" s="14"/>
      <c r="M468" s="14"/>
    </row>
    <row r="469" spans="1:13" ht="13.2" x14ac:dyDescent="0.25">
      <c r="A469" s="91"/>
      <c r="B469" s="33"/>
      <c r="C469" s="32"/>
      <c r="D469" s="32"/>
      <c r="E469" s="32"/>
      <c r="F469" s="32"/>
      <c r="G469" s="14"/>
      <c r="H469" s="34"/>
      <c r="I469" s="14"/>
      <c r="J469" s="14"/>
      <c r="K469" s="14"/>
      <c r="L469" s="14"/>
      <c r="M469" s="14"/>
    </row>
    <row r="470" spans="1:13" ht="13.2" x14ac:dyDescent="0.25">
      <c r="A470" s="91"/>
      <c r="B470" s="15" t="s">
        <v>86</v>
      </c>
      <c r="C470" s="58"/>
      <c r="D470" s="53">
        <v>0</v>
      </c>
      <c r="E470" s="53">
        <v>0</v>
      </c>
      <c r="F470" s="53">
        <v>0</v>
      </c>
      <c r="H470" s="34"/>
      <c r="I470" s="14"/>
      <c r="J470" s="14"/>
      <c r="K470" s="14"/>
      <c r="L470" s="14"/>
      <c r="M470" s="14"/>
    </row>
    <row r="471" spans="1:13" ht="13.2" x14ac:dyDescent="0.25">
      <c r="A471" s="91"/>
      <c r="B471" s="33"/>
      <c r="C471" s="41"/>
      <c r="D471" s="41"/>
      <c r="E471" s="41"/>
      <c r="F471" s="41"/>
      <c r="H471" s="34"/>
      <c r="I471" s="14"/>
      <c r="J471" s="14"/>
      <c r="K471" s="14"/>
      <c r="L471" s="14"/>
      <c r="M471" s="14"/>
    </row>
    <row r="472" spans="1:13" ht="13.2" x14ac:dyDescent="0.25">
      <c r="A472" s="91"/>
      <c r="B472" s="25" t="s">
        <v>87</v>
      </c>
      <c r="C472" s="59"/>
      <c r="D472" s="55">
        <v>0</v>
      </c>
      <c r="E472" s="36"/>
      <c r="F472" s="36"/>
      <c r="G472" s="27"/>
      <c r="H472" s="37"/>
      <c r="I472" s="30"/>
      <c r="J472" s="30"/>
      <c r="K472" s="30"/>
      <c r="L472" s="30"/>
      <c r="M472" s="30"/>
    </row>
    <row r="473" spans="1:13" ht="13.2" x14ac:dyDescent="0.25">
      <c r="A473" s="91"/>
      <c r="B473" s="33"/>
      <c r="C473" s="41"/>
      <c r="D473" s="41"/>
      <c r="E473" s="41"/>
      <c r="F473" s="41"/>
      <c r="H473" s="34"/>
      <c r="I473" s="14"/>
      <c r="J473" s="14"/>
      <c r="K473" s="14"/>
      <c r="L473" s="14"/>
      <c r="M473" s="14"/>
    </row>
    <row r="474" spans="1:13" ht="17.399999999999999" x14ac:dyDescent="0.25">
      <c r="A474" s="62"/>
      <c r="B474" s="44" t="s">
        <v>88</v>
      </c>
      <c r="C474" s="45">
        <v>0</v>
      </c>
      <c r="D474" s="46"/>
      <c r="E474" s="41"/>
      <c r="F474" s="41"/>
      <c r="H474" s="34"/>
      <c r="I474" s="14"/>
      <c r="J474" s="14"/>
      <c r="K474" s="14"/>
      <c r="L474" s="14"/>
      <c r="M474" s="14"/>
    </row>
    <row r="475" spans="1:13" ht="17.399999999999999" x14ac:dyDescent="0.25">
      <c r="A475" s="47"/>
      <c r="B475" s="33"/>
      <c r="C475" s="22"/>
      <c r="D475" s="22"/>
      <c r="E475" s="22"/>
      <c r="F475" s="22"/>
      <c r="G475" s="14"/>
      <c r="H475" s="34"/>
      <c r="I475" s="14"/>
      <c r="J475" s="14"/>
      <c r="K475" s="14"/>
      <c r="L475" s="14"/>
      <c r="M475" s="14"/>
    </row>
    <row r="476" spans="1:13" ht="13.2" x14ac:dyDescent="0.25">
      <c r="A476" s="94" t="s">
        <v>23</v>
      </c>
      <c r="B476" s="15" t="s">
        <v>522</v>
      </c>
      <c r="C476" s="17"/>
      <c r="D476" s="48" t="s">
        <v>69</v>
      </c>
      <c r="E476" s="48" t="s">
        <v>69</v>
      </c>
      <c r="F476" s="48" t="s">
        <v>69</v>
      </c>
      <c r="G476" s="14"/>
      <c r="H476" s="18" t="s">
        <v>523</v>
      </c>
      <c r="I476" s="20"/>
      <c r="J476" s="19" t="s">
        <v>71</v>
      </c>
      <c r="K476" s="19" t="s">
        <v>71</v>
      </c>
      <c r="L476" s="19" t="s">
        <v>71</v>
      </c>
      <c r="M476" s="14"/>
    </row>
    <row r="477" spans="1:13" ht="13.2" x14ac:dyDescent="0.25">
      <c r="A477" s="91"/>
      <c r="B477" s="21" t="s">
        <v>524</v>
      </c>
      <c r="C477" s="22"/>
      <c r="D477" s="49" t="s">
        <v>69</v>
      </c>
      <c r="E477" s="49" t="s">
        <v>69</v>
      </c>
      <c r="F477" s="49" t="s">
        <v>69</v>
      </c>
      <c r="G477" s="14"/>
      <c r="H477" s="23" t="s">
        <v>525</v>
      </c>
      <c r="I477" s="14"/>
      <c r="J477" s="24" t="s">
        <v>71</v>
      </c>
      <c r="K477" s="24" t="s">
        <v>71</v>
      </c>
      <c r="L477" s="24" t="s">
        <v>71</v>
      </c>
      <c r="M477" s="14"/>
    </row>
    <row r="478" spans="1:13" ht="13.2" x14ac:dyDescent="0.25">
      <c r="A478" s="95" t="s">
        <v>526</v>
      </c>
      <c r="B478" s="21" t="s">
        <v>527</v>
      </c>
      <c r="C478" s="22"/>
      <c r="D478" s="49" t="s">
        <v>69</v>
      </c>
      <c r="E478" s="49" t="s">
        <v>69</v>
      </c>
      <c r="F478" s="49" t="s">
        <v>69</v>
      </c>
      <c r="G478" s="14"/>
      <c r="H478" s="23" t="s">
        <v>528</v>
      </c>
      <c r="I478" s="14"/>
      <c r="J478" s="24" t="s">
        <v>71</v>
      </c>
      <c r="K478" s="24" t="s">
        <v>71</v>
      </c>
      <c r="L478" s="24" t="s">
        <v>71</v>
      </c>
      <c r="M478" s="14"/>
    </row>
    <row r="479" spans="1:13" ht="13.2" x14ac:dyDescent="0.25">
      <c r="A479" s="91"/>
      <c r="B479" s="21" t="s">
        <v>529</v>
      </c>
      <c r="C479" s="22"/>
      <c r="D479" s="49" t="s">
        <v>69</v>
      </c>
      <c r="E479" s="49" t="s">
        <v>69</v>
      </c>
      <c r="F479" s="49" t="s">
        <v>69</v>
      </c>
      <c r="G479" s="14"/>
      <c r="H479" s="23" t="s">
        <v>530</v>
      </c>
      <c r="I479" s="14"/>
      <c r="J479" s="24" t="s">
        <v>71</v>
      </c>
      <c r="K479" s="24" t="s">
        <v>71</v>
      </c>
      <c r="L479" s="24" t="s">
        <v>71</v>
      </c>
      <c r="M479" s="14"/>
    </row>
    <row r="480" spans="1:13" ht="13.2" x14ac:dyDescent="0.25">
      <c r="A480" s="91"/>
      <c r="B480" s="21" t="s">
        <v>531</v>
      </c>
      <c r="C480" s="22"/>
      <c r="D480" s="49" t="s">
        <v>13</v>
      </c>
      <c r="E480" s="49" t="s">
        <v>13</v>
      </c>
      <c r="F480" s="49" t="s">
        <v>13</v>
      </c>
      <c r="G480" s="14"/>
      <c r="H480" s="23" t="s">
        <v>532</v>
      </c>
      <c r="I480" s="14"/>
      <c r="J480" s="24" t="s">
        <v>13</v>
      </c>
      <c r="K480" s="24" t="s">
        <v>13</v>
      </c>
      <c r="L480" s="24" t="s">
        <v>13</v>
      </c>
      <c r="M480" s="14"/>
    </row>
    <row r="481" spans="1:13" ht="13.2" x14ac:dyDescent="0.25">
      <c r="A481" s="91"/>
      <c r="B481" s="21" t="s">
        <v>533</v>
      </c>
      <c r="C481" s="22"/>
      <c r="D481" s="49" t="s">
        <v>13</v>
      </c>
      <c r="E481" s="49" t="s">
        <v>13</v>
      </c>
      <c r="F481" s="49" t="s">
        <v>13</v>
      </c>
      <c r="G481" s="14"/>
      <c r="H481" s="23" t="s">
        <v>534</v>
      </c>
      <c r="I481" s="14"/>
      <c r="J481" s="24" t="s">
        <v>13</v>
      </c>
      <c r="K481" s="24" t="s">
        <v>13</v>
      </c>
      <c r="L481" s="24" t="s">
        <v>13</v>
      </c>
      <c r="M481" s="14"/>
    </row>
    <row r="482" spans="1:13" ht="13.2" x14ac:dyDescent="0.25">
      <c r="A482" s="91"/>
      <c r="B482" s="25" t="s">
        <v>535</v>
      </c>
      <c r="C482" s="26"/>
      <c r="D482" s="51" t="s">
        <v>129</v>
      </c>
      <c r="E482" s="51" t="s">
        <v>129</v>
      </c>
      <c r="F482" s="51" t="s">
        <v>129</v>
      </c>
      <c r="G482" s="30"/>
      <c r="H482" s="28" t="s">
        <v>535</v>
      </c>
      <c r="I482" s="30"/>
      <c r="J482" s="29" t="s">
        <v>78</v>
      </c>
      <c r="K482" s="29" t="s">
        <v>78</v>
      </c>
      <c r="L482" s="29" t="s">
        <v>78</v>
      </c>
      <c r="M482" s="30"/>
    </row>
    <row r="483" spans="1:13" ht="13.2" x14ac:dyDescent="0.25">
      <c r="A483" s="91"/>
      <c r="B483" s="25" t="s">
        <v>536</v>
      </c>
      <c r="C483" s="26"/>
      <c r="D483" s="51" t="s">
        <v>129</v>
      </c>
      <c r="E483" s="51" t="s">
        <v>129</v>
      </c>
      <c r="F483" s="51" t="s">
        <v>129</v>
      </c>
      <c r="G483" s="30"/>
      <c r="H483" s="28" t="s">
        <v>536</v>
      </c>
      <c r="I483" s="30"/>
      <c r="J483" s="29" t="s">
        <v>78</v>
      </c>
      <c r="K483" s="29" t="s">
        <v>78</v>
      </c>
      <c r="L483" s="29" t="s">
        <v>78</v>
      </c>
      <c r="M483" s="30"/>
    </row>
    <row r="484" spans="1:13" ht="13.2" x14ac:dyDescent="0.25">
      <c r="A484" s="91"/>
      <c r="B484" s="25" t="s">
        <v>537</v>
      </c>
      <c r="C484" s="26"/>
      <c r="D484" s="51" t="s">
        <v>129</v>
      </c>
      <c r="E484" s="51" t="s">
        <v>129</v>
      </c>
      <c r="F484" s="51" t="s">
        <v>129</v>
      </c>
      <c r="G484" s="30"/>
      <c r="H484" s="28" t="s">
        <v>537</v>
      </c>
      <c r="I484" s="30"/>
      <c r="J484" s="29" t="s">
        <v>78</v>
      </c>
      <c r="K484" s="29" t="s">
        <v>78</v>
      </c>
      <c r="L484" s="29" t="s">
        <v>78</v>
      </c>
      <c r="M484" s="30"/>
    </row>
    <row r="485" spans="1:13" ht="13.2" x14ac:dyDescent="0.25">
      <c r="A485" s="91"/>
      <c r="B485" s="25" t="s">
        <v>538</v>
      </c>
      <c r="C485" s="26"/>
      <c r="D485" s="51" t="s">
        <v>129</v>
      </c>
      <c r="E485" s="51" t="s">
        <v>129</v>
      </c>
      <c r="F485" s="51" t="s">
        <v>129</v>
      </c>
      <c r="G485" s="30"/>
      <c r="H485" s="28" t="s">
        <v>538</v>
      </c>
      <c r="I485" s="30"/>
      <c r="J485" s="29" t="s">
        <v>78</v>
      </c>
      <c r="K485" s="29" t="s">
        <v>78</v>
      </c>
      <c r="L485" s="29" t="s">
        <v>78</v>
      </c>
      <c r="M485" s="30"/>
    </row>
    <row r="486" spans="1:13" ht="13.2" x14ac:dyDescent="0.25">
      <c r="A486" s="91"/>
      <c r="B486" s="25" t="s">
        <v>539</v>
      </c>
      <c r="C486" s="26"/>
      <c r="D486" s="51" t="s">
        <v>13</v>
      </c>
      <c r="E486" s="51" t="s">
        <v>13</v>
      </c>
      <c r="F486" s="51" t="s">
        <v>13</v>
      </c>
      <c r="G486" s="30"/>
      <c r="H486" s="28" t="s">
        <v>539</v>
      </c>
      <c r="I486" s="30"/>
      <c r="J486" s="29" t="s">
        <v>13</v>
      </c>
      <c r="K486" s="29" t="s">
        <v>13</v>
      </c>
      <c r="L486" s="29" t="s">
        <v>13</v>
      </c>
      <c r="M486" s="30"/>
    </row>
    <row r="487" spans="1:13" ht="13.2" x14ac:dyDescent="0.25">
      <c r="A487" s="91"/>
      <c r="B487" s="25" t="s">
        <v>540</v>
      </c>
      <c r="C487" s="26"/>
      <c r="D487" s="51" t="s">
        <v>13</v>
      </c>
      <c r="E487" s="51" t="s">
        <v>13</v>
      </c>
      <c r="F487" s="51" t="s">
        <v>13</v>
      </c>
      <c r="G487" s="30"/>
      <c r="H487" s="28" t="s">
        <v>540</v>
      </c>
      <c r="I487" s="30"/>
      <c r="J487" s="29" t="s">
        <v>13</v>
      </c>
      <c r="K487" s="29" t="s">
        <v>13</v>
      </c>
      <c r="L487" s="29" t="s">
        <v>13</v>
      </c>
      <c r="M487" s="30"/>
    </row>
    <row r="488" spans="1:13" ht="13.2" x14ac:dyDescent="0.25">
      <c r="A488" s="91"/>
      <c r="B488" s="21" t="s">
        <v>82</v>
      </c>
      <c r="C488" s="32"/>
      <c r="D488" s="32"/>
      <c r="E488" s="32"/>
      <c r="F488" s="32"/>
      <c r="G488" s="14"/>
      <c r="H488" s="23" t="s">
        <v>82</v>
      </c>
      <c r="I488" s="14"/>
      <c r="J488" s="14"/>
      <c r="K488" s="14"/>
      <c r="L488" s="14"/>
      <c r="M488" s="14"/>
    </row>
    <row r="489" spans="1:13" ht="13.2" x14ac:dyDescent="0.25">
      <c r="A489" s="91"/>
      <c r="B489" s="33"/>
      <c r="C489" s="32"/>
      <c r="D489" s="32"/>
      <c r="E489" s="32"/>
      <c r="F489" s="32"/>
      <c r="G489" s="14"/>
      <c r="H489" s="34"/>
      <c r="I489" s="14"/>
      <c r="J489" s="14"/>
      <c r="K489" s="14"/>
      <c r="L489" s="14"/>
      <c r="M489" s="14"/>
    </row>
    <row r="490" spans="1:13" ht="13.2" x14ac:dyDescent="0.25">
      <c r="A490" s="91"/>
      <c r="B490" s="21" t="s">
        <v>541</v>
      </c>
      <c r="C490" s="32"/>
      <c r="D490" s="52">
        <v>0</v>
      </c>
      <c r="E490" s="52">
        <v>0</v>
      </c>
      <c r="F490" s="52">
        <v>0</v>
      </c>
      <c r="G490" s="14"/>
      <c r="H490" s="34"/>
      <c r="I490" s="14"/>
      <c r="J490" s="14"/>
      <c r="K490" s="14"/>
      <c r="L490" s="14"/>
      <c r="M490" s="14"/>
    </row>
    <row r="491" spans="1:13" ht="13.2" x14ac:dyDescent="0.25">
      <c r="A491" s="91"/>
      <c r="B491" s="21" t="s">
        <v>542</v>
      </c>
      <c r="C491" s="32"/>
      <c r="D491" s="52">
        <v>0</v>
      </c>
      <c r="E491" s="52">
        <v>0</v>
      </c>
      <c r="F491" s="52">
        <v>0</v>
      </c>
      <c r="G491" s="14"/>
      <c r="H491" s="34"/>
      <c r="I491" s="14"/>
      <c r="J491" s="14"/>
      <c r="K491" s="14"/>
      <c r="L491" s="14"/>
      <c r="M491" s="14"/>
    </row>
    <row r="492" spans="1:13" ht="13.2" x14ac:dyDescent="0.25">
      <c r="A492" s="91"/>
      <c r="B492" s="21" t="s">
        <v>543</v>
      </c>
      <c r="C492" s="32"/>
      <c r="D492" s="52">
        <v>0</v>
      </c>
      <c r="E492" s="52">
        <v>0</v>
      </c>
      <c r="F492" s="52">
        <v>0</v>
      </c>
      <c r="G492" s="14"/>
      <c r="H492" s="34"/>
      <c r="I492" s="14"/>
      <c r="J492" s="14"/>
      <c r="K492" s="14"/>
      <c r="L492" s="14"/>
      <c r="M492" s="14"/>
    </row>
    <row r="493" spans="1:13" ht="13.2" x14ac:dyDescent="0.25">
      <c r="A493" s="91"/>
      <c r="B493" s="21" t="s">
        <v>544</v>
      </c>
      <c r="C493" s="32"/>
      <c r="D493" s="52">
        <v>0</v>
      </c>
      <c r="E493" s="52">
        <v>0</v>
      </c>
      <c r="F493" s="52">
        <v>0</v>
      </c>
      <c r="G493" s="14"/>
      <c r="H493" s="34"/>
      <c r="I493" s="14"/>
      <c r="J493" s="14"/>
      <c r="K493" s="14"/>
      <c r="L493" s="14"/>
      <c r="M493" s="14"/>
    </row>
    <row r="494" spans="1:13" ht="13.2" x14ac:dyDescent="0.25">
      <c r="A494" s="91"/>
      <c r="B494" s="21" t="s">
        <v>545</v>
      </c>
      <c r="C494" s="32"/>
      <c r="D494" s="52" t="s">
        <v>13</v>
      </c>
      <c r="E494" s="52" t="s">
        <v>13</v>
      </c>
      <c r="F494" s="52" t="s">
        <v>13</v>
      </c>
      <c r="G494" s="14"/>
      <c r="H494" s="34"/>
      <c r="I494" s="14"/>
      <c r="J494" s="14"/>
      <c r="K494" s="14"/>
      <c r="L494" s="14"/>
      <c r="M494" s="14"/>
    </row>
    <row r="495" spans="1:13" ht="13.2" x14ac:dyDescent="0.25">
      <c r="A495" s="91"/>
      <c r="B495" s="21" t="s">
        <v>546</v>
      </c>
      <c r="C495" s="32"/>
      <c r="D495" s="52" t="s">
        <v>13</v>
      </c>
      <c r="E495" s="52" t="s">
        <v>13</v>
      </c>
      <c r="F495" s="52" t="s">
        <v>13</v>
      </c>
      <c r="G495" s="14"/>
      <c r="H495" s="34"/>
      <c r="I495" s="14"/>
      <c r="J495" s="14"/>
      <c r="K495" s="14"/>
      <c r="L495" s="14"/>
      <c r="M495" s="14"/>
    </row>
    <row r="496" spans="1:13" ht="13.2" x14ac:dyDescent="0.25">
      <c r="A496" s="91"/>
      <c r="B496" s="33"/>
      <c r="C496" s="32"/>
      <c r="D496" s="32"/>
      <c r="E496" s="32"/>
      <c r="F496" s="32"/>
      <c r="G496" s="14"/>
      <c r="H496" s="34"/>
      <c r="I496" s="14"/>
      <c r="J496" s="14"/>
      <c r="K496" s="14"/>
      <c r="L496" s="14"/>
      <c r="M496" s="14"/>
    </row>
    <row r="497" spans="1:13" ht="13.2" x14ac:dyDescent="0.25">
      <c r="A497" s="91"/>
      <c r="B497" s="15" t="s">
        <v>86</v>
      </c>
      <c r="C497" s="58"/>
      <c r="D497" s="53">
        <v>0</v>
      </c>
      <c r="E497" s="53">
        <v>0</v>
      </c>
      <c r="F497" s="53">
        <v>0</v>
      </c>
      <c r="H497" s="34"/>
      <c r="I497" s="14"/>
      <c r="J497" s="14"/>
      <c r="K497" s="14"/>
      <c r="L497" s="14"/>
      <c r="M497" s="14"/>
    </row>
    <row r="498" spans="1:13" ht="13.2" x14ac:dyDescent="0.25">
      <c r="A498" s="91"/>
      <c r="B498" s="33"/>
      <c r="C498" s="41"/>
      <c r="D498" s="41"/>
      <c r="E498" s="41"/>
      <c r="F498" s="41"/>
      <c r="H498" s="34"/>
      <c r="I498" s="14"/>
      <c r="J498" s="14"/>
      <c r="K498" s="14"/>
      <c r="L498" s="14"/>
      <c r="M498" s="14"/>
    </row>
    <row r="499" spans="1:13" ht="13.2" x14ac:dyDescent="0.25">
      <c r="A499" s="91"/>
      <c r="B499" s="25" t="s">
        <v>87</v>
      </c>
      <c r="C499" s="59"/>
      <c r="D499" s="55">
        <v>0</v>
      </c>
      <c r="E499" s="36"/>
      <c r="F499" s="36"/>
      <c r="G499" s="27"/>
      <c r="H499" s="37"/>
      <c r="I499" s="30"/>
      <c r="J499" s="30"/>
      <c r="K499" s="30"/>
      <c r="L499" s="30"/>
      <c r="M499" s="30"/>
    </row>
    <row r="500" spans="1:13" ht="13.2" x14ac:dyDescent="0.25">
      <c r="A500" s="91"/>
      <c r="B500" s="33"/>
      <c r="C500" s="41"/>
      <c r="D500" s="41"/>
      <c r="E500" s="41"/>
      <c r="F500" s="41"/>
      <c r="H500" s="34"/>
      <c r="I500" s="14"/>
      <c r="J500" s="14"/>
      <c r="K500" s="14"/>
      <c r="L500" s="14"/>
      <c r="M500" s="14"/>
    </row>
    <row r="501" spans="1:13" ht="17.399999999999999" x14ac:dyDescent="0.25">
      <c r="A501" s="62"/>
      <c r="B501" s="44" t="s">
        <v>88</v>
      </c>
      <c r="C501" s="45">
        <v>0</v>
      </c>
      <c r="D501" s="46"/>
      <c r="E501" s="41"/>
      <c r="F501" s="41"/>
      <c r="H501" s="34"/>
      <c r="I501" s="14"/>
      <c r="J501" s="14"/>
      <c r="K501" s="14"/>
      <c r="L501" s="14"/>
      <c r="M501" s="14"/>
    </row>
    <row r="502" spans="1:13" ht="17.399999999999999" x14ac:dyDescent="0.25">
      <c r="A502" s="47"/>
      <c r="B502" s="33"/>
      <c r="C502" s="22"/>
      <c r="D502" s="22"/>
      <c r="E502" s="22"/>
      <c r="F502" s="22"/>
      <c r="G502" s="14"/>
      <c r="H502" s="34"/>
      <c r="I502" s="14"/>
      <c r="J502" s="14"/>
      <c r="K502" s="14"/>
      <c r="L502" s="14"/>
      <c r="M502" s="14"/>
    </row>
    <row r="503" spans="1:13" ht="13.2" x14ac:dyDescent="0.25">
      <c r="A503" s="94" t="s">
        <v>24</v>
      </c>
      <c r="B503" s="15" t="s">
        <v>547</v>
      </c>
      <c r="C503" s="17"/>
      <c r="D503" s="48" t="s">
        <v>69</v>
      </c>
      <c r="E503" s="48" t="s">
        <v>69</v>
      </c>
      <c r="F503" s="48" t="s">
        <v>69</v>
      </c>
      <c r="G503" s="14"/>
      <c r="H503" s="18" t="s">
        <v>548</v>
      </c>
      <c r="I503" s="20"/>
      <c r="J503" s="19" t="s">
        <v>71</v>
      </c>
      <c r="K503" s="19" t="s">
        <v>71</v>
      </c>
      <c r="L503" s="19" t="s">
        <v>71</v>
      </c>
      <c r="M503" s="14"/>
    </row>
    <row r="504" spans="1:13" ht="13.2" x14ac:dyDescent="0.25">
      <c r="A504" s="91"/>
      <c r="B504" s="21" t="s">
        <v>549</v>
      </c>
      <c r="C504" s="22"/>
      <c r="D504" s="49" t="s">
        <v>69</v>
      </c>
      <c r="E504" s="49" t="s">
        <v>69</v>
      </c>
      <c r="F504" s="49" t="s">
        <v>69</v>
      </c>
      <c r="G504" s="14"/>
      <c r="H504" s="23" t="s">
        <v>550</v>
      </c>
      <c r="I504" s="14"/>
      <c r="J504" s="24" t="s">
        <v>71</v>
      </c>
      <c r="K504" s="24" t="s">
        <v>71</v>
      </c>
      <c r="L504" s="24" t="s">
        <v>71</v>
      </c>
      <c r="M504" s="14"/>
    </row>
    <row r="505" spans="1:13" ht="13.2" x14ac:dyDescent="0.25">
      <c r="A505" s="95" t="s">
        <v>551</v>
      </c>
      <c r="B505" s="21" t="s">
        <v>552</v>
      </c>
      <c r="C505" s="22"/>
      <c r="D505" s="49" t="s">
        <v>69</v>
      </c>
      <c r="E505" s="49" t="s">
        <v>69</v>
      </c>
      <c r="F505" s="49" t="s">
        <v>69</v>
      </c>
      <c r="G505" s="14"/>
      <c r="H505" s="23" t="s">
        <v>553</v>
      </c>
      <c r="I505" s="14"/>
      <c r="J505" s="24" t="s">
        <v>71</v>
      </c>
      <c r="K505" s="24" t="s">
        <v>71</v>
      </c>
      <c r="L505" s="24" t="s">
        <v>71</v>
      </c>
      <c r="M505" s="14"/>
    </row>
    <row r="506" spans="1:13" ht="13.2" x14ac:dyDescent="0.25">
      <c r="A506" s="91"/>
      <c r="B506" s="21" t="s">
        <v>554</v>
      </c>
      <c r="C506" s="22"/>
      <c r="D506" s="49" t="s">
        <v>69</v>
      </c>
      <c r="E506" s="49" t="s">
        <v>69</v>
      </c>
      <c r="F506" s="49" t="s">
        <v>69</v>
      </c>
      <c r="G506" s="14"/>
      <c r="H506" s="23" t="s">
        <v>555</v>
      </c>
      <c r="I506" s="14"/>
      <c r="J506" s="24" t="s">
        <v>71</v>
      </c>
      <c r="K506" s="24" t="s">
        <v>71</v>
      </c>
      <c r="L506" s="24" t="s">
        <v>71</v>
      </c>
      <c r="M506" s="14"/>
    </row>
    <row r="507" spans="1:13" ht="13.2" x14ac:dyDescent="0.25">
      <c r="A507" s="91"/>
      <c r="B507" s="25" t="s">
        <v>556</v>
      </c>
      <c r="C507" s="26"/>
      <c r="D507" s="51" t="s">
        <v>129</v>
      </c>
      <c r="E507" s="51" t="s">
        <v>129</v>
      </c>
      <c r="F507" s="51" t="s">
        <v>129</v>
      </c>
      <c r="G507" s="30"/>
      <c r="H507" s="28" t="s">
        <v>556</v>
      </c>
      <c r="I507" s="30"/>
      <c r="J507" s="29" t="s">
        <v>78</v>
      </c>
      <c r="K507" s="29" t="s">
        <v>78</v>
      </c>
      <c r="L507" s="29" t="s">
        <v>78</v>
      </c>
      <c r="M507" s="30"/>
    </row>
    <row r="508" spans="1:13" ht="13.2" x14ac:dyDescent="0.25">
      <c r="A508" s="91"/>
      <c r="B508" s="25" t="s">
        <v>557</v>
      </c>
      <c r="C508" s="26"/>
      <c r="D508" s="51" t="s">
        <v>129</v>
      </c>
      <c r="E508" s="51" t="s">
        <v>129</v>
      </c>
      <c r="F508" s="51" t="s">
        <v>129</v>
      </c>
      <c r="G508" s="30"/>
      <c r="H508" s="28" t="s">
        <v>557</v>
      </c>
      <c r="I508" s="30"/>
      <c r="J508" s="29" t="s">
        <v>78</v>
      </c>
      <c r="K508" s="29" t="s">
        <v>78</v>
      </c>
      <c r="L508" s="29" t="s">
        <v>78</v>
      </c>
      <c r="M508" s="30"/>
    </row>
    <row r="509" spans="1:13" ht="13.2" x14ac:dyDescent="0.25">
      <c r="A509" s="91"/>
      <c r="B509" s="25" t="s">
        <v>558</v>
      </c>
      <c r="C509" s="26"/>
      <c r="D509" s="51" t="s">
        <v>129</v>
      </c>
      <c r="E509" s="51" t="s">
        <v>129</v>
      </c>
      <c r="F509" s="51" t="s">
        <v>129</v>
      </c>
      <c r="G509" s="30"/>
      <c r="H509" s="28" t="s">
        <v>558</v>
      </c>
      <c r="I509" s="30"/>
      <c r="J509" s="29" t="s">
        <v>78</v>
      </c>
      <c r="K509" s="29" t="s">
        <v>78</v>
      </c>
      <c r="L509" s="29" t="s">
        <v>78</v>
      </c>
      <c r="M509" s="30"/>
    </row>
    <row r="510" spans="1:13" ht="13.2" x14ac:dyDescent="0.25">
      <c r="A510" s="91"/>
      <c r="B510" s="25" t="s">
        <v>559</v>
      </c>
      <c r="C510" s="26"/>
      <c r="D510" s="51" t="s">
        <v>129</v>
      </c>
      <c r="E510" s="51" t="s">
        <v>129</v>
      </c>
      <c r="F510" s="51" t="s">
        <v>129</v>
      </c>
      <c r="G510" s="30"/>
      <c r="H510" s="28" t="s">
        <v>559</v>
      </c>
      <c r="I510" s="30"/>
      <c r="J510" s="29" t="s">
        <v>78</v>
      </c>
      <c r="K510" s="29" t="s">
        <v>78</v>
      </c>
      <c r="L510" s="29" t="s">
        <v>78</v>
      </c>
      <c r="M510" s="30"/>
    </row>
    <row r="511" spans="1:13" ht="13.2" x14ac:dyDescent="0.25">
      <c r="A511" s="91"/>
      <c r="B511" s="21" t="s">
        <v>82</v>
      </c>
      <c r="C511" s="32"/>
      <c r="D511" s="32"/>
      <c r="E511" s="32"/>
      <c r="F511" s="32"/>
      <c r="G511" s="14"/>
      <c r="H511" s="23" t="s">
        <v>82</v>
      </c>
      <c r="I511" s="14"/>
      <c r="J511" s="14"/>
      <c r="K511" s="14"/>
      <c r="L511" s="14"/>
      <c r="M511" s="14"/>
    </row>
    <row r="512" spans="1:13" ht="13.2" x14ac:dyDescent="0.25">
      <c r="A512" s="91"/>
      <c r="B512" s="33"/>
      <c r="C512" s="32"/>
      <c r="D512" s="32"/>
      <c r="E512" s="32"/>
      <c r="F512" s="32"/>
      <c r="G512" s="14"/>
      <c r="H512" s="34"/>
      <c r="I512" s="14"/>
      <c r="J512" s="14"/>
      <c r="K512" s="14"/>
      <c r="L512" s="14"/>
      <c r="M512" s="14"/>
    </row>
    <row r="513" spans="1:13" ht="13.2" x14ac:dyDescent="0.25">
      <c r="A513" s="91"/>
      <c r="B513" s="21" t="s">
        <v>560</v>
      </c>
      <c r="C513" s="32"/>
      <c r="D513" s="52">
        <v>0</v>
      </c>
      <c r="E513" s="52">
        <v>0</v>
      </c>
      <c r="F513" s="52">
        <v>0</v>
      </c>
      <c r="G513" s="14"/>
      <c r="H513" s="34"/>
      <c r="I513" s="14"/>
      <c r="J513" s="14"/>
      <c r="K513" s="14"/>
      <c r="L513" s="14"/>
      <c r="M513" s="14"/>
    </row>
    <row r="514" spans="1:13" ht="13.2" x14ac:dyDescent="0.25">
      <c r="A514" s="91"/>
      <c r="B514" s="21" t="s">
        <v>561</v>
      </c>
      <c r="C514" s="32"/>
      <c r="D514" s="52">
        <v>0</v>
      </c>
      <c r="E514" s="52">
        <v>0</v>
      </c>
      <c r="F514" s="52">
        <v>0</v>
      </c>
      <c r="G514" s="14"/>
      <c r="H514" s="34"/>
      <c r="I514" s="14"/>
      <c r="J514" s="14"/>
      <c r="K514" s="14"/>
      <c r="L514" s="14"/>
      <c r="M514" s="14"/>
    </row>
    <row r="515" spans="1:13" ht="13.2" x14ac:dyDescent="0.25">
      <c r="A515" s="91"/>
      <c r="B515" s="21" t="s">
        <v>562</v>
      </c>
      <c r="C515" s="32"/>
      <c r="D515" s="52">
        <v>0</v>
      </c>
      <c r="E515" s="52">
        <v>0</v>
      </c>
      <c r="F515" s="52">
        <v>0</v>
      </c>
      <c r="G515" s="14"/>
      <c r="H515" s="34"/>
      <c r="I515" s="14"/>
      <c r="J515" s="14"/>
      <c r="K515" s="14"/>
      <c r="L515" s="14"/>
      <c r="M515" s="14"/>
    </row>
    <row r="516" spans="1:13" ht="13.2" x14ac:dyDescent="0.25">
      <c r="A516" s="91"/>
      <c r="B516" s="21" t="s">
        <v>563</v>
      </c>
      <c r="C516" s="32"/>
      <c r="D516" s="52">
        <v>0</v>
      </c>
      <c r="E516" s="52">
        <v>0</v>
      </c>
      <c r="F516" s="52">
        <v>0</v>
      </c>
      <c r="G516" s="14"/>
      <c r="H516" s="34"/>
      <c r="I516" s="14"/>
      <c r="J516" s="14"/>
      <c r="K516" s="14"/>
      <c r="L516" s="14"/>
      <c r="M516" s="14"/>
    </row>
    <row r="517" spans="1:13" ht="13.2" x14ac:dyDescent="0.25">
      <c r="A517" s="91"/>
      <c r="B517" s="33"/>
      <c r="C517" s="32"/>
      <c r="D517" s="32"/>
      <c r="E517" s="32"/>
      <c r="F517" s="32"/>
      <c r="G517" s="14"/>
      <c r="H517" s="34"/>
      <c r="I517" s="14"/>
      <c r="J517" s="14"/>
      <c r="K517" s="14"/>
      <c r="L517" s="14"/>
      <c r="M517" s="14"/>
    </row>
    <row r="518" spans="1:13" ht="13.2" x14ac:dyDescent="0.25">
      <c r="A518" s="91"/>
      <c r="B518" s="15" t="s">
        <v>86</v>
      </c>
      <c r="C518" s="58"/>
      <c r="D518" s="53">
        <v>0</v>
      </c>
      <c r="E518" s="53">
        <v>0</v>
      </c>
      <c r="F518" s="53">
        <v>0</v>
      </c>
      <c r="H518" s="34"/>
      <c r="I518" s="14"/>
      <c r="J518" s="14"/>
      <c r="K518" s="14"/>
      <c r="L518" s="14"/>
      <c r="M518" s="14"/>
    </row>
    <row r="519" spans="1:13" ht="13.2" x14ac:dyDescent="0.25">
      <c r="A519" s="91"/>
      <c r="B519" s="33"/>
      <c r="C519" s="41"/>
      <c r="D519" s="41"/>
      <c r="E519" s="41"/>
      <c r="F519" s="41"/>
      <c r="H519" s="34"/>
      <c r="I519" s="14"/>
      <c r="J519" s="14"/>
      <c r="K519" s="14"/>
      <c r="L519" s="14"/>
      <c r="M519" s="14"/>
    </row>
    <row r="520" spans="1:13" ht="13.2" x14ac:dyDescent="0.25">
      <c r="A520" s="91"/>
      <c r="B520" s="25" t="s">
        <v>87</v>
      </c>
      <c r="C520" s="59"/>
      <c r="D520" s="55">
        <v>0</v>
      </c>
      <c r="E520" s="36"/>
      <c r="F520" s="36"/>
      <c r="G520" s="27"/>
      <c r="H520" s="37"/>
      <c r="I520" s="30"/>
      <c r="J520" s="30"/>
      <c r="K520" s="30"/>
      <c r="L520" s="30"/>
      <c r="M520" s="30"/>
    </row>
    <row r="521" spans="1:13" ht="13.2" x14ac:dyDescent="0.25">
      <c r="A521" s="91"/>
      <c r="B521" s="33"/>
      <c r="C521" s="41"/>
      <c r="D521" s="41"/>
      <c r="E521" s="41"/>
      <c r="F521" s="41"/>
      <c r="H521" s="34"/>
      <c r="I521" s="14"/>
      <c r="J521" s="14"/>
      <c r="K521" s="14"/>
      <c r="L521" s="14"/>
      <c r="M521" s="14"/>
    </row>
    <row r="522" spans="1:13" ht="17.399999999999999" x14ac:dyDescent="0.25">
      <c r="A522" s="62"/>
      <c r="B522" s="44" t="s">
        <v>88</v>
      </c>
      <c r="C522" s="45">
        <v>0</v>
      </c>
      <c r="D522" s="46"/>
      <c r="E522" s="41"/>
      <c r="F522" s="41"/>
      <c r="H522" s="34"/>
      <c r="I522" s="14"/>
      <c r="J522" s="14"/>
      <c r="K522" s="14"/>
      <c r="L522" s="14"/>
      <c r="M522" s="14"/>
    </row>
    <row r="523" spans="1:13" ht="17.399999999999999" x14ac:dyDescent="0.25">
      <c r="A523" s="47"/>
      <c r="B523" s="33"/>
      <c r="C523" s="22"/>
      <c r="D523" s="22"/>
      <c r="E523" s="22"/>
      <c r="F523" s="22"/>
      <c r="G523" s="14"/>
      <c r="H523" s="34"/>
      <c r="I523" s="14"/>
      <c r="J523" s="14"/>
      <c r="K523" s="14"/>
      <c r="L523" s="14"/>
      <c r="M523" s="14"/>
    </row>
    <row r="524" spans="1:13" ht="13.2" x14ac:dyDescent="0.25">
      <c r="A524" s="94" t="s">
        <v>25</v>
      </c>
      <c r="B524" s="15" t="s">
        <v>564</v>
      </c>
      <c r="C524" s="17"/>
      <c r="D524" s="48" t="s">
        <v>102</v>
      </c>
      <c r="E524" s="48" t="s">
        <v>102</v>
      </c>
      <c r="F524" s="48" t="s">
        <v>102</v>
      </c>
      <c r="G524" s="14"/>
      <c r="H524" s="18" t="s">
        <v>565</v>
      </c>
      <c r="I524" s="20"/>
      <c r="J524" s="19" t="s">
        <v>71</v>
      </c>
      <c r="K524" s="19" t="s">
        <v>71</v>
      </c>
      <c r="L524" s="19" t="s">
        <v>71</v>
      </c>
      <c r="M524" s="14"/>
    </row>
    <row r="525" spans="1:13" ht="13.2" x14ac:dyDescent="0.25">
      <c r="A525" s="91"/>
      <c r="B525" s="21" t="s">
        <v>566</v>
      </c>
      <c r="C525" s="22"/>
      <c r="D525" s="49" t="s">
        <v>13</v>
      </c>
      <c r="E525" s="49" t="s">
        <v>102</v>
      </c>
      <c r="F525" s="49" t="s">
        <v>102</v>
      </c>
      <c r="G525" s="14"/>
      <c r="H525" s="23" t="s">
        <v>567</v>
      </c>
      <c r="I525" s="14"/>
      <c r="J525" s="24" t="s">
        <v>13</v>
      </c>
      <c r="K525" s="24" t="s">
        <v>71</v>
      </c>
      <c r="L525" s="24" t="s">
        <v>71</v>
      </c>
      <c r="M525" s="14"/>
    </row>
    <row r="526" spans="1:13" ht="13.2" x14ac:dyDescent="0.25">
      <c r="A526" s="95" t="s">
        <v>568</v>
      </c>
      <c r="B526" s="21" t="s">
        <v>569</v>
      </c>
      <c r="C526" s="22"/>
      <c r="D526" s="49" t="s">
        <v>69</v>
      </c>
      <c r="E526" s="49" t="s">
        <v>69</v>
      </c>
      <c r="F526" s="49" t="s">
        <v>102</v>
      </c>
      <c r="G526" s="14"/>
      <c r="H526" s="23" t="s">
        <v>570</v>
      </c>
      <c r="I526" s="14"/>
      <c r="J526" s="24" t="s">
        <v>71</v>
      </c>
      <c r="K526" s="24" t="s">
        <v>71</v>
      </c>
      <c r="L526" s="24" t="s">
        <v>104</v>
      </c>
      <c r="M526" s="14"/>
    </row>
    <row r="527" spans="1:13" ht="13.2" x14ac:dyDescent="0.25">
      <c r="A527" s="91"/>
      <c r="B527" s="21" t="s">
        <v>571</v>
      </c>
      <c r="C527" s="22"/>
      <c r="D527" s="49" t="s">
        <v>69</v>
      </c>
      <c r="E527" s="49" t="s">
        <v>69</v>
      </c>
      <c r="F527" s="49" t="s">
        <v>97</v>
      </c>
      <c r="G527" s="14"/>
      <c r="H527" s="23" t="s">
        <v>572</v>
      </c>
      <c r="I527" s="14"/>
      <c r="J527" s="24" t="s">
        <v>71</v>
      </c>
      <c r="K527" s="24" t="s">
        <v>71</v>
      </c>
      <c r="L527" s="24" t="s">
        <v>104</v>
      </c>
      <c r="M527" s="14"/>
    </row>
    <row r="528" spans="1:13" ht="13.2" x14ac:dyDescent="0.25">
      <c r="A528" s="91"/>
      <c r="B528" s="21" t="s">
        <v>573</v>
      </c>
      <c r="C528" s="22"/>
      <c r="D528" s="49" t="s">
        <v>69</v>
      </c>
      <c r="E528" s="49" t="s">
        <v>13</v>
      </c>
      <c r="F528" s="49" t="s">
        <v>13</v>
      </c>
      <c r="G528" s="14"/>
      <c r="H528" s="23" t="s">
        <v>574</v>
      </c>
      <c r="I528" s="14"/>
      <c r="J528" s="24" t="s">
        <v>71</v>
      </c>
      <c r="K528" s="24" t="s">
        <v>13</v>
      </c>
      <c r="L528" s="24" t="s">
        <v>71</v>
      </c>
      <c r="M528" s="14"/>
    </row>
    <row r="529" spans="1:13" ht="13.2" x14ac:dyDescent="0.25">
      <c r="A529" s="91"/>
      <c r="B529" s="21" t="s">
        <v>575</v>
      </c>
      <c r="C529" s="22"/>
      <c r="D529" s="49" t="s">
        <v>69</v>
      </c>
      <c r="E529" s="49" t="s">
        <v>13</v>
      </c>
      <c r="F529" s="49" t="s">
        <v>13</v>
      </c>
      <c r="G529" s="14"/>
      <c r="H529" s="23" t="s">
        <v>576</v>
      </c>
      <c r="I529" s="14"/>
      <c r="J529" s="24" t="s">
        <v>71</v>
      </c>
      <c r="K529" s="24" t="s">
        <v>13</v>
      </c>
      <c r="L529" s="24" t="s">
        <v>71</v>
      </c>
      <c r="M529" s="14"/>
    </row>
    <row r="530" spans="1:13" ht="13.2" x14ac:dyDescent="0.25">
      <c r="A530" s="91"/>
      <c r="B530" s="21" t="s">
        <v>577</v>
      </c>
      <c r="C530" s="22"/>
      <c r="D530" s="49" t="s">
        <v>97</v>
      </c>
      <c r="E530" s="49" t="s">
        <v>97</v>
      </c>
      <c r="F530" s="49" t="s">
        <v>97</v>
      </c>
      <c r="G530" s="14"/>
      <c r="H530" s="23" t="s">
        <v>578</v>
      </c>
      <c r="I530" s="14"/>
      <c r="J530" s="24" t="s">
        <v>71</v>
      </c>
      <c r="K530" s="24" t="s">
        <v>71</v>
      </c>
      <c r="L530" s="24" t="s">
        <v>71</v>
      </c>
      <c r="M530" s="14"/>
    </row>
    <row r="531" spans="1:13" ht="13.2" x14ac:dyDescent="0.25">
      <c r="A531" s="91"/>
      <c r="B531" s="25" t="s">
        <v>579</v>
      </c>
      <c r="C531" s="26"/>
      <c r="D531" s="51" t="s">
        <v>1574</v>
      </c>
      <c r="E531" s="51" t="s">
        <v>1575</v>
      </c>
      <c r="F531" s="51" t="s">
        <v>1576</v>
      </c>
      <c r="G531" s="30"/>
      <c r="H531" s="28" t="s">
        <v>579</v>
      </c>
      <c r="I531" s="30"/>
      <c r="J531" s="29" t="s">
        <v>78</v>
      </c>
      <c r="K531" s="29" t="s">
        <v>78</v>
      </c>
      <c r="L531" s="29" t="s">
        <v>78</v>
      </c>
      <c r="M531" s="30"/>
    </row>
    <row r="532" spans="1:13" ht="13.2" x14ac:dyDescent="0.25">
      <c r="A532" s="91"/>
      <c r="B532" s="25" t="s">
        <v>580</v>
      </c>
      <c r="C532" s="26"/>
      <c r="D532" s="51" t="s">
        <v>13</v>
      </c>
      <c r="E532" s="51" t="s">
        <v>1577</v>
      </c>
      <c r="F532" s="51" t="s">
        <v>1578</v>
      </c>
      <c r="G532" s="30"/>
      <c r="H532" s="28" t="s">
        <v>580</v>
      </c>
      <c r="I532" s="30"/>
      <c r="J532" s="29" t="s">
        <v>13</v>
      </c>
      <c r="K532" s="29" t="s">
        <v>78</v>
      </c>
      <c r="L532" s="29" t="s">
        <v>78</v>
      </c>
      <c r="M532" s="30"/>
    </row>
    <row r="533" spans="1:13" ht="13.2" x14ac:dyDescent="0.25">
      <c r="A533" s="91"/>
      <c r="B533" s="25" t="s">
        <v>581</v>
      </c>
      <c r="C533" s="26"/>
      <c r="D533" s="51" t="s">
        <v>129</v>
      </c>
      <c r="E533" s="51" t="s">
        <v>129</v>
      </c>
      <c r="F533" s="51" t="s">
        <v>1579</v>
      </c>
      <c r="G533" s="30"/>
      <c r="H533" s="28" t="s">
        <v>581</v>
      </c>
      <c r="I533" s="30"/>
      <c r="J533" s="29" t="s">
        <v>78</v>
      </c>
      <c r="K533" s="29" t="s">
        <v>78</v>
      </c>
      <c r="L533" s="29" t="s">
        <v>1580</v>
      </c>
      <c r="M533" s="30"/>
    </row>
    <row r="534" spans="1:13" ht="13.2" x14ac:dyDescent="0.25">
      <c r="A534" s="91"/>
      <c r="B534" s="25" t="s">
        <v>582</v>
      </c>
      <c r="C534" s="26"/>
      <c r="D534" s="51" t="s">
        <v>129</v>
      </c>
      <c r="E534" s="51" t="s">
        <v>129</v>
      </c>
      <c r="F534" s="51" t="s">
        <v>1581</v>
      </c>
      <c r="G534" s="30"/>
      <c r="H534" s="28" t="s">
        <v>582</v>
      </c>
      <c r="I534" s="30"/>
      <c r="J534" s="29" t="s">
        <v>78</v>
      </c>
      <c r="K534" s="29" t="s">
        <v>78</v>
      </c>
      <c r="L534" s="29" t="s">
        <v>1582</v>
      </c>
      <c r="M534" s="30"/>
    </row>
    <row r="535" spans="1:13" ht="13.2" x14ac:dyDescent="0.25">
      <c r="A535" s="91"/>
      <c r="B535" s="25" t="s">
        <v>583</v>
      </c>
      <c r="C535" s="26"/>
      <c r="D535" s="51" t="s">
        <v>129</v>
      </c>
      <c r="E535" s="51" t="s">
        <v>13</v>
      </c>
      <c r="F535" s="51" t="s">
        <v>1493</v>
      </c>
      <c r="G535" s="30"/>
      <c r="H535" s="28" t="s">
        <v>583</v>
      </c>
      <c r="I535" s="30"/>
      <c r="J535" s="29" t="s">
        <v>78</v>
      </c>
      <c r="K535" s="29" t="s">
        <v>13</v>
      </c>
      <c r="L535" s="29" t="s">
        <v>13</v>
      </c>
      <c r="M535" s="30"/>
    </row>
    <row r="536" spans="1:13" ht="13.2" x14ac:dyDescent="0.25">
      <c r="A536" s="91"/>
      <c r="B536" s="25" t="s">
        <v>584</v>
      </c>
      <c r="C536" s="26"/>
      <c r="D536" s="51" t="s">
        <v>129</v>
      </c>
      <c r="E536" s="51" t="s">
        <v>13</v>
      </c>
      <c r="F536" s="51" t="s">
        <v>1493</v>
      </c>
      <c r="G536" s="30"/>
      <c r="H536" s="28" t="s">
        <v>584</v>
      </c>
      <c r="I536" s="30"/>
      <c r="J536" s="29" t="s">
        <v>78</v>
      </c>
      <c r="K536" s="29" t="s">
        <v>13</v>
      </c>
      <c r="L536" s="29" t="s">
        <v>13</v>
      </c>
      <c r="M536" s="30"/>
    </row>
    <row r="537" spans="1:13" ht="13.2" x14ac:dyDescent="0.25">
      <c r="A537" s="91"/>
      <c r="B537" s="25" t="s">
        <v>585</v>
      </c>
      <c r="C537" s="26"/>
      <c r="D537" s="51" t="s">
        <v>1583</v>
      </c>
      <c r="E537" s="51" t="s">
        <v>1583</v>
      </c>
      <c r="F537" s="51" t="s">
        <v>1584</v>
      </c>
      <c r="G537" s="30"/>
      <c r="H537" s="28" t="s">
        <v>585</v>
      </c>
      <c r="I537" s="30"/>
      <c r="J537" s="29" t="s">
        <v>78</v>
      </c>
      <c r="K537" s="29" t="s">
        <v>78</v>
      </c>
      <c r="L537" s="29" t="s">
        <v>78</v>
      </c>
      <c r="M537" s="30"/>
    </row>
    <row r="538" spans="1:13" ht="13.2" x14ac:dyDescent="0.25">
      <c r="A538" s="91"/>
      <c r="B538" s="21" t="s">
        <v>82</v>
      </c>
      <c r="C538" s="32"/>
      <c r="D538" s="52" t="s">
        <v>1585</v>
      </c>
      <c r="E538" s="52" t="s">
        <v>1585</v>
      </c>
      <c r="F538" s="52" t="s">
        <v>1586</v>
      </c>
      <c r="G538" s="14"/>
      <c r="H538" s="23" t="s">
        <v>82</v>
      </c>
      <c r="I538" s="14"/>
      <c r="J538" s="14"/>
      <c r="K538" s="14"/>
      <c r="L538" s="24" t="s">
        <v>1587</v>
      </c>
      <c r="M538" s="14"/>
    </row>
    <row r="539" spans="1:13" ht="13.2" x14ac:dyDescent="0.25">
      <c r="A539" s="91"/>
      <c r="B539" s="33"/>
      <c r="C539" s="32"/>
      <c r="D539" s="32"/>
      <c r="E539" s="32"/>
      <c r="F539" s="32"/>
      <c r="G539" s="14"/>
      <c r="H539" s="34"/>
      <c r="I539" s="14"/>
      <c r="J539" s="14"/>
      <c r="K539" s="14"/>
      <c r="L539" s="14"/>
      <c r="M539" s="14"/>
    </row>
    <row r="540" spans="1:13" ht="13.2" x14ac:dyDescent="0.25">
      <c r="A540" s="91"/>
      <c r="B540" s="21" t="s">
        <v>586</v>
      </c>
      <c r="C540" s="32"/>
      <c r="D540" s="52">
        <v>100</v>
      </c>
      <c r="E540" s="52">
        <v>100</v>
      </c>
      <c r="F540" s="52">
        <v>100</v>
      </c>
      <c r="G540" s="14"/>
      <c r="H540" s="34"/>
      <c r="I540" s="14"/>
      <c r="J540" s="14"/>
      <c r="K540" s="14"/>
      <c r="L540" s="14"/>
      <c r="M540" s="14"/>
    </row>
    <row r="541" spans="1:13" ht="13.2" x14ac:dyDescent="0.25">
      <c r="A541" s="91"/>
      <c r="B541" s="21" t="s">
        <v>587</v>
      </c>
      <c r="C541" s="32"/>
      <c r="D541" s="52" t="s">
        <v>13</v>
      </c>
      <c r="E541" s="52">
        <v>100</v>
      </c>
      <c r="F541" s="52">
        <v>100</v>
      </c>
      <c r="G541" s="14"/>
      <c r="H541" s="34"/>
      <c r="I541" s="14"/>
      <c r="J541" s="14"/>
      <c r="K541" s="14"/>
      <c r="L541" s="14"/>
      <c r="M541" s="14"/>
    </row>
    <row r="542" spans="1:13" ht="13.2" x14ac:dyDescent="0.25">
      <c r="A542" s="91"/>
      <c r="B542" s="21" t="s">
        <v>588</v>
      </c>
      <c r="C542" s="32"/>
      <c r="D542" s="52">
        <v>0</v>
      </c>
      <c r="E542" s="52">
        <v>0</v>
      </c>
      <c r="F542" s="52">
        <v>100</v>
      </c>
      <c r="G542" s="14"/>
      <c r="H542" s="34"/>
      <c r="I542" s="14"/>
      <c r="J542" s="14"/>
      <c r="K542" s="14"/>
      <c r="L542" s="14"/>
      <c r="M542" s="14"/>
    </row>
    <row r="543" spans="1:13" ht="13.2" x14ac:dyDescent="0.25">
      <c r="A543" s="91"/>
      <c r="B543" s="21" t="s">
        <v>589</v>
      </c>
      <c r="C543" s="32"/>
      <c r="D543" s="52">
        <v>0</v>
      </c>
      <c r="E543" s="52">
        <v>0</v>
      </c>
      <c r="F543" s="52">
        <v>50</v>
      </c>
      <c r="G543" s="14"/>
      <c r="H543" s="34"/>
      <c r="I543" s="14"/>
      <c r="J543" s="14"/>
      <c r="K543" s="14"/>
      <c r="L543" s="14"/>
      <c r="M543" s="14"/>
    </row>
    <row r="544" spans="1:13" ht="13.2" x14ac:dyDescent="0.25">
      <c r="A544" s="91"/>
      <c r="B544" s="21" t="s">
        <v>590</v>
      </c>
      <c r="C544" s="32"/>
      <c r="D544" s="52">
        <v>0</v>
      </c>
      <c r="E544" s="52" t="s">
        <v>13</v>
      </c>
      <c r="F544" s="52" t="s">
        <v>13</v>
      </c>
      <c r="G544" s="14"/>
      <c r="H544" s="34"/>
      <c r="I544" s="14"/>
      <c r="J544" s="14"/>
      <c r="K544" s="14"/>
      <c r="L544" s="14"/>
      <c r="M544" s="14"/>
    </row>
    <row r="545" spans="1:13" ht="13.2" x14ac:dyDescent="0.25">
      <c r="A545" s="91"/>
      <c r="B545" s="21" t="s">
        <v>591</v>
      </c>
      <c r="C545" s="32"/>
      <c r="D545" s="52">
        <v>0</v>
      </c>
      <c r="E545" s="52" t="s">
        <v>13</v>
      </c>
      <c r="F545" s="52" t="s">
        <v>13</v>
      </c>
      <c r="G545" s="14"/>
      <c r="H545" s="34"/>
      <c r="I545" s="14"/>
      <c r="J545" s="14"/>
      <c r="K545" s="14"/>
      <c r="L545" s="14"/>
      <c r="M545" s="14"/>
    </row>
    <row r="546" spans="1:13" ht="13.2" x14ac:dyDescent="0.25">
      <c r="A546" s="91"/>
      <c r="B546" s="21" t="s">
        <v>592</v>
      </c>
      <c r="C546" s="32"/>
      <c r="D546" s="52">
        <v>50</v>
      </c>
      <c r="E546" s="52">
        <v>50</v>
      </c>
      <c r="F546" s="52">
        <v>50</v>
      </c>
      <c r="G546" s="14"/>
      <c r="H546" s="34"/>
      <c r="I546" s="14"/>
      <c r="J546" s="14"/>
      <c r="K546" s="14"/>
      <c r="L546" s="14"/>
      <c r="M546" s="14"/>
    </row>
    <row r="547" spans="1:13" ht="13.2" x14ac:dyDescent="0.25">
      <c r="A547" s="91"/>
      <c r="B547" s="33"/>
      <c r="C547" s="32"/>
      <c r="D547" s="32"/>
      <c r="E547" s="32"/>
      <c r="F547" s="32"/>
      <c r="G547" s="14"/>
      <c r="H547" s="34"/>
      <c r="I547" s="14"/>
      <c r="J547" s="14"/>
      <c r="K547" s="14"/>
      <c r="L547" s="14"/>
      <c r="M547" s="14"/>
    </row>
    <row r="548" spans="1:13" ht="13.2" x14ac:dyDescent="0.25">
      <c r="A548" s="91"/>
      <c r="B548" s="15" t="s">
        <v>86</v>
      </c>
      <c r="C548" s="58"/>
      <c r="D548" s="53">
        <v>25</v>
      </c>
      <c r="E548" s="53">
        <v>50</v>
      </c>
      <c r="F548" s="53">
        <v>80</v>
      </c>
      <c r="H548" s="34"/>
      <c r="I548" s="14"/>
      <c r="J548" s="14"/>
      <c r="K548" s="14"/>
      <c r="L548" s="14"/>
      <c r="M548" s="14"/>
    </row>
    <row r="549" spans="1:13" ht="13.2" x14ac:dyDescent="0.25">
      <c r="A549" s="91"/>
      <c r="B549" s="33"/>
      <c r="C549" s="41"/>
      <c r="D549" s="41"/>
      <c r="E549" s="41"/>
      <c r="F549" s="41"/>
      <c r="H549" s="34"/>
      <c r="I549" s="14"/>
      <c r="J549" s="14"/>
      <c r="K549" s="14"/>
      <c r="L549" s="14"/>
      <c r="M549" s="14"/>
    </row>
    <row r="550" spans="1:13" ht="13.2" x14ac:dyDescent="0.25">
      <c r="A550" s="91"/>
      <c r="B550" s="25" t="s">
        <v>87</v>
      </c>
      <c r="C550" s="59"/>
      <c r="D550" s="55">
        <v>51.67</v>
      </c>
      <c r="E550" s="36"/>
      <c r="F550" s="36"/>
      <c r="G550" s="27"/>
      <c r="H550" s="37"/>
      <c r="I550" s="30"/>
      <c r="J550" s="30"/>
      <c r="K550" s="30"/>
      <c r="L550" s="30"/>
      <c r="M550" s="30"/>
    </row>
    <row r="551" spans="1:13" ht="13.2" x14ac:dyDescent="0.25">
      <c r="A551" s="91"/>
      <c r="B551" s="33"/>
      <c r="C551" s="41"/>
      <c r="D551" s="41"/>
      <c r="E551" s="41"/>
      <c r="F551" s="41"/>
      <c r="H551" s="34"/>
      <c r="I551" s="14"/>
      <c r="J551" s="14"/>
      <c r="K551" s="14"/>
      <c r="L551" s="14"/>
      <c r="M551" s="14"/>
    </row>
    <row r="552" spans="1:13" ht="17.399999999999999" x14ac:dyDescent="0.25">
      <c r="A552" s="62"/>
      <c r="B552" s="44" t="s">
        <v>88</v>
      </c>
      <c r="C552" s="45">
        <v>51.666666666666664</v>
      </c>
      <c r="D552" s="46"/>
      <c r="E552" s="41"/>
      <c r="F552" s="41"/>
      <c r="H552" s="34"/>
      <c r="I552" s="14"/>
      <c r="J552" s="14"/>
      <c r="K552" s="14"/>
      <c r="L552" s="14"/>
      <c r="M552" s="14"/>
    </row>
    <row r="553" spans="1:13" ht="17.399999999999999" x14ac:dyDescent="0.25">
      <c r="A553" s="47"/>
      <c r="B553" s="33"/>
      <c r="C553" s="22"/>
      <c r="D553" s="22"/>
      <c r="E553" s="22"/>
      <c r="F553" s="22"/>
      <c r="G553" s="14"/>
      <c r="H553" s="34"/>
      <c r="I553" s="14"/>
      <c r="J553" s="14"/>
      <c r="K553" s="14"/>
      <c r="L553" s="14"/>
      <c r="M553" s="14"/>
    </row>
    <row r="554" spans="1:13" ht="13.2" x14ac:dyDescent="0.25">
      <c r="A554" s="94" t="s">
        <v>26</v>
      </c>
      <c r="B554" s="15" t="s">
        <v>593</v>
      </c>
      <c r="C554" s="17"/>
      <c r="D554" s="48" t="s">
        <v>102</v>
      </c>
      <c r="E554" s="48" t="s">
        <v>102</v>
      </c>
      <c r="F554" s="48" t="s">
        <v>102</v>
      </c>
      <c r="G554" s="14"/>
      <c r="H554" s="18" t="s">
        <v>594</v>
      </c>
      <c r="I554" s="20"/>
      <c r="J554" s="19" t="s">
        <v>71</v>
      </c>
      <c r="K554" s="19" t="s">
        <v>71</v>
      </c>
      <c r="L554" s="19" t="s">
        <v>71</v>
      </c>
      <c r="M554" s="14"/>
    </row>
    <row r="555" spans="1:13" ht="13.2" x14ac:dyDescent="0.25">
      <c r="A555" s="91"/>
      <c r="B555" s="21" t="s">
        <v>595</v>
      </c>
      <c r="C555" s="22"/>
      <c r="D555" s="49" t="s">
        <v>69</v>
      </c>
      <c r="E555" s="49" t="s">
        <v>69</v>
      </c>
      <c r="F555" s="49" t="s">
        <v>69</v>
      </c>
      <c r="G555" s="14"/>
      <c r="H555" s="23" t="s">
        <v>596</v>
      </c>
      <c r="I555" s="14"/>
      <c r="J555" s="24" t="s">
        <v>71</v>
      </c>
      <c r="K555" s="24" t="s">
        <v>71</v>
      </c>
      <c r="L555" s="24" t="s">
        <v>71</v>
      </c>
      <c r="M555" s="14"/>
    </row>
    <row r="556" spans="1:13" ht="13.2" x14ac:dyDescent="0.25">
      <c r="A556" s="95" t="s">
        <v>597</v>
      </c>
      <c r="B556" s="21" t="s">
        <v>598</v>
      </c>
      <c r="C556" s="22"/>
      <c r="D556" s="49" t="s">
        <v>69</v>
      </c>
      <c r="E556" s="49" t="s">
        <v>69</v>
      </c>
      <c r="F556" s="49" t="s">
        <v>69</v>
      </c>
      <c r="G556" s="14"/>
      <c r="H556" s="23" t="s">
        <v>599</v>
      </c>
      <c r="I556" s="14"/>
      <c r="J556" s="24" t="s">
        <v>71</v>
      </c>
      <c r="K556" s="24" t="s">
        <v>71</v>
      </c>
      <c r="L556" s="24" t="s">
        <v>71</v>
      </c>
      <c r="M556" s="14"/>
    </row>
    <row r="557" spans="1:13" ht="13.2" x14ac:dyDescent="0.25">
      <c r="A557" s="91"/>
      <c r="B557" s="25" t="s">
        <v>600</v>
      </c>
      <c r="C557" s="26"/>
      <c r="D557" s="51" t="s">
        <v>1588</v>
      </c>
      <c r="E557" s="51" t="s">
        <v>1588</v>
      </c>
      <c r="F557" s="51" t="s">
        <v>1588</v>
      </c>
      <c r="G557" s="30"/>
      <c r="H557" s="28" t="s">
        <v>600</v>
      </c>
      <c r="I557" s="30"/>
      <c r="J557" s="29" t="s">
        <v>78</v>
      </c>
      <c r="K557" s="29" t="s">
        <v>78</v>
      </c>
      <c r="L557" s="29" t="s">
        <v>78</v>
      </c>
      <c r="M557" s="30"/>
    </row>
    <row r="558" spans="1:13" ht="13.2" x14ac:dyDescent="0.25">
      <c r="A558" s="91"/>
      <c r="B558" s="25" t="s">
        <v>601</v>
      </c>
      <c r="C558" s="26"/>
      <c r="D558" s="51" t="s">
        <v>129</v>
      </c>
      <c r="E558" s="51" t="s">
        <v>129</v>
      </c>
      <c r="F558" s="51" t="s">
        <v>129</v>
      </c>
      <c r="G558" s="30"/>
      <c r="H558" s="28" t="s">
        <v>601</v>
      </c>
      <c r="I558" s="30"/>
      <c r="J558" s="29" t="s">
        <v>78</v>
      </c>
      <c r="K558" s="29" t="s">
        <v>78</v>
      </c>
      <c r="L558" s="29" t="s">
        <v>78</v>
      </c>
      <c r="M558" s="30"/>
    </row>
    <row r="559" spans="1:13" ht="13.2" x14ac:dyDescent="0.25">
      <c r="A559" s="91"/>
      <c r="B559" s="25" t="s">
        <v>602</v>
      </c>
      <c r="C559" s="26"/>
      <c r="D559" s="51" t="s">
        <v>129</v>
      </c>
      <c r="E559" s="51" t="s">
        <v>129</v>
      </c>
      <c r="F559" s="51" t="s">
        <v>129</v>
      </c>
      <c r="G559" s="30"/>
      <c r="H559" s="28" t="s">
        <v>602</v>
      </c>
      <c r="I559" s="30"/>
      <c r="J559" s="29" t="s">
        <v>78</v>
      </c>
      <c r="K559" s="29" t="s">
        <v>78</v>
      </c>
      <c r="L559" s="29" t="s">
        <v>78</v>
      </c>
      <c r="M559" s="30"/>
    </row>
    <row r="560" spans="1:13" ht="13.2" x14ac:dyDescent="0.25">
      <c r="A560" s="91"/>
      <c r="B560" s="21" t="s">
        <v>82</v>
      </c>
      <c r="C560" s="32"/>
      <c r="D560" s="52">
        <v>58</v>
      </c>
      <c r="E560" s="52">
        <v>58</v>
      </c>
      <c r="F560" s="52">
        <v>58</v>
      </c>
      <c r="G560" s="14"/>
      <c r="H560" s="23" t="s">
        <v>82</v>
      </c>
      <c r="I560" s="14"/>
      <c r="J560" s="14"/>
      <c r="K560" s="14"/>
      <c r="L560" s="14"/>
      <c r="M560" s="14"/>
    </row>
    <row r="561" spans="1:13" ht="13.2" x14ac:dyDescent="0.25">
      <c r="A561" s="91"/>
      <c r="B561" s="33"/>
      <c r="C561" s="32"/>
      <c r="D561" s="32"/>
      <c r="E561" s="32"/>
      <c r="F561" s="32"/>
      <c r="G561" s="14"/>
      <c r="H561" s="34"/>
      <c r="I561" s="14"/>
      <c r="J561" s="14"/>
      <c r="K561" s="14"/>
      <c r="L561" s="14"/>
      <c r="M561" s="14"/>
    </row>
    <row r="562" spans="1:13" ht="13.2" x14ac:dyDescent="0.25">
      <c r="A562" s="91"/>
      <c r="B562" s="21" t="s">
        <v>603</v>
      </c>
      <c r="C562" s="32"/>
      <c r="D562" s="52">
        <v>100</v>
      </c>
      <c r="E562" s="52">
        <v>100</v>
      </c>
      <c r="F562" s="52">
        <v>100</v>
      </c>
      <c r="G562" s="14"/>
      <c r="H562" s="34"/>
      <c r="I562" s="14"/>
      <c r="J562" s="14"/>
      <c r="K562" s="14"/>
      <c r="L562" s="14"/>
      <c r="M562" s="14"/>
    </row>
    <row r="563" spans="1:13" ht="13.2" x14ac:dyDescent="0.25">
      <c r="A563" s="91"/>
      <c r="B563" s="21" t="s">
        <v>604</v>
      </c>
      <c r="C563" s="32"/>
      <c r="D563" s="52">
        <v>0</v>
      </c>
      <c r="E563" s="52">
        <v>0</v>
      </c>
      <c r="F563" s="52">
        <v>0</v>
      </c>
      <c r="G563" s="14"/>
      <c r="H563" s="34"/>
      <c r="I563" s="14"/>
      <c r="J563" s="14"/>
      <c r="K563" s="14"/>
      <c r="L563" s="14"/>
      <c r="M563" s="14"/>
    </row>
    <row r="564" spans="1:13" ht="13.2" x14ac:dyDescent="0.25">
      <c r="A564" s="91"/>
      <c r="B564" s="21" t="s">
        <v>605</v>
      </c>
      <c r="C564" s="32"/>
      <c r="D564" s="52">
        <v>0</v>
      </c>
      <c r="E564" s="52">
        <v>0</v>
      </c>
      <c r="F564" s="52">
        <v>0</v>
      </c>
      <c r="G564" s="14"/>
      <c r="H564" s="34"/>
      <c r="I564" s="14"/>
      <c r="J564" s="14"/>
      <c r="K564" s="14"/>
      <c r="L564" s="14"/>
      <c r="M564" s="14"/>
    </row>
    <row r="565" spans="1:13" ht="13.2" x14ac:dyDescent="0.25">
      <c r="A565" s="91"/>
      <c r="B565" s="33"/>
      <c r="C565" s="32"/>
      <c r="D565" s="32"/>
      <c r="E565" s="32"/>
      <c r="F565" s="32"/>
      <c r="G565" s="14"/>
      <c r="H565" s="34"/>
      <c r="I565" s="14"/>
      <c r="J565" s="14"/>
      <c r="K565" s="14"/>
      <c r="L565" s="14"/>
      <c r="M565" s="14"/>
    </row>
    <row r="566" spans="1:13" ht="13.2" x14ac:dyDescent="0.25">
      <c r="A566" s="91"/>
      <c r="B566" s="15" t="s">
        <v>86</v>
      </c>
      <c r="C566" s="58"/>
      <c r="D566" s="53">
        <v>33.33</v>
      </c>
      <c r="E566" s="53">
        <v>33.33</v>
      </c>
      <c r="F566" s="53">
        <v>33.33</v>
      </c>
      <c r="H566" s="34"/>
      <c r="I566" s="14"/>
      <c r="J566" s="14"/>
      <c r="K566" s="14"/>
      <c r="L566" s="14"/>
      <c r="M566" s="14"/>
    </row>
    <row r="567" spans="1:13" ht="13.2" x14ac:dyDescent="0.25">
      <c r="A567" s="91"/>
      <c r="B567" s="33"/>
      <c r="C567" s="41"/>
      <c r="D567" s="41"/>
      <c r="E567" s="41"/>
      <c r="F567" s="41"/>
      <c r="H567" s="34"/>
      <c r="I567" s="14"/>
      <c r="J567" s="14"/>
      <c r="K567" s="14"/>
      <c r="L567" s="14"/>
      <c r="M567" s="14"/>
    </row>
    <row r="568" spans="1:13" ht="13.2" x14ac:dyDescent="0.25">
      <c r="A568" s="91"/>
      <c r="B568" s="25" t="s">
        <v>87</v>
      </c>
      <c r="C568" s="59"/>
      <c r="D568" s="55">
        <v>33.33</v>
      </c>
      <c r="E568" s="36"/>
      <c r="F568" s="36"/>
      <c r="G568" s="27"/>
      <c r="H568" s="37"/>
      <c r="I568" s="30"/>
      <c r="J568" s="30"/>
      <c r="K568" s="30"/>
      <c r="L568" s="30"/>
      <c r="M568" s="30"/>
    </row>
    <row r="569" spans="1:13" ht="13.2" x14ac:dyDescent="0.25">
      <c r="A569" s="91"/>
      <c r="B569" s="33"/>
      <c r="C569" s="41"/>
      <c r="D569" s="41"/>
      <c r="E569" s="41"/>
      <c r="F569" s="41"/>
      <c r="H569" s="34"/>
      <c r="I569" s="14"/>
      <c r="J569" s="14"/>
      <c r="K569" s="14"/>
      <c r="L569" s="14"/>
      <c r="M569" s="14"/>
    </row>
    <row r="570" spans="1:13" ht="17.399999999999999" x14ac:dyDescent="0.25">
      <c r="A570" s="62"/>
      <c r="B570" s="44" t="s">
        <v>88</v>
      </c>
      <c r="C570" s="45">
        <v>33.333333333333336</v>
      </c>
      <c r="D570" s="46"/>
      <c r="E570" s="41"/>
      <c r="F570" s="41"/>
      <c r="H570" s="34"/>
      <c r="I570" s="14"/>
      <c r="J570" s="14"/>
      <c r="K570" s="14"/>
      <c r="L570" s="14"/>
      <c r="M570" s="14"/>
    </row>
    <row r="571" spans="1:13" ht="17.399999999999999" x14ac:dyDescent="0.25">
      <c r="A571" s="47"/>
      <c r="B571" s="33"/>
      <c r="C571" s="22"/>
      <c r="D571" s="22"/>
      <c r="E571" s="22"/>
      <c r="F571" s="22"/>
      <c r="G571" s="14"/>
      <c r="H571" s="34"/>
      <c r="I571" s="14"/>
      <c r="J571" s="14"/>
      <c r="K571" s="14"/>
      <c r="L571" s="14"/>
      <c r="M571" s="14"/>
    </row>
    <row r="572" spans="1:13" ht="13.2" x14ac:dyDescent="0.25">
      <c r="A572" s="94" t="s">
        <v>27</v>
      </c>
      <c r="B572" s="15" t="s">
        <v>606</v>
      </c>
      <c r="C572" s="17"/>
      <c r="D572" s="48" t="s">
        <v>102</v>
      </c>
      <c r="E572" s="48" t="s">
        <v>102</v>
      </c>
      <c r="F572" s="48" t="s">
        <v>102</v>
      </c>
      <c r="G572" s="14"/>
      <c r="H572" s="18" t="s">
        <v>607</v>
      </c>
      <c r="I572" s="20"/>
      <c r="J572" s="19" t="s">
        <v>71</v>
      </c>
      <c r="K572" s="19" t="s">
        <v>71</v>
      </c>
      <c r="L572" s="19" t="s">
        <v>71</v>
      </c>
      <c r="M572" s="14"/>
    </row>
    <row r="573" spans="1:13" ht="13.2" x14ac:dyDescent="0.25">
      <c r="A573" s="91"/>
      <c r="B573" s="21" t="s">
        <v>608</v>
      </c>
      <c r="C573" s="22"/>
      <c r="D573" s="49" t="s">
        <v>97</v>
      </c>
      <c r="E573" s="49" t="s">
        <v>97</v>
      </c>
      <c r="F573" s="49" t="s">
        <v>97</v>
      </c>
      <c r="G573" s="14"/>
      <c r="H573" s="23" t="s">
        <v>609</v>
      </c>
      <c r="I573" s="14"/>
      <c r="J573" s="24" t="s">
        <v>71</v>
      </c>
      <c r="K573" s="24" t="s">
        <v>71</v>
      </c>
      <c r="L573" s="24" t="s">
        <v>71</v>
      </c>
      <c r="M573" s="14"/>
    </row>
    <row r="574" spans="1:13" ht="13.2" x14ac:dyDescent="0.25">
      <c r="A574" s="95" t="s">
        <v>610</v>
      </c>
      <c r="B574" s="21" t="s">
        <v>611</v>
      </c>
      <c r="C574" s="22"/>
      <c r="D574" s="49" t="s">
        <v>69</v>
      </c>
      <c r="E574" s="49" t="s">
        <v>69</v>
      </c>
      <c r="F574" s="49" t="s">
        <v>69</v>
      </c>
      <c r="G574" s="14"/>
      <c r="H574" s="23" t="s">
        <v>612</v>
      </c>
      <c r="I574" s="14"/>
      <c r="J574" s="24" t="s">
        <v>71</v>
      </c>
      <c r="K574" s="24" t="s">
        <v>71</v>
      </c>
      <c r="L574" s="24" t="s">
        <v>71</v>
      </c>
      <c r="M574" s="14"/>
    </row>
    <row r="575" spans="1:13" ht="13.2" x14ac:dyDescent="0.25">
      <c r="A575" s="91"/>
      <c r="B575" s="21" t="s">
        <v>613</v>
      </c>
      <c r="C575" s="22"/>
      <c r="D575" s="49" t="s">
        <v>69</v>
      </c>
      <c r="E575" s="49" t="s">
        <v>69</v>
      </c>
      <c r="F575" s="49" t="s">
        <v>69</v>
      </c>
      <c r="G575" s="14"/>
      <c r="H575" s="23" t="s">
        <v>614</v>
      </c>
      <c r="I575" s="14"/>
      <c r="J575" s="24" t="s">
        <v>71</v>
      </c>
      <c r="K575" s="24" t="s">
        <v>71</v>
      </c>
      <c r="L575" s="24" t="s">
        <v>71</v>
      </c>
      <c r="M575" s="14"/>
    </row>
    <row r="576" spans="1:13" ht="13.2" x14ac:dyDescent="0.25">
      <c r="A576" s="91"/>
      <c r="B576" s="21" t="s">
        <v>615</v>
      </c>
      <c r="C576" s="22"/>
      <c r="D576" s="49" t="s">
        <v>69</v>
      </c>
      <c r="E576" s="49" t="s">
        <v>69</v>
      </c>
      <c r="F576" s="49" t="s">
        <v>69</v>
      </c>
      <c r="G576" s="14"/>
      <c r="H576" s="23" t="s">
        <v>616</v>
      </c>
      <c r="I576" s="14"/>
      <c r="J576" s="24" t="s">
        <v>71</v>
      </c>
      <c r="K576" s="24" t="s">
        <v>71</v>
      </c>
      <c r="L576" s="24" t="s">
        <v>71</v>
      </c>
      <c r="M576" s="14"/>
    </row>
    <row r="577" spans="1:13" ht="13.2" x14ac:dyDescent="0.25">
      <c r="A577" s="91"/>
      <c r="B577" s="25" t="s">
        <v>617</v>
      </c>
      <c r="C577" s="26"/>
      <c r="D577" s="51" t="s">
        <v>1589</v>
      </c>
      <c r="E577" s="51" t="s">
        <v>1589</v>
      </c>
      <c r="F577" s="51" t="s">
        <v>1589</v>
      </c>
      <c r="G577" s="30"/>
      <c r="H577" s="28" t="s">
        <v>617</v>
      </c>
      <c r="I577" s="30"/>
      <c r="J577" s="29" t="s">
        <v>78</v>
      </c>
      <c r="K577" s="29" t="s">
        <v>78</v>
      </c>
      <c r="L577" s="29" t="s">
        <v>78</v>
      </c>
      <c r="M577" s="30"/>
    </row>
    <row r="578" spans="1:13" ht="13.2" x14ac:dyDescent="0.25">
      <c r="A578" s="91"/>
      <c r="B578" s="25" t="s">
        <v>618</v>
      </c>
      <c r="C578" s="26"/>
      <c r="D578" s="51" t="s">
        <v>1590</v>
      </c>
      <c r="E578" s="51" t="s">
        <v>1590</v>
      </c>
      <c r="F578" s="51" t="s">
        <v>1590</v>
      </c>
      <c r="G578" s="30"/>
      <c r="H578" s="28" t="s">
        <v>618</v>
      </c>
      <c r="I578" s="30"/>
      <c r="J578" s="29" t="s">
        <v>78</v>
      </c>
      <c r="K578" s="29" t="s">
        <v>78</v>
      </c>
      <c r="L578" s="29" t="s">
        <v>78</v>
      </c>
      <c r="M578" s="30"/>
    </row>
    <row r="579" spans="1:13" ht="13.2" x14ac:dyDescent="0.25">
      <c r="A579" s="91"/>
      <c r="B579" s="25" t="s">
        <v>619</v>
      </c>
      <c r="C579" s="26"/>
      <c r="D579" s="51" t="s">
        <v>1591</v>
      </c>
      <c r="E579" s="51" t="s">
        <v>1591</v>
      </c>
      <c r="F579" s="51" t="s">
        <v>1591</v>
      </c>
      <c r="G579" s="30"/>
      <c r="H579" s="28" t="s">
        <v>619</v>
      </c>
      <c r="I579" s="30"/>
      <c r="J579" s="29" t="s">
        <v>78</v>
      </c>
      <c r="K579" s="29" t="s">
        <v>78</v>
      </c>
      <c r="L579" s="29" t="s">
        <v>78</v>
      </c>
      <c r="M579" s="30"/>
    </row>
    <row r="580" spans="1:13" ht="13.2" x14ac:dyDescent="0.25">
      <c r="A580" s="91"/>
      <c r="B580" s="25" t="s">
        <v>620</v>
      </c>
      <c r="C580" s="26"/>
      <c r="D580" s="51" t="s">
        <v>129</v>
      </c>
      <c r="E580" s="51" t="s">
        <v>129</v>
      </c>
      <c r="F580" s="51" t="s">
        <v>129</v>
      </c>
      <c r="G580" s="30"/>
      <c r="H580" s="28" t="s">
        <v>620</v>
      </c>
      <c r="I580" s="30"/>
      <c r="J580" s="29" t="s">
        <v>78</v>
      </c>
      <c r="K580" s="29" t="s">
        <v>78</v>
      </c>
      <c r="L580" s="29" t="s">
        <v>78</v>
      </c>
      <c r="M580" s="30"/>
    </row>
    <row r="581" spans="1:13" ht="13.2" x14ac:dyDescent="0.25">
      <c r="A581" s="91"/>
      <c r="B581" s="25" t="s">
        <v>621</v>
      </c>
      <c r="C581" s="26"/>
      <c r="D581" s="51" t="s">
        <v>1592</v>
      </c>
      <c r="E581" s="51" t="s">
        <v>1592</v>
      </c>
      <c r="F581" s="51" t="s">
        <v>1592</v>
      </c>
      <c r="G581" s="30"/>
      <c r="H581" s="28" t="s">
        <v>621</v>
      </c>
      <c r="I581" s="30"/>
      <c r="J581" s="29" t="s">
        <v>78</v>
      </c>
      <c r="K581" s="29" t="s">
        <v>78</v>
      </c>
      <c r="L581" s="29" t="s">
        <v>78</v>
      </c>
      <c r="M581" s="30"/>
    </row>
    <row r="582" spans="1:13" ht="13.2" x14ac:dyDescent="0.25">
      <c r="A582" s="91"/>
      <c r="B582" s="21" t="s">
        <v>82</v>
      </c>
      <c r="C582" s="32"/>
      <c r="D582" s="52" t="s">
        <v>1593</v>
      </c>
      <c r="E582" s="52" t="s">
        <v>1593</v>
      </c>
      <c r="F582" s="52" t="s">
        <v>1593</v>
      </c>
      <c r="G582" s="14"/>
      <c r="H582" s="23" t="s">
        <v>82</v>
      </c>
      <c r="I582" s="14"/>
      <c r="J582" s="14"/>
      <c r="K582" s="14"/>
      <c r="L582" s="14"/>
      <c r="M582" s="14"/>
    </row>
    <row r="583" spans="1:13" ht="13.2" x14ac:dyDescent="0.25">
      <c r="A583" s="91"/>
      <c r="B583" s="33"/>
      <c r="C583" s="32"/>
      <c r="D583" s="32"/>
      <c r="E583" s="32"/>
      <c r="F583" s="32"/>
      <c r="G583" s="14"/>
      <c r="H583" s="34"/>
      <c r="I583" s="14"/>
      <c r="J583" s="14"/>
      <c r="K583" s="14"/>
      <c r="L583" s="14"/>
      <c r="M583" s="14"/>
    </row>
    <row r="584" spans="1:13" ht="13.2" x14ac:dyDescent="0.25">
      <c r="A584" s="91"/>
      <c r="B584" s="21" t="s">
        <v>622</v>
      </c>
      <c r="C584" s="32"/>
      <c r="D584" s="52">
        <v>100</v>
      </c>
      <c r="E584" s="52">
        <v>100</v>
      </c>
      <c r="F584" s="52">
        <v>100</v>
      </c>
      <c r="G584" s="14"/>
      <c r="H584" s="34"/>
      <c r="I584" s="14"/>
      <c r="J584" s="14"/>
      <c r="K584" s="14"/>
      <c r="L584" s="14"/>
      <c r="M584" s="14"/>
    </row>
    <row r="585" spans="1:13" ht="13.2" x14ac:dyDescent="0.25">
      <c r="A585" s="91"/>
      <c r="B585" s="21" t="s">
        <v>623</v>
      </c>
      <c r="C585" s="32"/>
      <c r="D585" s="52">
        <v>50</v>
      </c>
      <c r="E585" s="52">
        <v>50</v>
      </c>
      <c r="F585" s="52">
        <v>50</v>
      </c>
      <c r="G585" s="14"/>
      <c r="H585" s="34"/>
      <c r="I585" s="14"/>
      <c r="J585" s="14"/>
      <c r="K585" s="14"/>
      <c r="L585" s="14"/>
      <c r="M585" s="14"/>
    </row>
    <row r="586" spans="1:13" ht="13.2" x14ac:dyDescent="0.25">
      <c r="A586" s="91"/>
      <c r="B586" s="21" t="s">
        <v>624</v>
      </c>
      <c r="C586" s="32"/>
      <c r="D586" s="52">
        <v>0</v>
      </c>
      <c r="E586" s="52">
        <v>0</v>
      </c>
      <c r="F586" s="52">
        <v>0</v>
      </c>
      <c r="G586" s="14"/>
      <c r="H586" s="34"/>
      <c r="I586" s="14"/>
      <c r="J586" s="14"/>
      <c r="K586" s="14"/>
      <c r="L586" s="14"/>
      <c r="M586" s="14"/>
    </row>
    <row r="587" spans="1:13" ht="13.2" x14ac:dyDescent="0.25">
      <c r="A587" s="91"/>
      <c r="B587" s="21" t="s">
        <v>625</v>
      </c>
      <c r="C587" s="32"/>
      <c r="D587" s="52">
        <v>0</v>
      </c>
      <c r="E587" s="52">
        <v>0</v>
      </c>
      <c r="F587" s="52">
        <v>0</v>
      </c>
      <c r="G587" s="14"/>
      <c r="H587" s="34"/>
      <c r="I587" s="14"/>
      <c r="J587" s="14"/>
      <c r="K587" s="14"/>
      <c r="L587" s="14"/>
      <c r="M587" s="14"/>
    </row>
    <row r="588" spans="1:13" ht="13.2" x14ac:dyDescent="0.25">
      <c r="A588" s="91"/>
      <c r="B588" s="21" t="s">
        <v>626</v>
      </c>
      <c r="C588" s="32"/>
      <c r="D588" s="52">
        <v>0</v>
      </c>
      <c r="E588" s="52">
        <v>0</v>
      </c>
      <c r="F588" s="52">
        <v>0</v>
      </c>
      <c r="G588" s="14"/>
      <c r="H588" s="34"/>
      <c r="I588" s="14"/>
      <c r="J588" s="14"/>
      <c r="K588" s="14"/>
      <c r="L588" s="14"/>
      <c r="M588" s="14"/>
    </row>
    <row r="589" spans="1:13" ht="13.2" x14ac:dyDescent="0.25">
      <c r="A589" s="91"/>
      <c r="B589" s="33"/>
      <c r="C589" s="32"/>
      <c r="D589" s="32"/>
      <c r="E589" s="32"/>
      <c r="F589" s="32"/>
      <c r="G589" s="14"/>
      <c r="H589" s="34"/>
      <c r="I589" s="14"/>
      <c r="J589" s="14"/>
      <c r="K589" s="14"/>
      <c r="L589" s="14"/>
      <c r="M589" s="14"/>
    </row>
    <row r="590" spans="1:13" ht="13.2" x14ac:dyDescent="0.25">
      <c r="A590" s="91"/>
      <c r="B590" s="15" t="s">
        <v>86</v>
      </c>
      <c r="C590" s="58"/>
      <c r="D590" s="53">
        <v>30</v>
      </c>
      <c r="E590" s="53">
        <v>30</v>
      </c>
      <c r="F590" s="53">
        <v>30</v>
      </c>
      <c r="H590" s="34"/>
      <c r="I590" s="14"/>
      <c r="J590" s="14"/>
      <c r="K590" s="14"/>
      <c r="L590" s="14"/>
      <c r="M590" s="14"/>
    </row>
    <row r="591" spans="1:13" ht="13.2" x14ac:dyDescent="0.25">
      <c r="A591" s="91"/>
      <c r="B591" s="33"/>
      <c r="C591" s="41"/>
      <c r="D591" s="41"/>
      <c r="E591" s="41"/>
      <c r="F591" s="41"/>
      <c r="H591" s="34"/>
      <c r="I591" s="14"/>
      <c r="J591" s="14"/>
      <c r="K591" s="14"/>
      <c r="L591" s="14"/>
      <c r="M591" s="14"/>
    </row>
    <row r="592" spans="1:13" ht="13.2" x14ac:dyDescent="0.25">
      <c r="A592" s="91"/>
      <c r="B592" s="25" t="s">
        <v>87</v>
      </c>
      <c r="C592" s="59"/>
      <c r="D592" s="55">
        <v>30</v>
      </c>
      <c r="E592" s="36"/>
      <c r="F592" s="36"/>
      <c r="G592" s="27"/>
      <c r="H592" s="37"/>
      <c r="I592" s="30"/>
      <c r="J592" s="30"/>
      <c r="K592" s="30"/>
      <c r="L592" s="30"/>
      <c r="M592" s="30"/>
    </row>
    <row r="593" spans="1:13" ht="13.2" x14ac:dyDescent="0.25">
      <c r="A593" s="91"/>
      <c r="B593" s="33"/>
      <c r="C593" s="41"/>
      <c r="D593" s="41"/>
      <c r="E593" s="41"/>
      <c r="F593" s="41"/>
      <c r="H593" s="34"/>
      <c r="I593" s="14"/>
      <c r="J593" s="14"/>
      <c r="K593" s="14"/>
      <c r="L593" s="14"/>
      <c r="M593" s="14"/>
    </row>
    <row r="594" spans="1:13" ht="17.399999999999999" x14ac:dyDescent="0.25">
      <c r="A594" s="62"/>
      <c r="B594" s="44" t="s">
        <v>88</v>
      </c>
      <c r="C594" s="45">
        <v>30</v>
      </c>
      <c r="D594" s="46"/>
      <c r="E594" s="41"/>
      <c r="F594" s="41"/>
      <c r="H594" s="34"/>
      <c r="I594" s="14"/>
      <c r="J594" s="14"/>
      <c r="K594" s="14"/>
      <c r="L594" s="14"/>
      <c r="M594" s="14"/>
    </row>
    <row r="595" spans="1:13" ht="17.399999999999999" x14ac:dyDescent="0.25">
      <c r="A595" s="47"/>
      <c r="B595" s="33"/>
      <c r="C595" s="22"/>
      <c r="D595" s="22"/>
      <c r="E595" s="22"/>
      <c r="F595" s="22"/>
      <c r="G595" s="14"/>
      <c r="H595" s="34"/>
      <c r="I595" s="14"/>
      <c r="J595" s="14"/>
      <c r="K595" s="14"/>
      <c r="L595" s="14"/>
      <c r="M595" s="14"/>
    </row>
    <row r="596" spans="1:13" ht="13.2" x14ac:dyDescent="0.25">
      <c r="A596" s="94" t="s">
        <v>28</v>
      </c>
      <c r="B596" s="15" t="s">
        <v>627</v>
      </c>
      <c r="C596" s="17"/>
      <c r="D596" s="48" t="s">
        <v>97</v>
      </c>
      <c r="E596" s="48" t="s">
        <v>97</v>
      </c>
      <c r="F596" s="48" t="s">
        <v>97</v>
      </c>
      <c r="G596" s="14"/>
      <c r="H596" s="18" t="s">
        <v>628</v>
      </c>
      <c r="I596" s="20"/>
      <c r="J596" s="19" t="s">
        <v>71</v>
      </c>
      <c r="K596" s="19" t="s">
        <v>71</v>
      </c>
      <c r="L596" s="19" t="s">
        <v>71</v>
      </c>
      <c r="M596" s="14"/>
    </row>
    <row r="597" spans="1:13" ht="13.2" x14ac:dyDescent="0.25">
      <c r="A597" s="91"/>
      <c r="B597" s="21" t="s">
        <v>629</v>
      </c>
      <c r="C597" s="22"/>
      <c r="D597" s="49" t="s">
        <v>97</v>
      </c>
      <c r="E597" s="49" t="s">
        <v>97</v>
      </c>
      <c r="F597" s="49" t="s">
        <v>97</v>
      </c>
      <c r="G597" s="14"/>
      <c r="H597" s="23" t="s">
        <v>630</v>
      </c>
      <c r="I597" s="14"/>
      <c r="J597" s="24" t="s">
        <v>71</v>
      </c>
      <c r="K597" s="24" t="s">
        <v>71</v>
      </c>
      <c r="L597" s="24" t="s">
        <v>71</v>
      </c>
      <c r="M597" s="14"/>
    </row>
    <row r="598" spans="1:13" ht="13.2" x14ac:dyDescent="0.25">
      <c r="A598" s="95" t="s">
        <v>631</v>
      </c>
      <c r="B598" s="21" t="s">
        <v>632</v>
      </c>
      <c r="C598" s="22"/>
      <c r="D598" s="49" t="s">
        <v>69</v>
      </c>
      <c r="E598" s="49" t="s">
        <v>69</v>
      </c>
      <c r="F598" s="49" t="s">
        <v>69</v>
      </c>
      <c r="G598" s="14"/>
      <c r="H598" s="23" t="s">
        <v>633</v>
      </c>
      <c r="I598" s="14"/>
      <c r="J598" s="24" t="s">
        <v>71</v>
      </c>
      <c r="K598" s="24" t="s">
        <v>71</v>
      </c>
      <c r="L598" s="24" t="s">
        <v>71</v>
      </c>
      <c r="M598" s="14"/>
    </row>
    <row r="599" spans="1:13" ht="13.2" x14ac:dyDescent="0.25">
      <c r="A599" s="91"/>
      <c r="B599" s="21" t="s">
        <v>634</v>
      </c>
      <c r="C599" s="22"/>
      <c r="D599" s="49" t="s">
        <v>69</v>
      </c>
      <c r="E599" s="49" t="s">
        <v>69</v>
      </c>
      <c r="F599" s="49" t="s">
        <v>69</v>
      </c>
      <c r="G599" s="14"/>
      <c r="H599" s="23" t="s">
        <v>635</v>
      </c>
      <c r="I599" s="14"/>
      <c r="J599" s="24" t="s">
        <v>71</v>
      </c>
      <c r="K599" s="24" t="s">
        <v>71</v>
      </c>
      <c r="L599" s="24" t="s">
        <v>71</v>
      </c>
      <c r="M599" s="14"/>
    </row>
    <row r="600" spans="1:13" ht="13.2" x14ac:dyDescent="0.25">
      <c r="A600" s="91"/>
      <c r="B600" s="21" t="s">
        <v>636</v>
      </c>
      <c r="C600" s="22"/>
      <c r="D600" s="49" t="s">
        <v>97</v>
      </c>
      <c r="E600" s="49" t="s">
        <v>97</v>
      </c>
      <c r="F600" s="49" t="s">
        <v>97</v>
      </c>
      <c r="G600" s="14"/>
      <c r="H600" s="23" t="s">
        <v>637</v>
      </c>
      <c r="I600" s="14"/>
      <c r="J600" s="24" t="s">
        <v>71</v>
      </c>
      <c r="K600" s="24" t="s">
        <v>71</v>
      </c>
      <c r="L600" s="24" t="s">
        <v>71</v>
      </c>
      <c r="M600" s="14"/>
    </row>
    <row r="601" spans="1:13" ht="13.2" x14ac:dyDescent="0.25">
      <c r="A601" s="91"/>
      <c r="B601" s="21" t="s">
        <v>638</v>
      </c>
      <c r="C601" s="22"/>
      <c r="D601" s="49" t="s">
        <v>102</v>
      </c>
      <c r="E601" s="49" t="s">
        <v>102</v>
      </c>
      <c r="F601" s="49" t="s">
        <v>102</v>
      </c>
      <c r="G601" s="14"/>
      <c r="H601" s="23" t="s">
        <v>639</v>
      </c>
      <c r="I601" s="14"/>
      <c r="J601" s="24" t="s">
        <v>71</v>
      </c>
      <c r="K601" s="24" t="s">
        <v>71</v>
      </c>
      <c r="L601" s="24" t="s">
        <v>71</v>
      </c>
      <c r="M601" s="14"/>
    </row>
    <row r="602" spans="1:13" ht="13.2" x14ac:dyDescent="0.25">
      <c r="A602" s="91"/>
      <c r="B602" s="25" t="s">
        <v>640</v>
      </c>
      <c r="C602" s="26"/>
      <c r="D602" s="51" t="s">
        <v>1594</v>
      </c>
      <c r="E602" s="51" t="s">
        <v>1594</v>
      </c>
      <c r="F602" s="51" t="s">
        <v>1594</v>
      </c>
      <c r="G602" s="30"/>
      <c r="H602" s="28" t="s">
        <v>640</v>
      </c>
      <c r="I602" s="30"/>
      <c r="J602" s="29" t="s">
        <v>78</v>
      </c>
      <c r="K602" s="29" t="s">
        <v>78</v>
      </c>
      <c r="L602" s="29" t="s">
        <v>78</v>
      </c>
      <c r="M602" s="30"/>
    </row>
    <row r="603" spans="1:13" ht="13.2" x14ac:dyDescent="0.25">
      <c r="A603" s="91"/>
      <c r="B603" s="25" t="s">
        <v>641</v>
      </c>
      <c r="C603" s="26"/>
      <c r="D603" s="51" t="s">
        <v>1595</v>
      </c>
      <c r="E603" s="51" t="s">
        <v>1595</v>
      </c>
      <c r="F603" s="51" t="s">
        <v>1595</v>
      </c>
      <c r="G603" s="30"/>
      <c r="H603" s="28" t="s">
        <v>641</v>
      </c>
      <c r="I603" s="30"/>
      <c r="J603" s="29" t="s">
        <v>78</v>
      </c>
      <c r="K603" s="29" t="s">
        <v>78</v>
      </c>
      <c r="L603" s="29" t="s">
        <v>78</v>
      </c>
      <c r="M603" s="30"/>
    </row>
    <row r="604" spans="1:13" ht="13.2" x14ac:dyDescent="0.25">
      <c r="A604" s="91"/>
      <c r="B604" s="25" t="s">
        <v>642</v>
      </c>
      <c r="C604" s="26"/>
      <c r="D604" s="51" t="s">
        <v>129</v>
      </c>
      <c r="E604" s="51" t="s">
        <v>129</v>
      </c>
      <c r="F604" s="51" t="s">
        <v>129</v>
      </c>
      <c r="G604" s="30"/>
      <c r="H604" s="28" t="s">
        <v>642</v>
      </c>
      <c r="I604" s="30"/>
      <c r="J604" s="29" t="s">
        <v>78</v>
      </c>
      <c r="K604" s="29" t="s">
        <v>78</v>
      </c>
      <c r="L604" s="29" t="s">
        <v>78</v>
      </c>
      <c r="M604" s="30"/>
    </row>
    <row r="605" spans="1:13" ht="13.2" x14ac:dyDescent="0.25">
      <c r="A605" s="91"/>
      <c r="B605" s="25" t="s">
        <v>643</v>
      </c>
      <c r="C605" s="26"/>
      <c r="D605" s="51" t="s">
        <v>129</v>
      </c>
      <c r="E605" s="51" t="s">
        <v>129</v>
      </c>
      <c r="F605" s="51" t="s">
        <v>129</v>
      </c>
      <c r="G605" s="30"/>
      <c r="H605" s="28" t="s">
        <v>643</v>
      </c>
      <c r="I605" s="30"/>
      <c r="J605" s="29" t="s">
        <v>78</v>
      </c>
      <c r="K605" s="29" t="s">
        <v>78</v>
      </c>
      <c r="L605" s="29" t="s">
        <v>78</v>
      </c>
      <c r="M605" s="30"/>
    </row>
    <row r="606" spans="1:13" ht="13.2" x14ac:dyDescent="0.25">
      <c r="A606" s="91"/>
      <c r="B606" s="25" t="s">
        <v>644</v>
      </c>
      <c r="C606" s="26"/>
      <c r="D606" s="51" t="s">
        <v>1596</v>
      </c>
      <c r="E606" s="51" t="s">
        <v>1596</v>
      </c>
      <c r="F606" s="51" t="s">
        <v>1596</v>
      </c>
      <c r="G606" s="30"/>
      <c r="H606" s="28" t="s">
        <v>644</v>
      </c>
      <c r="I606" s="30"/>
      <c r="J606" s="29" t="s">
        <v>78</v>
      </c>
      <c r="K606" s="29" t="s">
        <v>78</v>
      </c>
      <c r="L606" s="29" t="s">
        <v>78</v>
      </c>
      <c r="M606" s="30"/>
    </row>
    <row r="607" spans="1:13" ht="13.2" x14ac:dyDescent="0.25">
      <c r="A607" s="91"/>
      <c r="B607" s="25" t="s">
        <v>645</v>
      </c>
      <c r="C607" s="26"/>
      <c r="D607" s="51" t="s">
        <v>1597</v>
      </c>
      <c r="E607" s="51" t="s">
        <v>1597</v>
      </c>
      <c r="F607" s="51" t="s">
        <v>1597</v>
      </c>
      <c r="G607" s="30"/>
      <c r="H607" s="28" t="s">
        <v>645</v>
      </c>
      <c r="I607" s="30"/>
      <c r="J607" s="29" t="s">
        <v>78</v>
      </c>
      <c r="K607" s="29" t="s">
        <v>78</v>
      </c>
      <c r="L607" s="29" t="s">
        <v>78</v>
      </c>
      <c r="M607" s="30"/>
    </row>
    <row r="608" spans="1:13" ht="13.2" x14ac:dyDescent="0.25">
      <c r="A608" s="91"/>
      <c r="B608" s="21" t="s">
        <v>82</v>
      </c>
      <c r="C608" s="32"/>
      <c r="D608" s="52" t="s">
        <v>1598</v>
      </c>
      <c r="E608" s="52" t="s">
        <v>1598</v>
      </c>
      <c r="F608" s="52" t="s">
        <v>1598</v>
      </c>
      <c r="G608" s="14"/>
      <c r="H608" s="23" t="s">
        <v>82</v>
      </c>
      <c r="I608" s="14"/>
      <c r="J608" s="14"/>
      <c r="K608" s="14"/>
      <c r="L608" s="14"/>
      <c r="M608" s="14"/>
    </row>
    <row r="609" spans="1:13" ht="13.2" x14ac:dyDescent="0.25">
      <c r="A609" s="91"/>
      <c r="B609" s="33"/>
      <c r="C609" s="32"/>
      <c r="D609" s="32"/>
      <c r="E609" s="32"/>
      <c r="F609" s="32"/>
      <c r="G609" s="14"/>
      <c r="H609" s="34"/>
      <c r="I609" s="14"/>
      <c r="J609" s="14"/>
      <c r="K609" s="14"/>
      <c r="L609" s="14"/>
      <c r="M609" s="14"/>
    </row>
    <row r="610" spans="1:13" ht="13.2" x14ac:dyDescent="0.25">
      <c r="A610" s="91"/>
      <c r="B610" s="21" t="s">
        <v>646</v>
      </c>
      <c r="C610" s="32"/>
      <c r="D610" s="52">
        <v>50</v>
      </c>
      <c r="E610" s="52">
        <v>50</v>
      </c>
      <c r="F610" s="52">
        <v>50</v>
      </c>
      <c r="G610" s="14"/>
      <c r="H610" s="34"/>
      <c r="I610" s="14"/>
      <c r="J610" s="14"/>
      <c r="K610" s="14"/>
      <c r="L610" s="14"/>
      <c r="M610" s="14"/>
    </row>
    <row r="611" spans="1:13" ht="13.2" x14ac:dyDescent="0.25">
      <c r="A611" s="91"/>
      <c r="B611" s="21" t="s">
        <v>647</v>
      </c>
      <c r="C611" s="32"/>
      <c r="D611" s="52">
        <v>50</v>
      </c>
      <c r="E611" s="52">
        <v>50</v>
      </c>
      <c r="F611" s="52">
        <v>50</v>
      </c>
      <c r="G611" s="14"/>
      <c r="H611" s="34"/>
      <c r="I611" s="14"/>
      <c r="J611" s="14"/>
      <c r="K611" s="14"/>
      <c r="L611" s="14"/>
      <c r="M611" s="14"/>
    </row>
    <row r="612" spans="1:13" ht="13.2" x14ac:dyDescent="0.25">
      <c r="A612" s="91"/>
      <c r="B612" s="21" t="s">
        <v>648</v>
      </c>
      <c r="C612" s="32"/>
      <c r="D612" s="52">
        <v>0</v>
      </c>
      <c r="E612" s="52">
        <v>0</v>
      </c>
      <c r="F612" s="52">
        <v>0</v>
      </c>
      <c r="G612" s="14"/>
      <c r="H612" s="34"/>
      <c r="I612" s="14"/>
      <c r="J612" s="14"/>
      <c r="K612" s="14"/>
      <c r="L612" s="14"/>
      <c r="M612" s="14"/>
    </row>
    <row r="613" spans="1:13" ht="13.2" x14ac:dyDescent="0.25">
      <c r="A613" s="91"/>
      <c r="B613" s="21" t="s">
        <v>649</v>
      </c>
      <c r="C613" s="32"/>
      <c r="D613" s="52">
        <v>0</v>
      </c>
      <c r="E613" s="52">
        <v>0</v>
      </c>
      <c r="F613" s="52">
        <v>0</v>
      </c>
      <c r="G613" s="14"/>
      <c r="H613" s="34"/>
      <c r="I613" s="14"/>
      <c r="J613" s="14"/>
      <c r="K613" s="14"/>
      <c r="L613" s="14"/>
      <c r="M613" s="14"/>
    </row>
    <row r="614" spans="1:13" ht="13.2" x14ac:dyDescent="0.25">
      <c r="A614" s="91"/>
      <c r="B614" s="21" t="s">
        <v>650</v>
      </c>
      <c r="C614" s="32"/>
      <c r="D614" s="52">
        <v>50</v>
      </c>
      <c r="E614" s="52">
        <v>50</v>
      </c>
      <c r="F614" s="52">
        <v>50</v>
      </c>
      <c r="G614" s="14"/>
      <c r="H614" s="34"/>
      <c r="I614" s="14"/>
      <c r="J614" s="14"/>
      <c r="K614" s="14"/>
      <c r="L614" s="14"/>
      <c r="M614" s="14"/>
    </row>
    <row r="615" spans="1:13" ht="13.2" x14ac:dyDescent="0.25">
      <c r="A615" s="91"/>
      <c r="B615" s="21" t="s">
        <v>651</v>
      </c>
      <c r="C615" s="32"/>
      <c r="D615" s="52">
        <v>100</v>
      </c>
      <c r="E615" s="52">
        <v>100</v>
      </c>
      <c r="F615" s="52">
        <v>100</v>
      </c>
      <c r="G615" s="14"/>
      <c r="H615" s="34"/>
      <c r="I615" s="14"/>
      <c r="J615" s="14"/>
      <c r="K615" s="14"/>
      <c r="L615" s="14"/>
      <c r="M615" s="14"/>
    </row>
    <row r="616" spans="1:13" ht="13.2" x14ac:dyDescent="0.25">
      <c r="A616" s="91"/>
      <c r="B616" s="33"/>
      <c r="C616" s="32"/>
      <c r="D616" s="32"/>
      <c r="E616" s="32"/>
      <c r="F616" s="32"/>
      <c r="G616" s="14"/>
      <c r="H616" s="34"/>
      <c r="I616" s="14"/>
      <c r="J616" s="14"/>
      <c r="K616" s="14"/>
      <c r="L616" s="14"/>
      <c r="M616" s="14"/>
    </row>
    <row r="617" spans="1:13" ht="13.2" x14ac:dyDescent="0.25">
      <c r="A617" s="91"/>
      <c r="B617" s="15" t="s">
        <v>86</v>
      </c>
      <c r="C617" s="58"/>
      <c r="D617" s="53">
        <v>41.67</v>
      </c>
      <c r="E617" s="53">
        <v>41.67</v>
      </c>
      <c r="F617" s="53">
        <v>41.67</v>
      </c>
      <c r="H617" s="34"/>
      <c r="I617" s="14"/>
      <c r="J617" s="14"/>
      <c r="K617" s="14"/>
      <c r="L617" s="14"/>
      <c r="M617" s="14"/>
    </row>
    <row r="618" spans="1:13" ht="13.2" x14ac:dyDescent="0.25">
      <c r="A618" s="91"/>
      <c r="B618" s="33"/>
      <c r="C618" s="41"/>
      <c r="D618" s="41"/>
      <c r="E618" s="41"/>
      <c r="F618" s="41"/>
      <c r="H618" s="34"/>
      <c r="I618" s="14"/>
      <c r="J618" s="14"/>
      <c r="K618" s="14"/>
      <c r="L618" s="14"/>
      <c r="M618" s="14"/>
    </row>
    <row r="619" spans="1:13" ht="13.2" x14ac:dyDescent="0.25">
      <c r="A619" s="91"/>
      <c r="B619" s="25" t="s">
        <v>87</v>
      </c>
      <c r="C619" s="59"/>
      <c r="D619" s="55">
        <v>41.67</v>
      </c>
      <c r="E619" s="36"/>
      <c r="F619" s="36"/>
      <c r="G619" s="27"/>
      <c r="H619" s="37"/>
      <c r="I619" s="30"/>
      <c r="J619" s="30"/>
      <c r="K619" s="30"/>
      <c r="L619" s="30"/>
      <c r="M619" s="30"/>
    </row>
    <row r="620" spans="1:13" ht="13.2" x14ac:dyDescent="0.25">
      <c r="A620" s="91"/>
      <c r="B620" s="33"/>
      <c r="C620" s="41"/>
      <c r="D620" s="41"/>
      <c r="E620" s="41"/>
      <c r="F620" s="41"/>
      <c r="H620" s="34"/>
      <c r="I620" s="14"/>
      <c r="J620" s="14"/>
      <c r="K620" s="14"/>
      <c r="L620" s="14"/>
      <c r="M620" s="14"/>
    </row>
    <row r="621" spans="1:13" ht="17.399999999999999" x14ac:dyDescent="0.25">
      <c r="A621" s="62"/>
      <c r="B621" s="44" t="s">
        <v>88</v>
      </c>
      <c r="C621" s="45">
        <v>41.666666666666664</v>
      </c>
      <c r="D621" s="46"/>
      <c r="E621" s="41"/>
      <c r="F621" s="41"/>
      <c r="H621" s="34"/>
      <c r="I621" s="14"/>
      <c r="J621" s="14"/>
      <c r="K621" s="14"/>
      <c r="L621" s="14"/>
      <c r="M621" s="14"/>
    </row>
    <row r="622" spans="1:13" ht="17.399999999999999" x14ac:dyDescent="0.25">
      <c r="A622" s="47"/>
      <c r="B622" s="33"/>
      <c r="C622" s="22"/>
      <c r="D622" s="22"/>
      <c r="E622" s="22"/>
      <c r="F622" s="22"/>
      <c r="G622" s="14"/>
      <c r="H622" s="34"/>
      <c r="I622" s="14"/>
      <c r="J622" s="14"/>
      <c r="K622" s="14"/>
      <c r="L622" s="14"/>
      <c r="M622" s="14"/>
    </row>
    <row r="623" spans="1:13" ht="13.2" x14ac:dyDescent="0.25">
      <c r="A623" s="94" t="s">
        <v>29</v>
      </c>
      <c r="B623" s="15" t="s">
        <v>652</v>
      </c>
      <c r="C623" s="17"/>
      <c r="D623" s="48" t="s">
        <v>13</v>
      </c>
      <c r="E623" s="48" t="s">
        <v>97</v>
      </c>
      <c r="F623" s="48" t="s">
        <v>97</v>
      </c>
      <c r="G623" s="14"/>
      <c r="H623" s="18" t="s">
        <v>653</v>
      </c>
      <c r="I623" s="20"/>
      <c r="J623" s="19" t="s">
        <v>13</v>
      </c>
      <c r="K623" s="19" t="s">
        <v>71</v>
      </c>
      <c r="L623" s="19" t="s">
        <v>71</v>
      </c>
      <c r="M623" s="14"/>
    </row>
    <row r="624" spans="1:13" ht="13.2" x14ac:dyDescent="0.25">
      <c r="A624" s="91"/>
      <c r="B624" s="21" t="s">
        <v>654</v>
      </c>
      <c r="C624" s="22"/>
      <c r="D624" s="49" t="s">
        <v>13</v>
      </c>
      <c r="E624" s="49" t="s">
        <v>97</v>
      </c>
      <c r="F624" s="49" t="s">
        <v>97</v>
      </c>
      <c r="G624" s="14"/>
      <c r="H624" s="23" t="s">
        <v>655</v>
      </c>
      <c r="I624" s="14"/>
      <c r="J624" s="24" t="s">
        <v>13</v>
      </c>
      <c r="K624" s="24" t="s">
        <v>71</v>
      </c>
      <c r="L624" s="24" t="s">
        <v>71</v>
      </c>
      <c r="M624" s="14"/>
    </row>
    <row r="625" spans="1:13" ht="13.2" x14ac:dyDescent="0.25">
      <c r="A625" s="95" t="s">
        <v>656</v>
      </c>
      <c r="B625" s="21" t="s">
        <v>657</v>
      </c>
      <c r="C625" s="22"/>
      <c r="D625" s="49" t="s">
        <v>13</v>
      </c>
      <c r="E625" s="49" t="s">
        <v>69</v>
      </c>
      <c r="F625" s="49" t="s">
        <v>69</v>
      </c>
      <c r="G625" s="14"/>
      <c r="H625" s="23" t="s">
        <v>658</v>
      </c>
      <c r="I625" s="14"/>
      <c r="J625" s="24" t="s">
        <v>13</v>
      </c>
      <c r="K625" s="24" t="s">
        <v>71</v>
      </c>
      <c r="L625" s="24" t="s">
        <v>71</v>
      </c>
      <c r="M625" s="14"/>
    </row>
    <row r="626" spans="1:13" ht="13.2" x14ac:dyDescent="0.25">
      <c r="A626" s="91"/>
      <c r="B626" s="21" t="s">
        <v>659</v>
      </c>
      <c r="C626" s="22"/>
      <c r="D626" s="49" t="s">
        <v>13</v>
      </c>
      <c r="E626" s="49" t="s">
        <v>97</v>
      </c>
      <c r="F626" s="49" t="s">
        <v>97</v>
      </c>
      <c r="G626" s="14"/>
      <c r="H626" s="23" t="s">
        <v>660</v>
      </c>
      <c r="I626" s="14"/>
      <c r="J626" s="24" t="s">
        <v>13</v>
      </c>
      <c r="K626" s="24" t="s">
        <v>71</v>
      </c>
      <c r="L626" s="24" t="s">
        <v>71</v>
      </c>
      <c r="M626" s="14"/>
    </row>
    <row r="627" spans="1:13" ht="13.2" x14ac:dyDescent="0.25">
      <c r="A627" s="91"/>
      <c r="B627" s="21" t="s">
        <v>661</v>
      </c>
      <c r="C627" s="22"/>
      <c r="D627" s="49" t="s">
        <v>13</v>
      </c>
      <c r="E627" s="49" t="s">
        <v>102</v>
      </c>
      <c r="F627" s="49" t="s">
        <v>102</v>
      </c>
      <c r="G627" s="14"/>
      <c r="H627" s="23" t="s">
        <v>662</v>
      </c>
      <c r="I627" s="14"/>
      <c r="J627" s="24" t="s">
        <v>13</v>
      </c>
      <c r="K627" s="24" t="s">
        <v>71</v>
      </c>
      <c r="L627" s="24" t="s">
        <v>71</v>
      </c>
      <c r="M627" s="14"/>
    </row>
    <row r="628" spans="1:13" ht="13.2" x14ac:dyDescent="0.25">
      <c r="A628" s="91"/>
      <c r="B628" s="25" t="s">
        <v>663</v>
      </c>
      <c r="C628" s="26"/>
      <c r="D628" s="51" t="s">
        <v>13</v>
      </c>
      <c r="E628" s="51" t="s">
        <v>1599</v>
      </c>
      <c r="F628" s="51" t="s">
        <v>1599</v>
      </c>
      <c r="G628" s="30"/>
      <c r="H628" s="28" t="s">
        <v>663</v>
      </c>
      <c r="I628" s="30"/>
      <c r="J628" s="29" t="s">
        <v>13</v>
      </c>
      <c r="K628" s="29" t="s">
        <v>78</v>
      </c>
      <c r="L628" s="29" t="s">
        <v>78</v>
      </c>
      <c r="M628" s="30"/>
    </row>
    <row r="629" spans="1:13" ht="13.2" x14ac:dyDescent="0.25">
      <c r="A629" s="91"/>
      <c r="B629" s="25" t="s">
        <v>664</v>
      </c>
      <c r="C629" s="26"/>
      <c r="D629" s="51" t="s">
        <v>13</v>
      </c>
      <c r="E629" s="51" t="s">
        <v>1600</v>
      </c>
      <c r="F629" s="51" t="s">
        <v>1600</v>
      </c>
      <c r="G629" s="30"/>
      <c r="H629" s="28" t="s">
        <v>664</v>
      </c>
      <c r="I629" s="30"/>
      <c r="J629" s="29" t="s">
        <v>13</v>
      </c>
      <c r="K629" s="29" t="s">
        <v>78</v>
      </c>
      <c r="L629" s="29" t="s">
        <v>78</v>
      </c>
      <c r="M629" s="30"/>
    </row>
    <row r="630" spans="1:13" ht="13.2" x14ac:dyDescent="0.25">
      <c r="A630" s="91"/>
      <c r="B630" s="25" t="s">
        <v>665</v>
      </c>
      <c r="C630" s="26"/>
      <c r="D630" s="51" t="s">
        <v>13</v>
      </c>
      <c r="E630" s="51" t="s">
        <v>129</v>
      </c>
      <c r="F630" s="51" t="s">
        <v>129</v>
      </c>
      <c r="G630" s="30"/>
      <c r="H630" s="28" t="s">
        <v>665</v>
      </c>
      <c r="I630" s="30"/>
      <c r="J630" s="29" t="s">
        <v>13</v>
      </c>
      <c r="K630" s="29" t="s">
        <v>78</v>
      </c>
      <c r="L630" s="29" t="s">
        <v>78</v>
      </c>
      <c r="M630" s="30"/>
    </row>
    <row r="631" spans="1:13" ht="13.2" x14ac:dyDescent="0.25">
      <c r="A631" s="91"/>
      <c r="B631" s="25" t="s">
        <v>666</v>
      </c>
      <c r="C631" s="26"/>
      <c r="D631" s="51" t="s">
        <v>13</v>
      </c>
      <c r="E631" s="51" t="s">
        <v>1596</v>
      </c>
      <c r="F631" s="51" t="s">
        <v>1596</v>
      </c>
      <c r="G631" s="30"/>
      <c r="H631" s="28" t="s">
        <v>666</v>
      </c>
      <c r="I631" s="30"/>
      <c r="J631" s="29" t="s">
        <v>13</v>
      </c>
      <c r="K631" s="29" t="s">
        <v>78</v>
      </c>
      <c r="L631" s="29" t="s">
        <v>78</v>
      </c>
      <c r="M631" s="30"/>
    </row>
    <row r="632" spans="1:13" ht="13.2" x14ac:dyDescent="0.25">
      <c r="A632" s="91"/>
      <c r="B632" s="25" t="s">
        <v>667</v>
      </c>
      <c r="C632" s="26"/>
      <c r="D632" s="51" t="s">
        <v>13</v>
      </c>
      <c r="E632" s="51" t="s">
        <v>1597</v>
      </c>
      <c r="F632" s="51" t="s">
        <v>1597</v>
      </c>
      <c r="G632" s="30"/>
      <c r="H632" s="28" t="s">
        <v>667</v>
      </c>
      <c r="I632" s="30"/>
      <c r="J632" s="29" t="s">
        <v>13</v>
      </c>
      <c r="K632" s="29" t="s">
        <v>78</v>
      </c>
      <c r="L632" s="29" t="s">
        <v>78</v>
      </c>
      <c r="M632" s="30"/>
    </row>
    <row r="633" spans="1:13" ht="13.2" x14ac:dyDescent="0.25">
      <c r="A633" s="91"/>
      <c r="B633" s="21" t="s">
        <v>82</v>
      </c>
      <c r="C633" s="32"/>
      <c r="D633" s="32"/>
      <c r="E633" s="52" t="s">
        <v>1601</v>
      </c>
      <c r="F633" s="52" t="s">
        <v>1601</v>
      </c>
      <c r="G633" s="14"/>
      <c r="H633" s="23" t="s">
        <v>82</v>
      </c>
      <c r="I633" s="14"/>
      <c r="J633" s="14"/>
      <c r="K633" s="14"/>
      <c r="L633" s="14"/>
      <c r="M633" s="14"/>
    </row>
    <row r="634" spans="1:13" ht="13.2" x14ac:dyDescent="0.25">
      <c r="A634" s="91"/>
      <c r="B634" s="33"/>
      <c r="C634" s="32"/>
      <c r="D634" s="32"/>
      <c r="E634" s="32"/>
      <c r="F634" s="32"/>
      <c r="G634" s="14"/>
      <c r="H634" s="34"/>
      <c r="I634" s="14"/>
      <c r="J634" s="14"/>
      <c r="K634" s="14"/>
      <c r="L634" s="14"/>
      <c r="M634" s="14"/>
    </row>
    <row r="635" spans="1:13" ht="13.2" x14ac:dyDescent="0.25">
      <c r="A635" s="91"/>
      <c r="B635" s="21" t="s">
        <v>668</v>
      </c>
      <c r="C635" s="32"/>
      <c r="D635" s="52" t="s">
        <v>13</v>
      </c>
      <c r="E635" s="52">
        <v>50</v>
      </c>
      <c r="F635" s="52">
        <v>50</v>
      </c>
      <c r="G635" s="14"/>
      <c r="H635" s="34"/>
      <c r="I635" s="14"/>
      <c r="J635" s="14"/>
      <c r="K635" s="14"/>
      <c r="L635" s="14"/>
      <c r="M635" s="14"/>
    </row>
    <row r="636" spans="1:13" ht="13.2" x14ac:dyDescent="0.25">
      <c r="A636" s="91"/>
      <c r="B636" s="21" t="s">
        <v>669</v>
      </c>
      <c r="C636" s="32"/>
      <c r="D636" s="52" t="s">
        <v>13</v>
      </c>
      <c r="E636" s="52">
        <v>50</v>
      </c>
      <c r="F636" s="52">
        <v>50</v>
      </c>
      <c r="G636" s="14"/>
      <c r="H636" s="34"/>
      <c r="I636" s="14"/>
      <c r="J636" s="14"/>
      <c r="K636" s="14"/>
      <c r="L636" s="14"/>
      <c r="M636" s="14"/>
    </row>
    <row r="637" spans="1:13" ht="13.2" x14ac:dyDescent="0.25">
      <c r="A637" s="91"/>
      <c r="B637" s="21" t="s">
        <v>670</v>
      </c>
      <c r="C637" s="32"/>
      <c r="D637" s="52" t="s">
        <v>13</v>
      </c>
      <c r="E637" s="52">
        <v>0</v>
      </c>
      <c r="F637" s="52">
        <v>0</v>
      </c>
      <c r="G637" s="14"/>
      <c r="H637" s="34"/>
      <c r="I637" s="14"/>
      <c r="J637" s="14"/>
      <c r="K637" s="14"/>
      <c r="L637" s="14"/>
      <c r="M637" s="14"/>
    </row>
    <row r="638" spans="1:13" ht="13.2" x14ac:dyDescent="0.25">
      <c r="A638" s="91"/>
      <c r="B638" s="21" t="s">
        <v>671</v>
      </c>
      <c r="C638" s="32"/>
      <c r="D638" s="52" t="s">
        <v>13</v>
      </c>
      <c r="E638" s="52">
        <v>50</v>
      </c>
      <c r="F638" s="52">
        <v>50</v>
      </c>
      <c r="G638" s="14"/>
      <c r="H638" s="34"/>
      <c r="I638" s="14"/>
      <c r="J638" s="14"/>
      <c r="K638" s="14"/>
      <c r="L638" s="14"/>
      <c r="M638" s="14"/>
    </row>
    <row r="639" spans="1:13" ht="13.2" x14ac:dyDescent="0.25">
      <c r="A639" s="91"/>
      <c r="B639" s="21" t="s">
        <v>672</v>
      </c>
      <c r="C639" s="32"/>
      <c r="D639" s="52" t="s">
        <v>13</v>
      </c>
      <c r="E639" s="52">
        <v>100</v>
      </c>
      <c r="F639" s="52">
        <v>100</v>
      </c>
      <c r="G639" s="14"/>
      <c r="H639" s="34"/>
      <c r="I639" s="14"/>
      <c r="J639" s="14"/>
      <c r="K639" s="14"/>
      <c r="L639" s="14"/>
      <c r="M639" s="14"/>
    </row>
    <row r="640" spans="1:13" ht="13.2" x14ac:dyDescent="0.25">
      <c r="A640" s="91"/>
      <c r="B640" s="33"/>
      <c r="C640" s="32"/>
      <c r="D640" s="32"/>
      <c r="E640" s="32"/>
      <c r="F640" s="32"/>
      <c r="G640" s="14"/>
      <c r="H640" s="34"/>
      <c r="I640" s="14"/>
      <c r="J640" s="14"/>
      <c r="K640" s="14"/>
      <c r="L640" s="14"/>
      <c r="M640" s="14"/>
    </row>
    <row r="641" spans="1:13" ht="13.2" x14ac:dyDescent="0.25">
      <c r="A641" s="91"/>
      <c r="B641" s="15" t="s">
        <v>86</v>
      </c>
      <c r="C641" s="58"/>
      <c r="D641" s="53" t="s">
        <v>13</v>
      </c>
      <c r="E641" s="53">
        <v>50</v>
      </c>
      <c r="F641" s="53">
        <v>50</v>
      </c>
      <c r="H641" s="34"/>
      <c r="I641" s="14"/>
      <c r="J641" s="14"/>
      <c r="K641" s="14"/>
      <c r="L641" s="14"/>
      <c r="M641" s="14"/>
    </row>
    <row r="642" spans="1:13" ht="13.2" x14ac:dyDescent="0.25">
      <c r="A642" s="91"/>
      <c r="B642" s="33"/>
      <c r="C642" s="41"/>
      <c r="D642" s="41"/>
      <c r="E642" s="41"/>
      <c r="F642" s="41"/>
      <c r="H642" s="34"/>
      <c r="I642" s="14"/>
      <c r="J642" s="14"/>
      <c r="K642" s="14"/>
      <c r="L642" s="14"/>
      <c r="M642" s="14"/>
    </row>
    <row r="643" spans="1:13" ht="13.2" x14ac:dyDescent="0.25">
      <c r="A643" s="91"/>
      <c r="B643" s="25" t="s">
        <v>87</v>
      </c>
      <c r="C643" s="59"/>
      <c r="D643" s="55">
        <v>50</v>
      </c>
      <c r="E643" s="36"/>
      <c r="F643" s="36"/>
      <c r="G643" s="27"/>
      <c r="H643" s="37"/>
      <c r="I643" s="30"/>
      <c r="J643" s="30"/>
      <c r="K643" s="30"/>
      <c r="L643" s="30"/>
      <c r="M643" s="30"/>
    </row>
    <row r="644" spans="1:13" ht="13.2" x14ac:dyDescent="0.25">
      <c r="A644" s="91"/>
      <c r="B644" s="33"/>
      <c r="C644" s="41"/>
      <c r="D644" s="41"/>
      <c r="E644" s="41"/>
      <c r="F644" s="41"/>
      <c r="H644" s="34"/>
      <c r="I644" s="14"/>
      <c r="J644" s="14"/>
      <c r="K644" s="14"/>
      <c r="L644" s="14"/>
      <c r="M644" s="14"/>
    </row>
    <row r="645" spans="1:13" ht="17.399999999999999" x14ac:dyDescent="0.25">
      <c r="A645" s="62"/>
      <c r="B645" s="44" t="s">
        <v>88</v>
      </c>
      <c r="C645" s="45">
        <v>50</v>
      </c>
      <c r="D645" s="46"/>
      <c r="E645" s="41"/>
      <c r="F645" s="41"/>
      <c r="H645" s="34"/>
      <c r="I645" s="14"/>
      <c r="J645" s="14"/>
      <c r="K645" s="14"/>
      <c r="L645" s="14"/>
      <c r="M645" s="14"/>
    </row>
    <row r="646" spans="1:13" ht="17.399999999999999" x14ac:dyDescent="0.25">
      <c r="A646" s="47"/>
      <c r="B646" s="33"/>
      <c r="C646" s="22"/>
      <c r="D646" s="22"/>
      <c r="E646" s="22"/>
      <c r="F646" s="22"/>
      <c r="G646" s="14"/>
      <c r="H646" s="34"/>
      <c r="I646" s="14"/>
      <c r="J646" s="14"/>
      <c r="K646" s="14"/>
      <c r="L646" s="14"/>
      <c r="M646" s="14"/>
    </row>
    <row r="647" spans="1:13" ht="13.2" x14ac:dyDescent="0.25">
      <c r="A647" s="94" t="s">
        <v>30</v>
      </c>
      <c r="B647" s="15" t="s">
        <v>673</v>
      </c>
      <c r="C647" s="17"/>
      <c r="D647" s="48" t="s">
        <v>69</v>
      </c>
      <c r="E647" s="48" t="s">
        <v>69</v>
      </c>
      <c r="F647" s="48" t="s">
        <v>69</v>
      </c>
      <c r="G647" s="14"/>
      <c r="H647" s="18" t="s">
        <v>674</v>
      </c>
      <c r="I647" s="20"/>
      <c r="J647" s="19" t="s">
        <v>71</v>
      </c>
      <c r="K647" s="19" t="s">
        <v>71</v>
      </c>
      <c r="L647" s="19" t="s">
        <v>71</v>
      </c>
      <c r="M647" s="14"/>
    </row>
    <row r="648" spans="1:13" ht="13.2" x14ac:dyDescent="0.25">
      <c r="A648" s="91"/>
      <c r="B648" s="21" t="s">
        <v>675</v>
      </c>
      <c r="C648" s="22"/>
      <c r="D648" s="49" t="s">
        <v>69</v>
      </c>
      <c r="E648" s="49" t="s">
        <v>69</v>
      </c>
      <c r="F648" s="49" t="s">
        <v>69</v>
      </c>
      <c r="G648" s="14"/>
      <c r="H648" s="23" t="s">
        <v>676</v>
      </c>
      <c r="I648" s="14"/>
      <c r="J648" s="24" t="s">
        <v>71</v>
      </c>
      <c r="K648" s="24" t="s">
        <v>71</v>
      </c>
      <c r="L648" s="24" t="s">
        <v>71</v>
      </c>
      <c r="M648" s="14"/>
    </row>
    <row r="649" spans="1:13" ht="13.2" x14ac:dyDescent="0.25">
      <c r="A649" s="95" t="s">
        <v>677</v>
      </c>
      <c r="B649" s="21" t="s">
        <v>678</v>
      </c>
      <c r="C649" s="22"/>
      <c r="D649" s="49" t="s">
        <v>69</v>
      </c>
      <c r="E649" s="49" t="s">
        <v>69</v>
      </c>
      <c r="F649" s="49" t="s">
        <v>69</v>
      </c>
      <c r="G649" s="14"/>
      <c r="H649" s="23" t="s">
        <v>679</v>
      </c>
      <c r="I649" s="14"/>
      <c r="J649" s="24" t="s">
        <v>71</v>
      </c>
      <c r="K649" s="24" t="s">
        <v>71</v>
      </c>
      <c r="L649" s="24" t="s">
        <v>71</v>
      </c>
      <c r="M649" s="14"/>
    </row>
    <row r="650" spans="1:13" ht="13.2" x14ac:dyDescent="0.25">
      <c r="A650" s="91"/>
      <c r="B650" s="21" t="s">
        <v>680</v>
      </c>
      <c r="C650" s="22"/>
      <c r="D650" s="49" t="s">
        <v>69</v>
      </c>
      <c r="E650" s="49" t="s">
        <v>69</v>
      </c>
      <c r="F650" s="49" t="s">
        <v>69</v>
      </c>
      <c r="G650" s="14"/>
      <c r="H650" s="23" t="s">
        <v>681</v>
      </c>
      <c r="I650" s="14"/>
      <c r="J650" s="24" t="s">
        <v>71</v>
      </c>
      <c r="K650" s="24" t="s">
        <v>71</v>
      </c>
      <c r="L650" s="24" t="s">
        <v>71</v>
      </c>
      <c r="M650" s="14"/>
    </row>
    <row r="651" spans="1:13" ht="13.2" x14ac:dyDescent="0.25">
      <c r="A651" s="91"/>
      <c r="B651" s="21" t="s">
        <v>682</v>
      </c>
      <c r="C651" s="22"/>
      <c r="D651" s="49" t="s">
        <v>69</v>
      </c>
      <c r="E651" s="49" t="s">
        <v>69</v>
      </c>
      <c r="F651" s="49" t="s">
        <v>69</v>
      </c>
      <c r="G651" s="14"/>
      <c r="H651" s="23" t="s">
        <v>683</v>
      </c>
      <c r="I651" s="14"/>
      <c r="J651" s="24" t="s">
        <v>71</v>
      </c>
      <c r="K651" s="24" t="s">
        <v>71</v>
      </c>
      <c r="L651" s="24" t="s">
        <v>71</v>
      </c>
      <c r="M651" s="14"/>
    </row>
    <row r="652" spans="1:13" ht="13.2" x14ac:dyDescent="0.25">
      <c r="A652" s="91"/>
      <c r="B652" s="21" t="s">
        <v>684</v>
      </c>
      <c r="C652" s="22"/>
      <c r="D652" s="49" t="s">
        <v>69</v>
      </c>
      <c r="E652" s="49" t="s">
        <v>69</v>
      </c>
      <c r="F652" s="49" t="s">
        <v>69</v>
      </c>
      <c r="G652" s="14"/>
      <c r="H652" s="23" t="s">
        <v>685</v>
      </c>
      <c r="I652" s="14"/>
      <c r="J652" s="24" t="s">
        <v>71</v>
      </c>
      <c r="K652" s="24" t="s">
        <v>71</v>
      </c>
      <c r="L652" s="24" t="s">
        <v>71</v>
      </c>
      <c r="M652" s="14"/>
    </row>
    <row r="653" spans="1:13" ht="13.2" x14ac:dyDescent="0.25">
      <c r="A653" s="91"/>
      <c r="B653" s="25" t="s">
        <v>686</v>
      </c>
      <c r="C653" s="26"/>
      <c r="D653" s="51" t="s">
        <v>129</v>
      </c>
      <c r="E653" s="51" t="s">
        <v>129</v>
      </c>
      <c r="F653" s="51" t="s">
        <v>129</v>
      </c>
      <c r="G653" s="30"/>
      <c r="H653" s="28" t="s">
        <v>686</v>
      </c>
      <c r="I653" s="30"/>
      <c r="J653" s="29" t="s">
        <v>78</v>
      </c>
      <c r="K653" s="29" t="s">
        <v>78</v>
      </c>
      <c r="L653" s="29" t="s">
        <v>78</v>
      </c>
      <c r="M653" s="30"/>
    </row>
    <row r="654" spans="1:13" ht="13.2" x14ac:dyDescent="0.25">
      <c r="A654" s="91"/>
      <c r="B654" s="25" t="s">
        <v>687</v>
      </c>
      <c r="C654" s="26"/>
      <c r="D654" s="51" t="s">
        <v>129</v>
      </c>
      <c r="E654" s="51" t="s">
        <v>129</v>
      </c>
      <c r="F654" s="51" t="s">
        <v>129</v>
      </c>
      <c r="G654" s="30"/>
      <c r="H654" s="28" t="s">
        <v>687</v>
      </c>
      <c r="I654" s="30"/>
      <c r="J654" s="29" t="s">
        <v>78</v>
      </c>
      <c r="K654" s="29" t="s">
        <v>78</v>
      </c>
      <c r="L654" s="29" t="s">
        <v>78</v>
      </c>
      <c r="M654" s="30"/>
    </row>
    <row r="655" spans="1:13" ht="13.2" x14ac:dyDescent="0.25">
      <c r="A655" s="91"/>
      <c r="B655" s="25" t="s">
        <v>688</v>
      </c>
      <c r="C655" s="26"/>
      <c r="D655" s="51" t="s">
        <v>129</v>
      </c>
      <c r="E655" s="51" t="s">
        <v>129</v>
      </c>
      <c r="F655" s="51" t="s">
        <v>129</v>
      </c>
      <c r="G655" s="30"/>
      <c r="H655" s="28" t="s">
        <v>688</v>
      </c>
      <c r="I655" s="30"/>
      <c r="J655" s="29" t="s">
        <v>78</v>
      </c>
      <c r="K655" s="29" t="s">
        <v>78</v>
      </c>
      <c r="L655" s="29" t="s">
        <v>78</v>
      </c>
      <c r="M655" s="30"/>
    </row>
    <row r="656" spans="1:13" ht="13.2" x14ac:dyDescent="0.25">
      <c r="A656" s="91"/>
      <c r="B656" s="25" t="s">
        <v>689</v>
      </c>
      <c r="C656" s="26"/>
      <c r="D656" s="51" t="s">
        <v>129</v>
      </c>
      <c r="E656" s="51" t="s">
        <v>129</v>
      </c>
      <c r="F656" s="51" t="s">
        <v>129</v>
      </c>
      <c r="G656" s="30"/>
      <c r="H656" s="28" t="s">
        <v>689</v>
      </c>
      <c r="I656" s="30"/>
      <c r="J656" s="29" t="s">
        <v>78</v>
      </c>
      <c r="K656" s="29" t="s">
        <v>78</v>
      </c>
      <c r="L656" s="29" t="s">
        <v>78</v>
      </c>
      <c r="M656" s="30"/>
    </row>
    <row r="657" spans="1:13" ht="13.2" x14ac:dyDescent="0.25">
      <c r="A657" s="91"/>
      <c r="B657" s="25" t="s">
        <v>690</v>
      </c>
      <c r="C657" s="26"/>
      <c r="D657" s="51" t="s">
        <v>129</v>
      </c>
      <c r="E657" s="51" t="s">
        <v>129</v>
      </c>
      <c r="F657" s="51" t="s">
        <v>129</v>
      </c>
      <c r="G657" s="30"/>
      <c r="H657" s="28" t="s">
        <v>690</v>
      </c>
      <c r="I657" s="30"/>
      <c r="J657" s="29" t="s">
        <v>78</v>
      </c>
      <c r="K657" s="29" t="s">
        <v>78</v>
      </c>
      <c r="L657" s="29" t="s">
        <v>78</v>
      </c>
      <c r="M657" s="30"/>
    </row>
    <row r="658" spans="1:13" ht="13.2" x14ac:dyDescent="0.25">
      <c r="A658" s="91"/>
      <c r="B658" s="25" t="s">
        <v>691</v>
      </c>
      <c r="C658" s="26"/>
      <c r="D658" s="51" t="s">
        <v>129</v>
      </c>
      <c r="E658" s="51" t="s">
        <v>129</v>
      </c>
      <c r="F658" s="51" t="s">
        <v>129</v>
      </c>
      <c r="G658" s="30"/>
      <c r="H658" s="28" t="s">
        <v>691</v>
      </c>
      <c r="I658" s="30"/>
      <c r="J658" s="29" t="s">
        <v>78</v>
      </c>
      <c r="K658" s="29" t="s">
        <v>78</v>
      </c>
      <c r="L658" s="29" t="s">
        <v>78</v>
      </c>
      <c r="M658" s="30"/>
    </row>
    <row r="659" spans="1:13" ht="13.2" x14ac:dyDescent="0.25">
      <c r="A659" s="91"/>
      <c r="B659" s="21" t="s">
        <v>82</v>
      </c>
      <c r="C659" s="32"/>
      <c r="D659" s="32"/>
      <c r="E659" s="32"/>
      <c r="F659" s="32"/>
      <c r="G659" s="14"/>
      <c r="H659" s="23" t="s">
        <v>82</v>
      </c>
      <c r="I659" s="14"/>
      <c r="J659" s="14"/>
      <c r="K659" s="14"/>
      <c r="L659" s="14"/>
      <c r="M659" s="14"/>
    </row>
    <row r="660" spans="1:13" ht="13.2" x14ac:dyDescent="0.25">
      <c r="A660" s="91"/>
      <c r="B660" s="33"/>
      <c r="C660" s="32"/>
      <c r="D660" s="32"/>
      <c r="E660" s="32"/>
      <c r="F660" s="32"/>
      <c r="G660" s="14"/>
      <c r="H660" s="34"/>
      <c r="I660" s="14"/>
      <c r="J660" s="14"/>
      <c r="K660" s="14"/>
      <c r="L660" s="14"/>
      <c r="M660" s="14"/>
    </row>
    <row r="661" spans="1:13" ht="13.2" x14ac:dyDescent="0.25">
      <c r="A661" s="91"/>
      <c r="B661" s="21" t="s">
        <v>692</v>
      </c>
      <c r="C661" s="32"/>
      <c r="D661" s="52">
        <v>0</v>
      </c>
      <c r="E661" s="52">
        <v>0</v>
      </c>
      <c r="F661" s="52">
        <v>0</v>
      </c>
      <c r="G661" s="14"/>
      <c r="H661" s="34"/>
      <c r="I661" s="14"/>
      <c r="J661" s="14"/>
      <c r="K661" s="14"/>
      <c r="L661" s="14"/>
      <c r="M661" s="14"/>
    </row>
    <row r="662" spans="1:13" ht="13.2" x14ac:dyDescent="0.25">
      <c r="A662" s="91"/>
      <c r="B662" s="21" t="s">
        <v>693</v>
      </c>
      <c r="C662" s="32"/>
      <c r="D662" s="52">
        <v>0</v>
      </c>
      <c r="E662" s="52">
        <v>0</v>
      </c>
      <c r="F662" s="52">
        <v>0</v>
      </c>
      <c r="G662" s="14"/>
      <c r="H662" s="34"/>
      <c r="I662" s="14"/>
      <c r="J662" s="14"/>
      <c r="K662" s="14"/>
      <c r="L662" s="14"/>
      <c r="M662" s="14"/>
    </row>
    <row r="663" spans="1:13" ht="13.2" x14ac:dyDescent="0.25">
      <c r="A663" s="91"/>
      <c r="B663" s="21" t="s">
        <v>694</v>
      </c>
      <c r="C663" s="32"/>
      <c r="D663" s="52">
        <v>0</v>
      </c>
      <c r="E663" s="52">
        <v>0</v>
      </c>
      <c r="F663" s="52">
        <v>0</v>
      </c>
      <c r="G663" s="14"/>
      <c r="H663" s="34"/>
      <c r="I663" s="14"/>
      <c r="J663" s="14"/>
      <c r="K663" s="14"/>
      <c r="L663" s="14"/>
      <c r="M663" s="14"/>
    </row>
    <row r="664" spans="1:13" ht="13.2" x14ac:dyDescent="0.25">
      <c r="A664" s="91"/>
      <c r="B664" s="21" t="s">
        <v>695</v>
      </c>
      <c r="C664" s="32"/>
      <c r="D664" s="52">
        <v>0</v>
      </c>
      <c r="E664" s="52">
        <v>0</v>
      </c>
      <c r="F664" s="52">
        <v>0</v>
      </c>
      <c r="G664" s="14"/>
      <c r="H664" s="34"/>
      <c r="I664" s="14"/>
      <c r="J664" s="14"/>
      <c r="K664" s="14"/>
      <c r="L664" s="14"/>
      <c r="M664" s="14"/>
    </row>
    <row r="665" spans="1:13" ht="13.2" x14ac:dyDescent="0.25">
      <c r="A665" s="91"/>
      <c r="B665" s="21" t="s">
        <v>696</v>
      </c>
      <c r="C665" s="32"/>
      <c r="D665" s="52">
        <v>0</v>
      </c>
      <c r="E665" s="52">
        <v>0</v>
      </c>
      <c r="F665" s="52">
        <v>0</v>
      </c>
      <c r="G665" s="14"/>
      <c r="H665" s="34"/>
      <c r="I665" s="14"/>
      <c r="J665" s="14"/>
      <c r="K665" s="14"/>
      <c r="L665" s="14"/>
      <c r="M665" s="14"/>
    </row>
    <row r="666" spans="1:13" ht="13.2" x14ac:dyDescent="0.25">
      <c r="A666" s="91"/>
      <c r="B666" s="21" t="s">
        <v>697</v>
      </c>
      <c r="C666" s="32"/>
      <c r="D666" s="52">
        <v>0</v>
      </c>
      <c r="E666" s="52">
        <v>0</v>
      </c>
      <c r="F666" s="52">
        <v>0</v>
      </c>
      <c r="G666" s="14"/>
      <c r="H666" s="34"/>
      <c r="I666" s="14"/>
      <c r="J666" s="14"/>
      <c r="K666" s="14"/>
      <c r="L666" s="14"/>
      <c r="M666" s="14"/>
    </row>
    <row r="667" spans="1:13" ht="13.2" x14ac:dyDescent="0.25">
      <c r="A667" s="91"/>
      <c r="B667" s="33"/>
      <c r="C667" s="32"/>
      <c r="D667" s="32"/>
      <c r="E667" s="32"/>
      <c r="F667" s="32"/>
      <c r="G667" s="14"/>
      <c r="H667" s="34"/>
      <c r="I667" s="14"/>
      <c r="J667" s="14"/>
      <c r="K667" s="14"/>
      <c r="L667" s="14"/>
      <c r="M667" s="14"/>
    </row>
    <row r="668" spans="1:13" ht="13.2" x14ac:dyDescent="0.25">
      <c r="A668" s="91"/>
      <c r="B668" s="15" t="s">
        <v>86</v>
      </c>
      <c r="C668" s="58"/>
      <c r="D668" s="53">
        <v>0</v>
      </c>
      <c r="E668" s="53">
        <v>0</v>
      </c>
      <c r="F668" s="53">
        <v>0</v>
      </c>
      <c r="H668" s="34"/>
      <c r="I668" s="14"/>
      <c r="J668" s="14"/>
      <c r="K668" s="14"/>
      <c r="L668" s="14"/>
      <c r="M668" s="14"/>
    </row>
    <row r="669" spans="1:13" ht="13.2" x14ac:dyDescent="0.25">
      <c r="A669" s="91"/>
      <c r="B669" s="33"/>
      <c r="C669" s="41"/>
      <c r="D669" s="41"/>
      <c r="E669" s="41"/>
      <c r="F669" s="41"/>
      <c r="H669" s="34"/>
      <c r="I669" s="14"/>
      <c r="J669" s="14"/>
      <c r="K669" s="14"/>
      <c r="L669" s="14"/>
      <c r="M669" s="14"/>
    </row>
    <row r="670" spans="1:13" ht="13.2" x14ac:dyDescent="0.25">
      <c r="A670" s="91"/>
      <c r="B670" s="25" t="s">
        <v>87</v>
      </c>
      <c r="C670" s="59"/>
      <c r="D670" s="55">
        <v>0</v>
      </c>
      <c r="E670" s="36"/>
      <c r="F670" s="36"/>
      <c r="G670" s="27"/>
      <c r="H670" s="37"/>
      <c r="I670" s="30"/>
      <c r="J670" s="30"/>
      <c r="K670" s="30"/>
      <c r="L670" s="30"/>
      <c r="M670" s="30"/>
    </row>
    <row r="671" spans="1:13" ht="13.2" x14ac:dyDescent="0.25">
      <c r="A671" s="91"/>
      <c r="B671" s="33"/>
      <c r="C671" s="41"/>
      <c r="D671" s="41"/>
      <c r="E671" s="41"/>
      <c r="F671" s="41"/>
      <c r="H671" s="34"/>
      <c r="I671" s="14"/>
      <c r="J671" s="14"/>
      <c r="K671" s="14"/>
      <c r="L671" s="14"/>
      <c r="M671" s="14"/>
    </row>
    <row r="672" spans="1:13" ht="17.399999999999999" x14ac:dyDescent="0.25">
      <c r="A672" s="62"/>
      <c r="B672" s="44" t="s">
        <v>88</v>
      </c>
      <c r="C672" s="45">
        <v>0</v>
      </c>
      <c r="D672" s="46"/>
      <c r="E672" s="41"/>
      <c r="F672" s="41"/>
      <c r="H672" s="34"/>
      <c r="I672" s="14"/>
      <c r="J672" s="14"/>
      <c r="K672" s="14"/>
      <c r="L672" s="14"/>
      <c r="M672" s="14"/>
    </row>
    <row r="673" spans="1:13" ht="17.399999999999999" x14ac:dyDescent="0.25">
      <c r="A673" s="47"/>
      <c r="B673" s="33"/>
      <c r="C673" s="22"/>
      <c r="D673" s="22"/>
      <c r="E673" s="22"/>
      <c r="F673" s="22"/>
      <c r="G673" s="14"/>
      <c r="H673" s="34"/>
      <c r="I673" s="14"/>
      <c r="J673" s="14"/>
      <c r="K673" s="14"/>
      <c r="L673" s="14"/>
      <c r="M673" s="14"/>
    </row>
    <row r="674" spans="1:13" ht="13.2" x14ac:dyDescent="0.25">
      <c r="A674" s="94" t="s">
        <v>31</v>
      </c>
      <c r="B674" s="15" t="s">
        <v>698</v>
      </c>
      <c r="C674" s="17"/>
      <c r="D674" s="48" t="s">
        <v>102</v>
      </c>
      <c r="E674" s="48" t="s">
        <v>13</v>
      </c>
      <c r="F674" s="48" t="s">
        <v>102</v>
      </c>
      <c r="G674" s="14"/>
      <c r="H674" s="18" t="s">
        <v>699</v>
      </c>
      <c r="I674" s="20"/>
      <c r="J674" s="19" t="s">
        <v>71</v>
      </c>
      <c r="K674" s="19" t="s">
        <v>13</v>
      </c>
      <c r="L674" s="19" t="s">
        <v>71</v>
      </c>
      <c r="M674" s="14"/>
    </row>
    <row r="675" spans="1:13" ht="13.2" x14ac:dyDescent="0.25">
      <c r="A675" s="91"/>
      <c r="B675" s="21" t="s">
        <v>700</v>
      </c>
      <c r="D675" s="49" t="s">
        <v>69</v>
      </c>
      <c r="E675" s="49" t="s">
        <v>13</v>
      </c>
      <c r="F675" s="49" t="s">
        <v>69</v>
      </c>
      <c r="G675" s="14"/>
      <c r="H675" s="23" t="s">
        <v>701</v>
      </c>
      <c r="I675" s="14"/>
      <c r="J675" s="24" t="s">
        <v>71</v>
      </c>
      <c r="K675" s="24" t="s">
        <v>13</v>
      </c>
      <c r="L675" s="24" t="s">
        <v>71</v>
      </c>
      <c r="M675" s="14"/>
    </row>
    <row r="676" spans="1:13" ht="13.2" x14ac:dyDescent="0.25">
      <c r="A676" s="95" t="s">
        <v>702</v>
      </c>
      <c r="B676" s="21" t="s">
        <v>703</v>
      </c>
      <c r="D676" s="49" t="s">
        <v>412</v>
      </c>
      <c r="E676" s="49" t="s">
        <v>13</v>
      </c>
      <c r="F676" s="49" t="s">
        <v>412</v>
      </c>
      <c r="G676" s="14"/>
      <c r="H676" s="23" t="s">
        <v>704</v>
      </c>
      <c r="I676" s="14"/>
      <c r="J676" s="24" t="s">
        <v>71</v>
      </c>
      <c r="K676" s="24" t="s">
        <v>13</v>
      </c>
      <c r="L676" s="24" t="s">
        <v>71</v>
      </c>
      <c r="M676" s="14"/>
    </row>
    <row r="677" spans="1:13" ht="13.2" x14ac:dyDescent="0.25">
      <c r="A677" s="91"/>
      <c r="B677" s="21" t="s">
        <v>705</v>
      </c>
      <c r="D677" s="49" t="s">
        <v>102</v>
      </c>
      <c r="E677" s="49" t="s">
        <v>13</v>
      </c>
      <c r="F677" s="49" t="s">
        <v>102</v>
      </c>
      <c r="G677" s="14"/>
      <c r="H677" s="23" t="s">
        <v>706</v>
      </c>
      <c r="I677" s="14"/>
      <c r="J677" s="24" t="s">
        <v>71</v>
      </c>
      <c r="K677" s="24" t="s">
        <v>13</v>
      </c>
      <c r="L677" s="24" t="s">
        <v>71</v>
      </c>
      <c r="M677" s="14"/>
    </row>
    <row r="678" spans="1:13" ht="13.2" x14ac:dyDescent="0.25">
      <c r="A678" s="91"/>
      <c r="B678" s="21" t="s">
        <v>707</v>
      </c>
      <c r="D678" s="49" t="s">
        <v>97</v>
      </c>
      <c r="E678" s="49" t="s">
        <v>13</v>
      </c>
      <c r="F678" s="49" t="s">
        <v>97</v>
      </c>
      <c r="G678" s="14"/>
      <c r="H678" s="23" t="s">
        <v>708</v>
      </c>
      <c r="I678" s="14"/>
      <c r="J678" s="24" t="s">
        <v>71</v>
      </c>
      <c r="K678" s="24" t="s">
        <v>13</v>
      </c>
      <c r="L678" s="24" t="s">
        <v>71</v>
      </c>
      <c r="M678" s="14"/>
    </row>
    <row r="679" spans="1:13" ht="13.2" x14ac:dyDescent="0.25">
      <c r="A679" s="91"/>
      <c r="B679" s="21" t="s">
        <v>709</v>
      </c>
      <c r="D679" s="49" t="s">
        <v>102</v>
      </c>
      <c r="E679" s="49" t="s">
        <v>13</v>
      </c>
      <c r="F679" s="49" t="s">
        <v>102</v>
      </c>
      <c r="G679" s="14"/>
      <c r="H679" s="23" t="s">
        <v>710</v>
      </c>
      <c r="I679" s="14"/>
      <c r="J679" s="24" t="s">
        <v>71</v>
      </c>
      <c r="K679" s="24" t="s">
        <v>13</v>
      </c>
      <c r="L679" s="24" t="s">
        <v>71</v>
      </c>
      <c r="M679" s="14"/>
    </row>
    <row r="680" spans="1:13" ht="13.2" x14ac:dyDescent="0.25">
      <c r="A680" s="91"/>
      <c r="B680" s="21" t="s">
        <v>711</v>
      </c>
      <c r="D680" s="49" t="s">
        <v>69</v>
      </c>
      <c r="E680" s="49" t="s">
        <v>13</v>
      </c>
      <c r="F680" s="49" t="s">
        <v>69</v>
      </c>
      <c r="G680" s="14"/>
      <c r="H680" s="23" t="s">
        <v>712</v>
      </c>
      <c r="I680" s="14"/>
      <c r="J680" s="24" t="s">
        <v>71</v>
      </c>
      <c r="K680" s="24" t="s">
        <v>13</v>
      </c>
      <c r="L680" s="24" t="s">
        <v>71</v>
      </c>
      <c r="M680" s="14"/>
    </row>
    <row r="681" spans="1:13" ht="13.2" x14ac:dyDescent="0.25">
      <c r="A681" s="91"/>
      <c r="B681" s="25" t="s">
        <v>713</v>
      </c>
      <c r="D681" s="51" t="s">
        <v>1602</v>
      </c>
      <c r="E681" s="51" t="s">
        <v>13</v>
      </c>
      <c r="F681" s="51" t="s">
        <v>1602</v>
      </c>
      <c r="G681" s="30"/>
      <c r="H681" s="28" t="s">
        <v>713</v>
      </c>
      <c r="I681" s="30"/>
      <c r="J681" s="29" t="s">
        <v>78</v>
      </c>
      <c r="K681" s="29" t="s">
        <v>13</v>
      </c>
      <c r="L681" s="29" t="s">
        <v>78</v>
      </c>
      <c r="M681" s="30"/>
    </row>
    <row r="682" spans="1:13" ht="13.2" x14ac:dyDescent="0.25">
      <c r="A682" s="91"/>
      <c r="B682" s="25" t="s">
        <v>714</v>
      </c>
      <c r="D682" s="51" t="s">
        <v>129</v>
      </c>
      <c r="E682" s="51" t="s">
        <v>13</v>
      </c>
      <c r="F682" s="51" t="s">
        <v>129</v>
      </c>
      <c r="G682" s="30"/>
      <c r="H682" s="28" t="s">
        <v>714</v>
      </c>
      <c r="I682" s="30"/>
      <c r="J682" s="29" t="s">
        <v>78</v>
      </c>
      <c r="K682" s="29" t="s">
        <v>13</v>
      </c>
      <c r="L682" s="29" t="s">
        <v>78</v>
      </c>
      <c r="M682" s="30"/>
    </row>
    <row r="683" spans="1:13" ht="13.2" x14ac:dyDescent="0.25">
      <c r="A683" s="91"/>
      <c r="B683" s="25" t="s">
        <v>715</v>
      </c>
      <c r="D683" s="51" t="s">
        <v>1603</v>
      </c>
      <c r="E683" s="51" t="s">
        <v>13</v>
      </c>
      <c r="F683" s="51" t="s">
        <v>1603</v>
      </c>
      <c r="G683" s="30"/>
      <c r="H683" s="28" t="s">
        <v>715</v>
      </c>
      <c r="I683" s="30"/>
      <c r="J683" s="29" t="s">
        <v>78</v>
      </c>
      <c r="K683" s="29" t="s">
        <v>13</v>
      </c>
      <c r="L683" s="29" t="s">
        <v>78</v>
      </c>
      <c r="M683" s="30"/>
    </row>
    <row r="684" spans="1:13" ht="13.2" x14ac:dyDescent="0.25">
      <c r="A684" s="91"/>
      <c r="B684" s="25" t="s">
        <v>716</v>
      </c>
      <c r="D684" s="51" t="s">
        <v>1604</v>
      </c>
      <c r="E684" s="51" t="s">
        <v>13</v>
      </c>
      <c r="F684" s="51" t="s">
        <v>1604</v>
      </c>
      <c r="G684" s="30"/>
      <c r="H684" s="28" t="s">
        <v>716</v>
      </c>
      <c r="I684" s="30"/>
      <c r="J684" s="29" t="s">
        <v>78</v>
      </c>
      <c r="K684" s="29" t="s">
        <v>13</v>
      </c>
      <c r="L684" s="29" t="s">
        <v>78</v>
      </c>
      <c r="M684" s="30"/>
    </row>
    <row r="685" spans="1:13" ht="13.2" x14ac:dyDescent="0.25">
      <c r="A685" s="91"/>
      <c r="B685" s="25" t="s">
        <v>717</v>
      </c>
      <c r="D685" s="51" t="s">
        <v>1605</v>
      </c>
      <c r="E685" s="51" t="s">
        <v>13</v>
      </c>
      <c r="F685" s="51" t="s">
        <v>1605</v>
      </c>
      <c r="G685" s="30"/>
      <c r="H685" s="28" t="s">
        <v>717</v>
      </c>
      <c r="I685" s="30"/>
      <c r="J685" s="29" t="s">
        <v>78</v>
      </c>
      <c r="K685" s="29" t="s">
        <v>13</v>
      </c>
      <c r="L685" s="29" t="s">
        <v>78</v>
      </c>
      <c r="M685" s="30"/>
    </row>
    <row r="686" spans="1:13" ht="13.2" x14ac:dyDescent="0.25">
      <c r="A686" s="91"/>
      <c r="B686" s="25" t="s">
        <v>718</v>
      </c>
      <c r="D686" s="51" t="s">
        <v>1606</v>
      </c>
      <c r="E686" s="51" t="s">
        <v>13</v>
      </c>
      <c r="F686" s="51" t="s">
        <v>1606</v>
      </c>
      <c r="G686" s="30"/>
      <c r="H686" s="28" t="s">
        <v>718</v>
      </c>
      <c r="I686" s="30"/>
      <c r="J686" s="29" t="s">
        <v>78</v>
      </c>
      <c r="K686" s="29" t="s">
        <v>13</v>
      </c>
      <c r="L686" s="29" t="s">
        <v>78</v>
      </c>
      <c r="M686" s="30"/>
    </row>
    <row r="687" spans="1:13" ht="13.2" x14ac:dyDescent="0.25">
      <c r="A687" s="91"/>
      <c r="B687" s="25" t="s">
        <v>719</v>
      </c>
      <c r="D687" s="51" t="s">
        <v>129</v>
      </c>
      <c r="E687" s="51" t="s">
        <v>13</v>
      </c>
      <c r="F687" s="51" t="s">
        <v>129</v>
      </c>
      <c r="G687" s="30"/>
      <c r="H687" s="28" t="s">
        <v>719</v>
      </c>
      <c r="I687" s="30"/>
      <c r="J687" s="29" t="s">
        <v>78</v>
      </c>
      <c r="K687" s="29" t="s">
        <v>13</v>
      </c>
      <c r="L687" s="29" t="s">
        <v>78</v>
      </c>
      <c r="M687" s="30"/>
    </row>
    <row r="688" spans="1:13" ht="13.2" x14ac:dyDescent="0.25">
      <c r="A688" s="91"/>
      <c r="B688" s="21" t="s">
        <v>82</v>
      </c>
      <c r="D688" s="52" t="s">
        <v>1607</v>
      </c>
      <c r="E688" s="32"/>
      <c r="F688" s="52" t="s">
        <v>1607</v>
      </c>
      <c r="G688" s="14"/>
      <c r="H688" s="23" t="s">
        <v>82</v>
      </c>
      <c r="I688" s="14"/>
      <c r="J688" s="14"/>
      <c r="K688" s="14"/>
      <c r="L688" s="14"/>
      <c r="M688" s="14"/>
    </row>
    <row r="689" spans="1:13" ht="13.2" x14ac:dyDescent="0.25">
      <c r="A689" s="91"/>
      <c r="B689" s="33"/>
      <c r="D689" s="32"/>
      <c r="E689" s="32"/>
      <c r="F689" s="32"/>
      <c r="G689" s="14"/>
      <c r="H689" s="34"/>
      <c r="I689" s="14"/>
      <c r="J689" s="14"/>
      <c r="K689" s="14"/>
      <c r="L689" s="14"/>
      <c r="M689" s="14"/>
    </row>
    <row r="690" spans="1:13" ht="13.2" x14ac:dyDescent="0.25">
      <c r="A690" s="91"/>
      <c r="B690" s="21" t="s">
        <v>720</v>
      </c>
      <c r="D690" s="52">
        <v>100</v>
      </c>
      <c r="E690" s="52" t="s">
        <v>13</v>
      </c>
      <c r="F690" s="52">
        <v>100</v>
      </c>
      <c r="G690" s="14"/>
      <c r="H690" s="34"/>
      <c r="I690" s="14"/>
      <c r="J690" s="14"/>
      <c r="K690" s="14"/>
      <c r="L690" s="14"/>
      <c r="M690" s="14"/>
    </row>
    <row r="691" spans="1:13" ht="13.2" x14ac:dyDescent="0.25">
      <c r="A691" s="91"/>
      <c r="B691" s="21" t="s">
        <v>721</v>
      </c>
      <c r="D691" s="52">
        <v>0</v>
      </c>
      <c r="E691" s="52" t="s">
        <v>13</v>
      </c>
      <c r="F691" s="52">
        <v>0</v>
      </c>
      <c r="G691" s="14"/>
      <c r="H691" s="34"/>
      <c r="I691" s="14"/>
      <c r="J691" s="14"/>
      <c r="K691" s="14"/>
      <c r="L691" s="14"/>
      <c r="M691" s="14"/>
    </row>
    <row r="692" spans="1:13" ht="13.2" x14ac:dyDescent="0.25">
      <c r="A692" s="91"/>
      <c r="B692" s="21" t="s">
        <v>722</v>
      </c>
      <c r="D692" s="52">
        <v>0</v>
      </c>
      <c r="E692" s="52" t="s">
        <v>13</v>
      </c>
      <c r="F692" s="52">
        <v>0</v>
      </c>
      <c r="G692" s="14"/>
      <c r="H692" s="34"/>
      <c r="I692" s="14"/>
      <c r="J692" s="14"/>
      <c r="K692" s="14"/>
      <c r="L692" s="14"/>
      <c r="M692" s="14"/>
    </row>
    <row r="693" spans="1:13" ht="13.2" x14ac:dyDescent="0.25">
      <c r="A693" s="91"/>
      <c r="B693" s="21" t="s">
        <v>723</v>
      </c>
      <c r="D693" s="52">
        <v>100</v>
      </c>
      <c r="E693" s="52" t="s">
        <v>13</v>
      </c>
      <c r="F693" s="52">
        <v>100</v>
      </c>
      <c r="G693" s="14"/>
      <c r="H693" s="34"/>
      <c r="I693" s="14"/>
      <c r="J693" s="14"/>
      <c r="K693" s="14"/>
      <c r="L693" s="14"/>
      <c r="M693" s="14"/>
    </row>
    <row r="694" spans="1:13" ht="13.2" x14ac:dyDescent="0.25">
      <c r="A694" s="91"/>
      <c r="B694" s="21" t="s">
        <v>724</v>
      </c>
      <c r="D694" s="52">
        <v>50</v>
      </c>
      <c r="E694" s="52" t="s">
        <v>13</v>
      </c>
      <c r="F694" s="52">
        <v>50</v>
      </c>
      <c r="G694" s="14"/>
      <c r="H694" s="34"/>
      <c r="I694" s="14"/>
      <c r="J694" s="14"/>
      <c r="K694" s="14"/>
      <c r="L694" s="14"/>
      <c r="M694" s="14"/>
    </row>
    <row r="695" spans="1:13" ht="13.2" x14ac:dyDescent="0.25">
      <c r="A695" s="91"/>
      <c r="B695" s="21" t="s">
        <v>725</v>
      </c>
      <c r="D695" s="52">
        <v>100</v>
      </c>
      <c r="E695" s="52" t="s">
        <v>13</v>
      </c>
      <c r="F695" s="52">
        <v>100</v>
      </c>
      <c r="G695" s="14"/>
      <c r="H695" s="34"/>
      <c r="I695" s="14"/>
      <c r="J695" s="14"/>
      <c r="K695" s="14"/>
      <c r="L695" s="14"/>
      <c r="M695" s="14"/>
    </row>
    <row r="696" spans="1:13" ht="13.2" x14ac:dyDescent="0.25">
      <c r="A696" s="91"/>
      <c r="B696" s="21" t="s">
        <v>726</v>
      </c>
      <c r="D696" s="52">
        <v>0</v>
      </c>
      <c r="E696" s="52" t="s">
        <v>13</v>
      </c>
      <c r="F696" s="52">
        <v>0</v>
      </c>
      <c r="G696" s="14"/>
      <c r="H696" s="34"/>
      <c r="I696" s="14"/>
      <c r="J696" s="14"/>
      <c r="K696" s="14"/>
      <c r="L696" s="14"/>
      <c r="M696" s="14"/>
    </row>
    <row r="697" spans="1:13" ht="13.2" x14ac:dyDescent="0.25">
      <c r="A697" s="91"/>
      <c r="B697" s="33"/>
      <c r="D697" s="32"/>
      <c r="E697" s="32"/>
      <c r="F697" s="32"/>
      <c r="G697" s="14"/>
      <c r="H697" s="34"/>
      <c r="I697" s="14"/>
      <c r="J697" s="14"/>
      <c r="K697" s="14"/>
      <c r="L697" s="14"/>
      <c r="M697" s="14"/>
    </row>
    <row r="698" spans="1:13" ht="13.2" x14ac:dyDescent="0.25">
      <c r="A698" s="91"/>
      <c r="B698" s="15" t="s">
        <v>86</v>
      </c>
      <c r="C698" s="58"/>
      <c r="D698" s="53">
        <v>50</v>
      </c>
      <c r="E698" s="53" t="s">
        <v>13</v>
      </c>
      <c r="F698" s="53">
        <v>50</v>
      </c>
      <c r="H698" s="34"/>
      <c r="I698" s="14"/>
      <c r="J698" s="14"/>
      <c r="K698" s="14"/>
      <c r="L698" s="14"/>
      <c r="M698" s="14"/>
    </row>
    <row r="699" spans="1:13" ht="13.2" x14ac:dyDescent="0.25">
      <c r="A699" s="91"/>
      <c r="B699" s="33"/>
      <c r="C699" s="41"/>
      <c r="D699" s="41"/>
      <c r="E699" s="41"/>
      <c r="F699" s="41"/>
      <c r="H699" s="34"/>
      <c r="I699" s="14"/>
      <c r="J699" s="14"/>
      <c r="K699" s="14"/>
      <c r="L699" s="14"/>
      <c r="M699" s="14"/>
    </row>
    <row r="700" spans="1:13" ht="13.2" x14ac:dyDescent="0.25">
      <c r="A700" s="91"/>
      <c r="B700" s="25" t="s">
        <v>87</v>
      </c>
      <c r="C700" s="59"/>
      <c r="D700" s="55">
        <v>50</v>
      </c>
      <c r="E700" s="36"/>
      <c r="F700" s="36"/>
      <c r="G700" s="27"/>
      <c r="H700" s="37"/>
      <c r="I700" s="30"/>
      <c r="J700" s="30"/>
      <c r="K700" s="30"/>
      <c r="L700" s="30"/>
      <c r="M700" s="30"/>
    </row>
    <row r="701" spans="1:13" ht="13.2" x14ac:dyDescent="0.25">
      <c r="A701" s="91"/>
      <c r="B701" s="33"/>
      <c r="C701" s="41"/>
      <c r="D701" s="41"/>
      <c r="E701" s="41"/>
      <c r="F701" s="41"/>
      <c r="H701" s="34"/>
      <c r="I701" s="14"/>
      <c r="J701" s="14"/>
      <c r="K701" s="14"/>
      <c r="L701" s="14"/>
      <c r="M701" s="14"/>
    </row>
    <row r="702" spans="1:13" ht="15.6" x14ac:dyDescent="0.25">
      <c r="A702" s="63"/>
      <c r="B702" s="44" t="s">
        <v>88</v>
      </c>
      <c r="C702" s="45">
        <v>50</v>
      </c>
      <c r="D702" s="46"/>
      <c r="E702" s="41"/>
      <c r="F702" s="41"/>
      <c r="H702" s="34"/>
      <c r="I702" s="14"/>
      <c r="J702" s="14"/>
      <c r="K702" s="14"/>
      <c r="L702" s="14"/>
      <c r="M702" s="14"/>
    </row>
    <row r="703" spans="1:13" ht="17.399999999999999" x14ac:dyDescent="0.25">
      <c r="A703" s="47"/>
      <c r="B703" s="33"/>
      <c r="D703" s="22"/>
      <c r="E703" s="22"/>
      <c r="F703" s="22"/>
      <c r="G703" s="14"/>
      <c r="H703" s="34"/>
      <c r="I703" s="14"/>
      <c r="J703" s="14"/>
      <c r="K703" s="14"/>
      <c r="L703" s="14"/>
      <c r="M703" s="14"/>
    </row>
    <row r="704" spans="1:13" ht="13.2" x14ac:dyDescent="0.25">
      <c r="A704" s="94" t="s">
        <v>32</v>
      </c>
      <c r="B704" s="15" t="s">
        <v>727</v>
      </c>
      <c r="C704" s="17"/>
      <c r="D704" s="48" t="s">
        <v>102</v>
      </c>
      <c r="E704" s="48" t="s">
        <v>13</v>
      </c>
      <c r="F704" s="48" t="s">
        <v>102</v>
      </c>
      <c r="G704" s="14"/>
      <c r="H704" s="18" t="s">
        <v>728</v>
      </c>
      <c r="I704" s="20"/>
      <c r="J704" s="19" t="s">
        <v>71</v>
      </c>
      <c r="K704" s="19" t="s">
        <v>13</v>
      </c>
      <c r="L704" s="19" t="s">
        <v>71</v>
      </c>
      <c r="M704" s="14"/>
    </row>
    <row r="705" spans="1:13" ht="13.2" x14ac:dyDescent="0.25">
      <c r="A705" s="91"/>
      <c r="B705" s="21" t="s">
        <v>729</v>
      </c>
      <c r="D705" s="49" t="s">
        <v>102</v>
      </c>
      <c r="E705" s="49" t="s">
        <v>13</v>
      </c>
      <c r="F705" s="49" t="s">
        <v>102</v>
      </c>
      <c r="G705" s="14"/>
      <c r="H705" s="23" t="s">
        <v>730</v>
      </c>
      <c r="I705" s="14"/>
      <c r="J705" s="24" t="s">
        <v>71</v>
      </c>
      <c r="K705" s="24" t="s">
        <v>13</v>
      </c>
      <c r="L705" s="24" t="s">
        <v>71</v>
      </c>
      <c r="M705" s="14"/>
    </row>
    <row r="706" spans="1:13" ht="13.2" x14ac:dyDescent="0.25">
      <c r="A706" s="95" t="s">
        <v>731</v>
      </c>
      <c r="B706" s="21" t="s">
        <v>732</v>
      </c>
      <c r="D706" s="49" t="s">
        <v>97</v>
      </c>
      <c r="E706" s="49" t="s">
        <v>13</v>
      </c>
      <c r="F706" s="49" t="s">
        <v>97</v>
      </c>
      <c r="G706" s="14"/>
      <c r="H706" s="23" t="s">
        <v>733</v>
      </c>
      <c r="I706" s="14"/>
      <c r="J706" s="24" t="s">
        <v>71</v>
      </c>
      <c r="K706" s="24" t="s">
        <v>13</v>
      </c>
      <c r="L706" s="24" t="s">
        <v>71</v>
      </c>
      <c r="M706" s="14"/>
    </row>
    <row r="707" spans="1:13" ht="13.2" x14ac:dyDescent="0.25">
      <c r="A707" s="91"/>
      <c r="B707" s="21" t="s">
        <v>734</v>
      </c>
      <c r="D707" s="49" t="s">
        <v>102</v>
      </c>
      <c r="E707" s="49" t="s">
        <v>13</v>
      </c>
      <c r="F707" s="49" t="s">
        <v>102</v>
      </c>
      <c r="G707" s="14"/>
      <c r="H707" s="23" t="s">
        <v>735</v>
      </c>
      <c r="I707" s="14"/>
      <c r="J707" s="24" t="s">
        <v>71</v>
      </c>
      <c r="K707" s="24" t="s">
        <v>13</v>
      </c>
      <c r="L707" s="24" t="s">
        <v>71</v>
      </c>
      <c r="M707" s="14"/>
    </row>
    <row r="708" spans="1:13" ht="13.2" x14ac:dyDescent="0.25">
      <c r="A708" s="91"/>
      <c r="B708" s="21" t="s">
        <v>736</v>
      </c>
      <c r="D708" s="49" t="s">
        <v>102</v>
      </c>
      <c r="E708" s="49" t="s">
        <v>13</v>
      </c>
      <c r="F708" s="49" t="s">
        <v>102</v>
      </c>
      <c r="G708" s="14"/>
      <c r="H708" s="23" t="s">
        <v>737</v>
      </c>
      <c r="I708" s="14"/>
      <c r="J708" s="24" t="s">
        <v>71</v>
      </c>
      <c r="K708" s="24" t="s">
        <v>13</v>
      </c>
      <c r="L708" s="24" t="s">
        <v>71</v>
      </c>
      <c r="M708" s="14"/>
    </row>
    <row r="709" spans="1:13" ht="13.2" x14ac:dyDescent="0.25">
      <c r="A709" s="91"/>
      <c r="B709" s="25" t="s">
        <v>738</v>
      </c>
      <c r="D709" s="51" t="s">
        <v>1608</v>
      </c>
      <c r="E709" s="51" t="s">
        <v>13</v>
      </c>
      <c r="F709" s="51" t="s">
        <v>1608</v>
      </c>
      <c r="G709" s="30"/>
      <c r="H709" s="28" t="s">
        <v>738</v>
      </c>
      <c r="I709" s="30"/>
      <c r="J709" s="29" t="s">
        <v>78</v>
      </c>
      <c r="K709" s="29" t="s">
        <v>13</v>
      </c>
      <c r="L709" s="29" t="s">
        <v>78</v>
      </c>
      <c r="M709" s="30"/>
    </row>
    <row r="710" spans="1:13" ht="13.2" x14ac:dyDescent="0.25">
      <c r="A710" s="91"/>
      <c r="B710" s="25" t="s">
        <v>739</v>
      </c>
      <c r="D710" s="51" t="s">
        <v>1609</v>
      </c>
      <c r="E710" s="51" t="s">
        <v>13</v>
      </c>
      <c r="F710" s="51" t="s">
        <v>1609</v>
      </c>
      <c r="G710" s="30"/>
      <c r="H710" s="28" t="s">
        <v>739</v>
      </c>
      <c r="I710" s="30"/>
      <c r="J710" s="29" t="s">
        <v>78</v>
      </c>
      <c r="K710" s="29" t="s">
        <v>13</v>
      </c>
      <c r="L710" s="29" t="s">
        <v>78</v>
      </c>
      <c r="M710" s="30"/>
    </row>
    <row r="711" spans="1:13" ht="13.2" x14ac:dyDescent="0.25">
      <c r="A711" s="91"/>
      <c r="B711" s="25" t="s">
        <v>740</v>
      </c>
      <c r="D711" s="51" t="s">
        <v>1610</v>
      </c>
      <c r="E711" s="51" t="s">
        <v>13</v>
      </c>
      <c r="F711" s="51" t="s">
        <v>1610</v>
      </c>
      <c r="G711" s="30"/>
      <c r="H711" s="28" t="s">
        <v>740</v>
      </c>
      <c r="I711" s="30"/>
      <c r="J711" s="29" t="s">
        <v>78</v>
      </c>
      <c r="K711" s="29" t="s">
        <v>13</v>
      </c>
      <c r="L711" s="29" t="s">
        <v>78</v>
      </c>
      <c r="M711" s="30"/>
    </row>
    <row r="712" spans="1:13" ht="13.2" x14ac:dyDescent="0.25">
      <c r="A712" s="91"/>
      <c r="B712" s="25" t="s">
        <v>741</v>
      </c>
      <c r="D712" s="51" t="s">
        <v>1611</v>
      </c>
      <c r="E712" s="51" t="s">
        <v>13</v>
      </c>
      <c r="F712" s="51" t="s">
        <v>1611</v>
      </c>
      <c r="G712" s="30"/>
      <c r="H712" s="28" t="s">
        <v>741</v>
      </c>
      <c r="I712" s="30"/>
      <c r="J712" s="29" t="s">
        <v>78</v>
      </c>
      <c r="K712" s="29" t="s">
        <v>13</v>
      </c>
      <c r="L712" s="29" t="s">
        <v>78</v>
      </c>
      <c r="M712" s="30"/>
    </row>
    <row r="713" spans="1:13" ht="13.2" x14ac:dyDescent="0.25">
      <c r="A713" s="91"/>
      <c r="B713" s="25" t="s">
        <v>742</v>
      </c>
      <c r="D713" s="51" t="s">
        <v>1612</v>
      </c>
      <c r="E713" s="51" t="s">
        <v>13</v>
      </c>
      <c r="F713" s="51" t="s">
        <v>1612</v>
      </c>
      <c r="G713" s="30"/>
      <c r="H713" s="28" t="s">
        <v>742</v>
      </c>
      <c r="I713" s="30"/>
      <c r="J713" s="29" t="s">
        <v>78</v>
      </c>
      <c r="K713" s="29" t="s">
        <v>13</v>
      </c>
      <c r="L713" s="29" t="s">
        <v>78</v>
      </c>
      <c r="M713" s="30"/>
    </row>
    <row r="714" spans="1:13" ht="13.2" x14ac:dyDescent="0.25">
      <c r="A714" s="91"/>
      <c r="B714" s="21" t="s">
        <v>82</v>
      </c>
      <c r="D714" s="52" t="s">
        <v>1607</v>
      </c>
      <c r="E714" s="32"/>
      <c r="F714" s="52" t="s">
        <v>1607</v>
      </c>
      <c r="G714" s="14"/>
      <c r="H714" s="23" t="s">
        <v>82</v>
      </c>
      <c r="I714" s="14"/>
      <c r="J714" s="14"/>
      <c r="K714" s="14"/>
      <c r="L714" s="14"/>
      <c r="M714" s="14"/>
    </row>
    <row r="715" spans="1:13" ht="13.2" x14ac:dyDescent="0.25">
      <c r="A715" s="91"/>
      <c r="B715" s="33"/>
      <c r="D715" s="32"/>
      <c r="E715" s="32"/>
      <c r="F715" s="32"/>
      <c r="G715" s="14"/>
      <c r="H715" s="34"/>
      <c r="I715" s="14"/>
      <c r="J715" s="14"/>
      <c r="K715" s="14"/>
      <c r="L715" s="14"/>
      <c r="M715" s="14"/>
    </row>
    <row r="716" spans="1:13" ht="13.2" x14ac:dyDescent="0.25">
      <c r="A716" s="91"/>
      <c r="B716" s="21" t="s">
        <v>743</v>
      </c>
      <c r="D716" s="52">
        <v>100</v>
      </c>
      <c r="E716" s="52" t="s">
        <v>13</v>
      </c>
      <c r="F716" s="52">
        <v>100</v>
      </c>
      <c r="G716" s="14"/>
      <c r="H716" s="34"/>
      <c r="I716" s="14"/>
      <c r="J716" s="14"/>
      <c r="K716" s="14"/>
      <c r="L716" s="14"/>
      <c r="M716" s="14"/>
    </row>
    <row r="717" spans="1:13" ht="13.2" x14ac:dyDescent="0.25">
      <c r="A717" s="91"/>
      <c r="B717" s="21" t="s">
        <v>744</v>
      </c>
      <c r="D717" s="52">
        <v>100</v>
      </c>
      <c r="E717" s="52" t="s">
        <v>13</v>
      </c>
      <c r="F717" s="52">
        <v>100</v>
      </c>
      <c r="G717" s="14"/>
      <c r="H717" s="34"/>
      <c r="I717" s="14"/>
      <c r="J717" s="14"/>
      <c r="K717" s="14"/>
      <c r="L717" s="14"/>
      <c r="M717" s="14"/>
    </row>
    <row r="718" spans="1:13" ht="13.2" x14ac:dyDescent="0.25">
      <c r="A718" s="91"/>
      <c r="B718" s="21" t="s">
        <v>745</v>
      </c>
      <c r="D718" s="52">
        <v>50</v>
      </c>
      <c r="E718" s="52" t="s">
        <v>13</v>
      </c>
      <c r="F718" s="52">
        <v>50</v>
      </c>
      <c r="G718" s="14"/>
      <c r="H718" s="34"/>
      <c r="I718" s="14"/>
      <c r="J718" s="14"/>
      <c r="K718" s="14"/>
      <c r="L718" s="14"/>
      <c r="M718" s="14"/>
    </row>
    <row r="719" spans="1:13" ht="13.2" x14ac:dyDescent="0.25">
      <c r="A719" s="91"/>
      <c r="B719" s="21" t="s">
        <v>746</v>
      </c>
      <c r="D719" s="52">
        <v>100</v>
      </c>
      <c r="E719" s="52" t="s">
        <v>13</v>
      </c>
      <c r="F719" s="52">
        <v>100</v>
      </c>
      <c r="G719" s="14"/>
      <c r="H719" s="34"/>
      <c r="I719" s="14"/>
      <c r="J719" s="14"/>
      <c r="K719" s="14"/>
      <c r="L719" s="14"/>
      <c r="M719" s="14"/>
    </row>
    <row r="720" spans="1:13" ht="13.2" x14ac:dyDescent="0.25">
      <c r="A720" s="91"/>
      <c r="B720" s="21" t="s">
        <v>747</v>
      </c>
      <c r="D720" s="52">
        <v>100</v>
      </c>
      <c r="E720" s="52" t="s">
        <v>13</v>
      </c>
      <c r="F720" s="52">
        <v>100</v>
      </c>
      <c r="G720" s="14"/>
      <c r="H720" s="34"/>
      <c r="I720" s="14"/>
      <c r="J720" s="14"/>
      <c r="K720" s="14"/>
      <c r="L720" s="14"/>
      <c r="M720" s="14"/>
    </row>
    <row r="721" spans="1:13" ht="13.2" x14ac:dyDescent="0.25">
      <c r="A721" s="91"/>
      <c r="B721" s="33"/>
      <c r="D721" s="32"/>
      <c r="E721" s="32"/>
      <c r="F721" s="32"/>
      <c r="G721" s="14"/>
      <c r="H721" s="34"/>
      <c r="I721" s="14"/>
      <c r="J721" s="14"/>
      <c r="K721" s="14"/>
      <c r="L721" s="14"/>
      <c r="M721" s="14"/>
    </row>
    <row r="722" spans="1:13" ht="13.2" x14ac:dyDescent="0.25">
      <c r="A722" s="91"/>
      <c r="B722" s="15" t="s">
        <v>86</v>
      </c>
      <c r="C722" s="58"/>
      <c r="D722" s="53">
        <v>90</v>
      </c>
      <c r="E722" s="53" t="s">
        <v>13</v>
      </c>
      <c r="F722" s="53">
        <v>90</v>
      </c>
      <c r="H722" s="34"/>
      <c r="I722" s="14"/>
      <c r="J722" s="14"/>
      <c r="K722" s="14"/>
      <c r="L722" s="14"/>
      <c r="M722" s="14"/>
    </row>
    <row r="723" spans="1:13" ht="13.2" x14ac:dyDescent="0.25">
      <c r="A723" s="91"/>
      <c r="B723" s="33"/>
      <c r="C723" s="41"/>
      <c r="D723" s="41"/>
      <c r="E723" s="41"/>
      <c r="F723" s="41"/>
      <c r="H723" s="34"/>
      <c r="I723" s="14"/>
      <c r="J723" s="14"/>
      <c r="K723" s="14"/>
      <c r="L723" s="14"/>
      <c r="M723" s="14"/>
    </row>
    <row r="724" spans="1:13" ht="13.2" x14ac:dyDescent="0.25">
      <c r="A724" s="91"/>
      <c r="B724" s="25" t="s">
        <v>87</v>
      </c>
      <c r="C724" s="59"/>
      <c r="D724" s="55">
        <v>90</v>
      </c>
      <c r="E724" s="36"/>
      <c r="F724" s="36"/>
      <c r="G724" s="27"/>
      <c r="H724" s="37"/>
      <c r="I724" s="30"/>
      <c r="J724" s="30"/>
      <c r="K724" s="30"/>
      <c r="L724" s="30"/>
      <c r="M724" s="30"/>
    </row>
    <row r="725" spans="1:13" ht="13.2" x14ac:dyDescent="0.25">
      <c r="A725" s="91"/>
      <c r="B725" s="33"/>
      <c r="C725" s="41"/>
      <c r="D725" s="41"/>
      <c r="E725" s="41"/>
      <c r="F725" s="41"/>
      <c r="H725" s="34"/>
      <c r="I725" s="14"/>
      <c r="J725" s="14"/>
      <c r="K725" s="14"/>
      <c r="L725" s="14"/>
      <c r="M725" s="14"/>
    </row>
    <row r="726" spans="1:13" ht="15.6" x14ac:dyDescent="0.25">
      <c r="A726" s="63"/>
      <c r="B726" s="44" t="s">
        <v>88</v>
      </c>
      <c r="C726" s="45">
        <v>90</v>
      </c>
      <c r="D726" s="46"/>
      <c r="E726" s="41"/>
      <c r="F726" s="41"/>
      <c r="H726" s="34"/>
      <c r="I726" s="14"/>
      <c r="J726" s="14"/>
      <c r="K726" s="14"/>
      <c r="L726" s="14"/>
      <c r="M726" s="14"/>
    </row>
    <row r="727" spans="1:13" ht="13.2" x14ac:dyDescent="0.25">
      <c r="A727" s="64"/>
      <c r="B727" s="33"/>
      <c r="C727" s="22"/>
      <c r="D727" s="22"/>
      <c r="E727" s="22"/>
      <c r="F727" s="22"/>
      <c r="G727" s="14"/>
      <c r="H727" s="34"/>
      <c r="I727" s="14"/>
      <c r="J727" s="14"/>
      <c r="K727" s="14"/>
      <c r="L727" s="14"/>
      <c r="M727" s="14"/>
    </row>
    <row r="728" spans="1:13" ht="13.2" x14ac:dyDescent="0.25">
      <c r="A728" s="94" t="s">
        <v>33</v>
      </c>
      <c r="B728" s="15" t="s">
        <v>748</v>
      </c>
      <c r="C728" s="17"/>
      <c r="D728" s="48" t="s">
        <v>412</v>
      </c>
      <c r="E728" s="48" t="s">
        <v>13</v>
      </c>
      <c r="F728" s="48" t="s">
        <v>412</v>
      </c>
      <c r="G728" s="14"/>
      <c r="H728" s="18" t="s">
        <v>749</v>
      </c>
      <c r="I728" s="20"/>
      <c r="J728" s="19" t="s">
        <v>71</v>
      </c>
      <c r="K728" s="19" t="s">
        <v>13</v>
      </c>
      <c r="L728" s="19" t="s">
        <v>71</v>
      </c>
      <c r="M728" s="14"/>
    </row>
    <row r="729" spans="1:13" ht="13.2" x14ac:dyDescent="0.25">
      <c r="A729" s="91"/>
      <c r="B729" s="21" t="s">
        <v>750</v>
      </c>
      <c r="C729" s="22"/>
      <c r="D729" s="49" t="s">
        <v>13</v>
      </c>
      <c r="E729" s="49" t="s">
        <v>13</v>
      </c>
      <c r="F729" s="49" t="s">
        <v>69</v>
      </c>
      <c r="G729" s="14"/>
      <c r="H729" s="23" t="s">
        <v>751</v>
      </c>
      <c r="I729" s="14"/>
      <c r="J729" s="24" t="s">
        <v>13</v>
      </c>
      <c r="K729" s="24" t="s">
        <v>13</v>
      </c>
      <c r="L729" s="24" t="s">
        <v>71</v>
      </c>
      <c r="M729" s="14"/>
    </row>
    <row r="730" spans="1:13" ht="13.2" x14ac:dyDescent="0.25">
      <c r="A730" s="95" t="s">
        <v>752</v>
      </c>
      <c r="B730" s="21" t="s">
        <v>753</v>
      </c>
      <c r="C730" s="22"/>
      <c r="D730" s="49" t="s">
        <v>69</v>
      </c>
      <c r="E730" s="49" t="s">
        <v>13</v>
      </c>
      <c r="F730" s="49" t="s">
        <v>13</v>
      </c>
      <c r="G730" s="14"/>
      <c r="H730" s="23" t="s">
        <v>754</v>
      </c>
      <c r="I730" s="14"/>
      <c r="J730" s="24" t="s">
        <v>71</v>
      </c>
      <c r="K730" s="24" t="s">
        <v>13</v>
      </c>
      <c r="L730" s="24" t="s">
        <v>13</v>
      </c>
      <c r="M730" s="14"/>
    </row>
    <row r="731" spans="1:13" ht="13.2" x14ac:dyDescent="0.25">
      <c r="A731" s="91"/>
      <c r="B731" s="21" t="s">
        <v>755</v>
      </c>
      <c r="C731" s="22"/>
      <c r="D731" s="49" t="s">
        <v>97</v>
      </c>
      <c r="E731" s="49" t="s">
        <v>13</v>
      </c>
      <c r="F731" s="49" t="s">
        <v>97</v>
      </c>
      <c r="G731" s="14"/>
      <c r="H731" s="23" t="s">
        <v>756</v>
      </c>
      <c r="I731" s="14"/>
      <c r="J731" s="24" t="s">
        <v>71</v>
      </c>
      <c r="K731" s="24" t="s">
        <v>13</v>
      </c>
      <c r="L731" s="24" t="s">
        <v>71</v>
      </c>
      <c r="M731" s="14"/>
    </row>
    <row r="732" spans="1:13" ht="13.2" x14ac:dyDescent="0.25">
      <c r="A732" s="91"/>
      <c r="B732" s="21" t="s">
        <v>757</v>
      </c>
      <c r="C732" s="22"/>
      <c r="D732" s="49" t="s">
        <v>102</v>
      </c>
      <c r="E732" s="49" t="s">
        <v>13</v>
      </c>
      <c r="F732" s="49" t="s">
        <v>102</v>
      </c>
      <c r="G732" s="14"/>
      <c r="H732" s="23" t="s">
        <v>758</v>
      </c>
      <c r="I732" s="14"/>
      <c r="J732" s="24" t="s">
        <v>71</v>
      </c>
      <c r="K732" s="24" t="s">
        <v>13</v>
      </c>
      <c r="L732" s="24" t="s">
        <v>71</v>
      </c>
      <c r="M732" s="14"/>
    </row>
    <row r="733" spans="1:13" ht="13.2" x14ac:dyDescent="0.25">
      <c r="A733" s="91"/>
      <c r="B733" s="21" t="s">
        <v>759</v>
      </c>
      <c r="C733" s="22"/>
      <c r="D733" s="49" t="s">
        <v>69</v>
      </c>
      <c r="E733" s="49" t="s">
        <v>13</v>
      </c>
      <c r="F733" s="49" t="s">
        <v>69</v>
      </c>
      <c r="G733" s="14"/>
      <c r="H733" s="23" t="s">
        <v>760</v>
      </c>
      <c r="I733" s="14"/>
      <c r="J733" s="24" t="s">
        <v>71</v>
      </c>
      <c r="K733" s="24" t="s">
        <v>13</v>
      </c>
      <c r="L733" s="24" t="s">
        <v>71</v>
      </c>
      <c r="M733" s="14"/>
    </row>
    <row r="734" spans="1:13" ht="13.2" x14ac:dyDescent="0.25">
      <c r="A734" s="91"/>
      <c r="B734" s="21" t="s">
        <v>761</v>
      </c>
      <c r="C734" s="22"/>
      <c r="D734" s="49" t="s">
        <v>102</v>
      </c>
      <c r="E734" s="49" t="s">
        <v>13</v>
      </c>
      <c r="F734" s="49" t="s">
        <v>102</v>
      </c>
      <c r="G734" s="14"/>
      <c r="H734" s="23" t="s">
        <v>762</v>
      </c>
      <c r="I734" s="14"/>
      <c r="J734" s="24" t="s">
        <v>71</v>
      </c>
      <c r="K734" s="24" t="s">
        <v>13</v>
      </c>
      <c r="L734" s="24" t="s">
        <v>71</v>
      </c>
      <c r="M734" s="14"/>
    </row>
    <row r="735" spans="1:13" ht="13.2" x14ac:dyDescent="0.25">
      <c r="A735" s="91"/>
      <c r="B735" s="21" t="s">
        <v>763</v>
      </c>
      <c r="C735" s="22"/>
      <c r="D735" s="49" t="s">
        <v>69</v>
      </c>
      <c r="E735" s="49" t="s">
        <v>13</v>
      </c>
      <c r="F735" s="49" t="s">
        <v>69</v>
      </c>
      <c r="G735" s="14"/>
      <c r="H735" s="23" t="s">
        <v>764</v>
      </c>
      <c r="I735" s="14"/>
      <c r="J735" s="24" t="s">
        <v>71</v>
      </c>
      <c r="K735" s="24" t="s">
        <v>13</v>
      </c>
      <c r="L735" s="24" t="s">
        <v>71</v>
      </c>
      <c r="M735" s="14"/>
    </row>
    <row r="736" spans="1:13" ht="13.2" x14ac:dyDescent="0.25">
      <c r="A736" s="91"/>
      <c r="B736" s="21" t="s">
        <v>765</v>
      </c>
      <c r="C736" s="22"/>
      <c r="D736" s="49" t="s">
        <v>102</v>
      </c>
      <c r="E736" s="49" t="s">
        <v>13</v>
      </c>
      <c r="F736" s="49" t="s">
        <v>102</v>
      </c>
      <c r="G736" s="14"/>
      <c r="H736" s="23" t="s">
        <v>766</v>
      </c>
      <c r="I736" s="14"/>
      <c r="J736" s="24" t="s">
        <v>71</v>
      </c>
      <c r="K736" s="24" t="s">
        <v>13</v>
      </c>
      <c r="L736" s="24" t="s">
        <v>71</v>
      </c>
      <c r="M736" s="14"/>
    </row>
    <row r="737" spans="1:13" ht="13.2" x14ac:dyDescent="0.25">
      <c r="A737" s="91"/>
      <c r="B737" s="21" t="s">
        <v>767</v>
      </c>
      <c r="C737" s="22"/>
      <c r="D737" s="49" t="s">
        <v>102</v>
      </c>
      <c r="E737" s="49" t="s">
        <v>13</v>
      </c>
      <c r="F737" s="49" t="s">
        <v>102</v>
      </c>
      <c r="G737" s="14"/>
      <c r="H737" s="23" t="s">
        <v>768</v>
      </c>
      <c r="I737" s="14"/>
      <c r="J737" s="24" t="s">
        <v>71</v>
      </c>
      <c r="K737" s="24" t="s">
        <v>13</v>
      </c>
      <c r="L737" s="24" t="s">
        <v>71</v>
      </c>
      <c r="M737" s="14"/>
    </row>
    <row r="738" spans="1:13" ht="13.2" x14ac:dyDescent="0.25">
      <c r="A738" s="91"/>
      <c r="B738" s="25" t="s">
        <v>769</v>
      </c>
      <c r="C738" s="26"/>
      <c r="D738" s="51" t="s">
        <v>1613</v>
      </c>
      <c r="E738" s="51" t="s">
        <v>13</v>
      </c>
      <c r="F738" s="51" t="s">
        <v>1613</v>
      </c>
      <c r="G738" s="30"/>
      <c r="H738" s="28" t="s">
        <v>769</v>
      </c>
      <c r="I738" s="30"/>
      <c r="J738" s="29" t="s">
        <v>78</v>
      </c>
      <c r="K738" s="29" t="s">
        <v>13</v>
      </c>
      <c r="L738" s="29" t="s">
        <v>78</v>
      </c>
      <c r="M738" s="30"/>
    </row>
    <row r="739" spans="1:13" ht="13.2" x14ac:dyDescent="0.25">
      <c r="A739" s="91"/>
      <c r="B739" s="25" t="s">
        <v>770</v>
      </c>
      <c r="C739" s="26"/>
      <c r="D739" s="51" t="s">
        <v>13</v>
      </c>
      <c r="E739" s="51" t="s">
        <v>13</v>
      </c>
      <c r="F739" s="51" t="s">
        <v>81</v>
      </c>
      <c r="G739" s="30"/>
      <c r="H739" s="28" t="s">
        <v>770</v>
      </c>
      <c r="I739" s="30"/>
      <c r="J739" s="29" t="s">
        <v>13</v>
      </c>
      <c r="K739" s="29" t="s">
        <v>13</v>
      </c>
      <c r="L739" s="29" t="s">
        <v>78</v>
      </c>
      <c r="M739" s="30"/>
    </row>
    <row r="740" spans="1:13" ht="13.2" x14ac:dyDescent="0.25">
      <c r="A740" s="91"/>
      <c r="B740" s="25" t="s">
        <v>771</v>
      </c>
      <c r="C740" s="26"/>
      <c r="D740" s="51" t="s">
        <v>129</v>
      </c>
      <c r="E740" s="51" t="s">
        <v>13</v>
      </c>
      <c r="F740" s="51" t="s">
        <v>13</v>
      </c>
      <c r="G740" s="30"/>
      <c r="H740" s="28" t="s">
        <v>771</v>
      </c>
      <c r="I740" s="30"/>
      <c r="J740" s="29" t="s">
        <v>78</v>
      </c>
      <c r="K740" s="29" t="s">
        <v>13</v>
      </c>
      <c r="L740" s="29" t="s">
        <v>13</v>
      </c>
      <c r="M740" s="30"/>
    </row>
    <row r="741" spans="1:13" ht="13.2" x14ac:dyDescent="0.25">
      <c r="A741" s="91"/>
      <c r="B741" s="25" t="s">
        <v>772</v>
      </c>
      <c r="C741" s="26"/>
      <c r="D741" s="51" t="s">
        <v>1614</v>
      </c>
      <c r="E741" s="51" t="s">
        <v>13</v>
      </c>
      <c r="F741" s="51" t="s">
        <v>1614</v>
      </c>
      <c r="G741" s="30"/>
      <c r="H741" s="28" t="s">
        <v>772</v>
      </c>
      <c r="I741" s="30"/>
      <c r="J741" s="29" t="s">
        <v>78</v>
      </c>
      <c r="K741" s="29" t="s">
        <v>13</v>
      </c>
      <c r="L741" s="29" t="s">
        <v>78</v>
      </c>
      <c r="M741" s="30"/>
    </row>
    <row r="742" spans="1:13" ht="13.2" x14ac:dyDescent="0.25">
      <c r="A742" s="91"/>
      <c r="B742" s="25" t="s">
        <v>773</v>
      </c>
      <c r="C742" s="26"/>
      <c r="D742" s="51" t="s">
        <v>1615</v>
      </c>
      <c r="E742" s="51" t="s">
        <v>13</v>
      </c>
      <c r="F742" s="51" t="s">
        <v>1615</v>
      </c>
      <c r="G742" s="30"/>
      <c r="H742" s="28" t="s">
        <v>773</v>
      </c>
      <c r="I742" s="30"/>
      <c r="J742" s="29" t="s">
        <v>78</v>
      </c>
      <c r="K742" s="29" t="s">
        <v>13</v>
      </c>
      <c r="L742" s="29" t="s">
        <v>78</v>
      </c>
      <c r="M742" s="30"/>
    </row>
    <row r="743" spans="1:13" ht="13.2" x14ac:dyDescent="0.25">
      <c r="A743" s="91"/>
      <c r="B743" s="25" t="s">
        <v>774</v>
      </c>
      <c r="C743" s="26"/>
      <c r="D743" s="51" t="s">
        <v>1490</v>
      </c>
      <c r="E743" s="51" t="s">
        <v>13</v>
      </c>
      <c r="F743" s="51" t="s">
        <v>1490</v>
      </c>
      <c r="G743" s="30"/>
      <c r="H743" s="28" t="s">
        <v>774</v>
      </c>
      <c r="I743" s="30"/>
      <c r="J743" s="29" t="s">
        <v>78</v>
      </c>
      <c r="K743" s="29" t="s">
        <v>13</v>
      </c>
      <c r="L743" s="29" t="s">
        <v>78</v>
      </c>
      <c r="M743" s="30"/>
    </row>
    <row r="744" spans="1:13" ht="13.2" x14ac:dyDescent="0.25">
      <c r="A744" s="91"/>
      <c r="B744" s="25" t="s">
        <v>775</v>
      </c>
      <c r="C744" s="26"/>
      <c r="D744" s="51" t="s">
        <v>1616</v>
      </c>
      <c r="E744" s="51" t="s">
        <v>13</v>
      </c>
      <c r="F744" s="51" t="s">
        <v>1616</v>
      </c>
      <c r="G744" s="30"/>
      <c r="H744" s="28" t="s">
        <v>775</v>
      </c>
      <c r="I744" s="30"/>
      <c r="J744" s="29" t="s">
        <v>78</v>
      </c>
      <c r="K744" s="29" t="s">
        <v>13</v>
      </c>
      <c r="L744" s="29" t="s">
        <v>78</v>
      </c>
      <c r="M744" s="30"/>
    </row>
    <row r="745" spans="1:13" ht="13.2" x14ac:dyDescent="0.25">
      <c r="A745" s="91"/>
      <c r="B745" s="25" t="s">
        <v>776</v>
      </c>
      <c r="C745" s="26"/>
      <c r="D745" s="51" t="s">
        <v>1490</v>
      </c>
      <c r="E745" s="51" t="s">
        <v>13</v>
      </c>
      <c r="F745" s="51" t="s">
        <v>1490</v>
      </c>
      <c r="G745" s="30"/>
      <c r="H745" s="28" t="s">
        <v>776</v>
      </c>
      <c r="I745" s="30"/>
      <c r="J745" s="29" t="s">
        <v>78</v>
      </c>
      <c r="K745" s="29" t="s">
        <v>13</v>
      </c>
      <c r="L745" s="29" t="s">
        <v>78</v>
      </c>
      <c r="M745" s="30"/>
    </row>
    <row r="746" spans="1:13" ht="13.2" x14ac:dyDescent="0.25">
      <c r="A746" s="91"/>
      <c r="B746" s="25" t="s">
        <v>777</v>
      </c>
      <c r="C746" s="26"/>
      <c r="D746" s="51" t="s">
        <v>1617</v>
      </c>
      <c r="E746" s="51" t="s">
        <v>13</v>
      </c>
      <c r="F746" s="51" t="s">
        <v>1617</v>
      </c>
      <c r="G746" s="30"/>
      <c r="H746" s="28" t="s">
        <v>777</v>
      </c>
      <c r="I746" s="30"/>
      <c r="J746" s="29" t="s">
        <v>78</v>
      </c>
      <c r="K746" s="29" t="s">
        <v>13</v>
      </c>
      <c r="L746" s="29" t="s">
        <v>78</v>
      </c>
      <c r="M746" s="30"/>
    </row>
    <row r="747" spans="1:13" ht="13.2" x14ac:dyDescent="0.25">
      <c r="A747" s="91"/>
      <c r="B747" s="25" t="s">
        <v>778</v>
      </c>
      <c r="C747" s="26"/>
      <c r="D747" s="51" t="s">
        <v>1618</v>
      </c>
      <c r="E747" s="51" t="s">
        <v>13</v>
      </c>
      <c r="F747" s="51" t="s">
        <v>1618</v>
      </c>
      <c r="G747" s="30"/>
      <c r="H747" s="28" t="s">
        <v>778</v>
      </c>
      <c r="I747" s="30"/>
      <c r="J747" s="29" t="s">
        <v>78</v>
      </c>
      <c r="K747" s="29" t="s">
        <v>13</v>
      </c>
      <c r="L747" s="29" t="s">
        <v>78</v>
      </c>
      <c r="M747" s="30"/>
    </row>
    <row r="748" spans="1:13" ht="13.2" x14ac:dyDescent="0.25">
      <c r="A748" s="91"/>
      <c r="B748" s="21" t="s">
        <v>82</v>
      </c>
      <c r="C748" s="32"/>
      <c r="D748" s="52" t="s">
        <v>1607</v>
      </c>
      <c r="E748" s="32"/>
      <c r="F748" s="52" t="s">
        <v>1607</v>
      </c>
      <c r="G748" s="14"/>
      <c r="H748" s="23" t="s">
        <v>82</v>
      </c>
      <c r="I748" s="14"/>
      <c r="J748" s="14"/>
      <c r="K748" s="14"/>
      <c r="L748" s="14"/>
      <c r="M748" s="14"/>
    </row>
    <row r="749" spans="1:13" ht="13.2" x14ac:dyDescent="0.25">
      <c r="A749" s="91"/>
      <c r="B749" s="33"/>
      <c r="C749" s="32"/>
      <c r="D749" s="32"/>
      <c r="E749" s="32"/>
      <c r="F749" s="32"/>
      <c r="G749" s="14"/>
      <c r="H749" s="34"/>
      <c r="I749" s="14"/>
      <c r="J749" s="14"/>
      <c r="K749" s="14"/>
      <c r="L749" s="14"/>
      <c r="M749" s="14"/>
    </row>
    <row r="750" spans="1:13" ht="13.2" x14ac:dyDescent="0.25">
      <c r="A750" s="91"/>
      <c r="B750" s="21" t="s">
        <v>779</v>
      </c>
      <c r="C750" s="32"/>
      <c r="D750" s="52">
        <v>0</v>
      </c>
      <c r="E750" s="52" t="s">
        <v>13</v>
      </c>
      <c r="F750" s="52">
        <v>0</v>
      </c>
      <c r="G750" s="14"/>
      <c r="H750" s="34"/>
      <c r="I750" s="14"/>
      <c r="J750" s="14"/>
      <c r="K750" s="14"/>
      <c r="L750" s="14"/>
      <c r="M750" s="14"/>
    </row>
    <row r="751" spans="1:13" ht="13.2" x14ac:dyDescent="0.25">
      <c r="A751" s="91"/>
      <c r="B751" s="21" t="s">
        <v>780</v>
      </c>
      <c r="C751" s="32"/>
      <c r="D751" s="52" t="s">
        <v>13</v>
      </c>
      <c r="E751" s="52" t="s">
        <v>13</v>
      </c>
      <c r="F751" s="52">
        <v>0</v>
      </c>
      <c r="G751" s="14"/>
      <c r="H751" s="34"/>
      <c r="I751" s="14"/>
      <c r="J751" s="14"/>
      <c r="K751" s="14"/>
      <c r="L751" s="14"/>
      <c r="M751" s="14"/>
    </row>
    <row r="752" spans="1:13" ht="13.2" x14ac:dyDescent="0.25">
      <c r="A752" s="91"/>
      <c r="B752" s="21" t="s">
        <v>781</v>
      </c>
      <c r="C752" s="32"/>
      <c r="D752" s="52">
        <v>0</v>
      </c>
      <c r="E752" s="52" t="s">
        <v>13</v>
      </c>
      <c r="F752" s="52" t="s">
        <v>13</v>
      </c>
      <c r="G752" s="14"/>
      <c r="H752" s="34"/>
      <c r="I752" s="14"/>
      <c r="J752" s="14"/>
      <c r="K752" s="14"/>
      <c r="L752" s="14"/>
      <c r="M752" s="14"/>
    </row>
    <row r="753" spans="1:13" ht="13.2" x14ac:dyDescent="0.25">
      <c r="A753" s="91"/>
      <c r="B753" s="21" t="s">
        <v>782</v>
      </c>
      <c r="C753" s="32"/>
      <c r="D753" s="52">
        <v>50</v>
      </c>
      <c r="E753" s="52" t="s">
        <v>13</v>
      </c>
      <c r="F753" s="52">
        <v>50</v>
      </c>
      <c r="G753" s="14"/>
      <c r="H753" s="34"/>
      <c r="I753" s="14"/>
      <c r="J753" s="14"/>
      <c r="K753" s="14"/>
      <c r="L753" s="14"/>
      <c r="M753" s="14"/>
    </row>
    <row r="754" spans="1:13" ht="13.2" x14ac:dyDescent="0.25">
      <c r="A754" s="91"/>
      <c r="B754" s="21" t="s">
        <v>783</v>
      </c>
      <c r="C754" s="32"/>
      <c r="D754" s="52">
        <v>100</v>
      </c>
      <c r="E754" s="52" t="s">
        <v>13</v>
      </c>
      <c r="F754" s="52">
        <v>100</v>
      </c>
      <c r="G754" s="14"/>
      <c r="H754" s="34"/>
      <c r="I754" s="14"/>
      <c r="J754" s="14"/>
      <c r="K754" s="14"/>
      <c r="L754" s="14"/>
      <c r="M754" s="14"/>
    </row>
    <row r="755" spans="1:13" ht="13.2" x14ac:dyDescent="0.25">
      <c r="A755" s="91"/>
      <c r="B755" s="21" t="s">
        <v>784</v>
      </c>
      <c r="C755" s="32"/>
      <c r="D755" s="52">
        <v>0</v>
      </c>
      <c r="E755" s="52" t="s">
        <v>13</v>
      </c>
      <c r="F755" s="52">
        <v>0</v>
      </c>
      <c r="G755" s="14"/>
      <c r="H755" s="34"/>
      <c r="I755" s="14"/>
      <c r="J755" s="14"/>
      <c r="K755" s="14"/>
      <c r="L755" s="14"/>
      <c r="M755" s="14"/>
    </row>
    <row r="756" spans="1:13" ht="13.2" x14ac:dyDescent="0.25">
      <c r="A756" s="91"/>
      <c r="B756" s="21" t="s">
        <v>785</v>
      </c>
      <c r="C756" s="32"/>
      <c r="D756" s="52">
        <v>100</v>
      </c>
      <c r="E756" s="52" t="s">
        <v>13</v>
      </c>
      <c r="F756" s="52">
        <v>100</v>
      </c>
      <c r="G756" s="14"/>
      <c r="H756" s="34"/>
      <c r="I756" s="14"/>
      <c r="J756" s="14"/>
      <c r="K756" s="14"/>
      <c r="L756" s="14"/>
      <c r="M756" s="14"/>
    </row>
    <row r="757" spans="1:13" ht="13.2" x14ac:dyDescent="0.25">
      <c r="A757" s="91"/>
      <c r="B757" s="21" t="s">
        <v>786</v>
      </c>
      <c r="C757" s="32"/>
      <c r="D757" s="52">
        <v>0</v>
      </c>
      <c r="E757" s="52" t="s">
        <v>13</v>
      </c>
      <c r="F757" s="52">
        <v>0</v>
      </c>
      <c r="G757" s="14"/>
      <c r="H757" s="34"/>
      <c r="I757" s="14"/>
      <c r="J757" s="14"/>
      <c r="K757" s="14"/>
      <c r="L757" s="14"/>
      <c r="M757" s="14"/>
    </row>
    <row r="758" spans="1:13" ht="13.2" x14ac:dyDescent="0.25">
      <c r="A758" s="91"/>
      <c r="B758" s="21" t="s">
        <v>787</v>
      </c>
      <c r="C758" s="32"/>
      <c r="D758" s="52">
        <v>100</v>
      </c>
      <c r="E758" s="52" t="s">
        <v>13</v>
      </c>
      <c r="F758" s="52">
        <v>100</v>
      </c>
      <c r="G758" s="14"/>
      <c r="H758" s="34"/>
      <c r="I758" s="14"/>
      <c r="J758" s="14"/>
      <c r="K758" s="14"/>
      <c r="L758" s="14"/>
      <c r="M758" s="14"/>
    </row>
    <row r="759" spans="1:13" ht="13.2" x14ac:dyDescent="0.25">
      <c r="A759" s="91"/>
      <c r="B759" s="21" t="s">
        <v>788</v>
      </c>
      <c r="C759" s="32"/>
      <c r="D759" s="52">
        <v>100</v>
      </c>
      <c r="E759" s="52" t="s">
        <v>13</v>
      </c>
      <c r="F759" s="52">
        <v>100</v>
      </c>
      <c r="G759" s="14"/>
      <c r="H759" s="34"/>
      <c r="I759" s="14"/>
      <c r="J759" s="14"/>
      <c r="K759" s="14"/>
      <c r="L759" s="14"/>
      <c r="M759" s="14"/>
    </row>
    <row r="760" spans="1:13" ht="13.2" x14ac:dyDescent="0.25">
      <c r="A760" s="91"/>
      <c r="B760" s="33"/>
      <c r="C760" s="32"/>
      <c r="D760" s="32"/>
      <c r="E760" s="32"/>
      <c r="F760" s="32"/>
      <c r="G760" s="14"/>
      <c r="H760" s="34"/>
      <c r="I760" s="14"/>
      <c r="J760" s="14"/>
      <c r="K760" s="14"/>
      <c r="L760" s="14"/>
      <c r="M760" s="14"/>
    </row>
    <row r="761" spans="1:13" ht="13.2" x14ac:dyDescent="0.25">
      <c r="A761" s="91"/>
      <c r="B761" s="15" t="s">
        <v>86</v>
      </c>
      <c r="C761" s="58"/>
      <c r="D761" s="53">
        <v>50</v>
      </c>
      <c r="E761" s="53" t="s">
        <v>13</v>
      </c>
      <c r="F761" s="53">
        <v>50</v>
      </c>
      <c r="H761" s="34"/>
      <c r="I761" s="14"/>
      <c r="J761" s="14"/>
      <c r="K761" s="14"/>
      <c r="L761" s="14"/>
      <c r="M761" s="14"/>
    </row>
    <row r="762" spans="1:13" ht="13.2" x14ac:dyDescent="0.25">
      <c r="A762" s="91"/>
      <c r="B762" s="33"/>
      <c r="C762" s="41"/>
      <c r="D762" s="41"/>
      <c r="E762" s="41"/>
      <c r="F762" s="41"/>
      <c r="H762" s="34"/>
      <c r="I762" s="14"/>
      <c r="J762" s="14"/>
      <c r="K762" s="14"/>
      <c r="L762" s="14"/>
      <c r="M762" s="14"/>
    </row>
    <row r="763" spans="1:13" ht="13.2" x14ac:dyDescent="0.25">
      <c r="A763" s="91"/>
      <c r="B763" s="25" t="s">
        <v>87</v>
      </c>
      <c r="C763" s="59"/>
      <c r="D763" s="55">
        <v>50</v>
      </c>
      <c r="E763" s="36"/>
      <c r="F763" s="36"/>
      <c r="G763" s="27"/>
      <c r="H763" s="37"/>
      <c r="I763" s="30"/>
      <c r="J763" s="30"/>
      <c r="K763" s="30"/>
      <c r="L763" s="30"/>
      <c r="M763" s="30"/>
    </row>
    <row r="764" spans="1:13" ht="13.2" x14ac:dyDescent="0.25">
      <c r="A764" s="91"/>
      <c r="B764" s="33"/>
      <c r="C764" s="41"/>
      <c r="D764" s="41"/>
      <c r="E764" s="41"/>
      <c r="F764" s="41"/>
      <c r="H764" s="34"/>
      <c r="I764" s="14"/>
      <c r="J764" s="14"/>
      <c r="K764" s="14"/>
      <c r="L764" s="14"/>
      <c r="M764" s="14"/>
    </row>
    <row r="765" spans="1:13" ht="17.399999999999999" x14ac:dyDescent="0.25">
      <c r="A765" s="62"/>
      <c r="B765" s="44" t="s">
        <v>88</v>
      </c>
      <c r="C765" s="45">
        <v>50</v>
      </c>
      <c r="D765" s="46"/>
      <c r="E765" s="41"/>
      <c r="F765" s="41"/>
      <c r="H765" s="34"/>
      <c r="I765" s="14"/>
      <c r="J765" s="14"/>
      <c r="K765" s="14"/>
      <c r="L765" s="14"/>
      <c r="M765" s="14"/>
    </row>
    <row r="766" spans="1:13" ht="17.399999999999999" x14ac:dyDescent="0.25">
      <c r="A766" s="47"/>
      <c r="B766" s="33"/>
      <c r="C766" s="22"/>
      <c r="D766" s="22"/>
      <c r="E766" s="22"/>
      <c r="F766" s="22"/>
      <c r="G766" s="14"/>
      <c r="H766" s="34"/>
      <c r="I766" s="14"/>
      <c r="J766" s="14"/>
      <c r="K766" s="14"/>
      <c r="L766" s="14"/>
      <c r="M766" s="14"/>
    </row>
    <row r="767" spans="1:13" ht="13.2" x14ac:dyDescent="0.25">
      <c r="A767" s="94" t="s">
        <v>34</v>
      </c>
      <c r="B767" s="15" t="s">
        <v>789</v>
      </c>
      <c r="C767" s="17"/>
      <c r="D767" s="48" t="s">
        <v>69</v>
      </c>
      <c r="E767" s="48" t="s">
        <v>13</v>
      </c>
      <c r="F767" s="48" t="s">
        <v>69</v>
      </c>
      <c r="G767" s="14"/>
      <c r="H767" s="18" t="s">
        <v>790</v>
      </c>
      <c r="I767" s="20"/>
      <c r="J767" s="19" t="s">
        <v>71</v>
      </c>
      <c r="K767" s="19" t="s">
        <v>13</v>
      </c>
      <c r="L767" s="19" t="s">
        <v>71</v>
      </c>
      <c r="M767" s="14"/>
    </row>
    <row r="768" spans="1:13" ht="13.2" x14ac:dyDescent="0.25">
      <c r="A768" s="91"/>
      <c r="B768" s="21" t="s">
        <v>791</v>
      </c>
      <c r="C768" s="22"/>
      <c r="D768" s="49" t="s">
        <v>13</v>
      </c>
      <c r="E768" s="49" t="s">
        <v>13</v>
      </c>
      <c r="F768" s="49" t="s">
        <v>69</v>
      </c>
      <c r="G768" s="14"/>
      <c r="H768" s="23" t="s">
        <v>792</v>
      </c>
      <c r="I768" s="14"/>
      <c r="J768" s="24" t="s">
        <v>13</v>
      </c>
      <c r="K768" s="24" t="s">
        <v>13</v>
      </c>
      <c r="L768" s="24" t="s">
        <v>71</v>
      </c>
      <c r="M768" s="14"/>
    </row>
    <row r="769" spans="1:13" ht="13.2" x14ac:dyDescent="0.25">
      <c r="A769" s="95" t="s">
        <v>793</v>
      </c>
      <c r="B769" s="21" t="s">
        <v>794</v>
      </c>
      <c r="C769" s="22"/>
      <c r="D769" s="49" t="s">
        <v>69</v>
      </c>
      <c r="E769" s="49" t="s">
        <v>13</v>
      </c>
      <c r="F769" s="49" t="s">
        <v>13</v>
      </c>
      <c r="G769" s="14"/>
      <c r="H769" s="23" t="s">
        <v>795</v>
      </c>
      <c r="I769" s="14"/>
      <c r="J769" s="24" t="s">
        <v>71</v>
      </c>
      <c r="K769" s="24" t="s">
        <v>13</v>
      </c>
      <c r="L769" s="24" t="s">
        <v>13</v>
      </c>
      <c r="M769" s="14"/>
    </row>
    <row r="770" spans="1:13" ht="13.2" x14ac:dyDescent="0.25">
      <c r="A770" s="91"/>
      <c r="B770" s="21" t="s">
        <v>796</v>
      </c>
      <c r="C770" s="22"/>
      <c r="D770" s="49" t="s">
        <v>102</v>
      </c>
      <c r="E770" s="49" t="s">
        <v>13</v>
      </c>
      <c r="F770" s="49" t="s">
        <v>102</v>
      </c>
      <c r="G770" s="14"/>
      <c r="H770" s="23" t="s">
        <v>797</v>
      </c>
      <c r="I770" s="14"/>
      <c r="J770" s="24" t="s">
        <v>71</v>
      </c>
      <c r="K770" s="24" t="s">
        <v>13</v>
      </c>
      <c r="L770" s="24" t="s">
        <v>71</v>
      </c>
      <c r="M770" s="14"/>
    </row>
    <row r="771" spans="1:13" ht="13.2" x14ac:dyDescent="0.25">
      <c r="A771" s="91"/>
      <c r="B771" s="21" t="s">
        <v>798</v>
      </c>
      <c r="C771" s="22"/>
      <c r="D771" s="49" t="s">
        <v>102</v>
      </c>
      <c r="E771" s="49" t="s">
        <v>13</v>
      </c>
      <c r="F771" s="49" t="s">
        <v>102</v>
      </c>
      <c r="G771" s="14"/>
      <c r="H771" s="23" t="s">
        <v>799</v>
      </c>
      <c r="I771" s="14"/>
      <c r="J771" s="24" t="s">
        <v>71</v>
      </c>
      <c r="K771" s="24" t="s">
        <v>13</v>
      </c>
      <c r="L771" s="24" t="s">
        <v>71</v>
      </c>
      <c r="M771" s="14"/>
    </row>
    <row r="772" spans="1:13" ht="13.2" x14ac:dyDescent="0.25">
      <c r="A772" s="91"/>
      <c r="B772" s="21" t="s">
        <v>800</v>
      </c>
      <c r="C772" s="22"/>
      <c r="D772" s="49" t="s">
        <v>102</v>
      </c>
      <c r="E772" s="49" t="s">
        <v>13</v>
      </c>
      <c r="F772" s="49" t="s">
        <v>102</v>
      </c>
      <c r="G772" s="14"/>
      <c r="H772" s="23" t="s">
        <v>801</v>
      </c>
      <c r="I772" s="14"/>
      <c r="J772" s="24" t="s">
        <v>71</v>
      </c>
      <c r="K772" s="24" t="s">
        <v>13</v>
      </c>
      <c r="L772" s="24" t="s">
        <v>71</v>
      </c>
      <c r="M772" s="14"/>
    </row>
    <row r="773" spans="1:13" ht="13.2" x14ac:dyDescent="0.25">
      <c r="A773" s="91"/>
      <c r="B773" s="21" t="s">
        <v>802</v>
      </c>
      <c r="C773" s="22"/>
      <c r="D773" s="49" t="s">
        <v>69</v>
      </c>
      <c r="E773" s="49" t="s">
        <v>13</v>
      </c>
      <c r="F773" s="49" t="s">
        <v>69</v>
      </c>
      <c r="G773" s="14"/>
      <c r="H773" s="23" t="s">
        <v>803</v>
      </c>
      <c r="I773" s="14"/>
      <c r="J773" s="24" t="s">
        <v>71</v>
      </c>
      <c r="K773" s="24" t="s">
        <v>13</v>
      </c>
      <c r="L773" s="24" t="s">
        <v>71</v>
      </c>
      <c r="M773" s="14"/>
    </row>
    <row r="774" spans="1:13" ht="13.2" x14ac:dyDescent="0.25">
      <c r="A774" s="91"/>
      <c r="B774" s="21" t="s">
        <v>804</v>
      </c>
      <c r="C774" s="22"/>
      <c r="D774" s="49" t="s">
        <v>102</v>
      </c>
      <c r="E774" s="49" t="s">
        <v>13</v>
      </c>
      <c r="F774" s="49" t="s">
        <v>102</v>
      </c>
      <c r="G774" s="14"/>
      <c r="H774" s="23" t="s">
        <v>805</v>
      </c>
      <c r="I774" s="14"/>
      <c r="J774" s="24" t="s">
        <v>71</v>
      </c>
      <c r="K774" s="24" t="s">
        <v>13</v>
      </c>
      <c r="L774" s="24" t="s">
        <v>71</v>
      </c>
      <c r="M774" s="14"/>
    </row>
    <row r="775" spans="1:13" ht="13.2" x14ac:dyDescent="0.25">
      <c r="A775" s="91"/>
      <c r="B775" s="21" t="s">
        <v>806</v>
      </c>
      <c r="C775" s="22"/>
      <c r="D775" s="49" t="s">
        <v>102</v>
      </c>
      <c r="E775" s="49" t="s">
        <v>13</v>
      </c>
      <c r="F775" s="49" t="s">
        <v>102</v>
      </c>
      <c r="G775" s="14"/>
      <c r="H775" s="23" t="s">
        <v>807</v>
      </c>
      <c r="I775" s="14"/>
      <c r="J775" s="24" t="s">
        <v>71</v>
      </c>
      <c r="K775" s="24" t="s">
        <v>13</v>
      </c>
      <c r="L775" s="24" t="s">
        <v>71</v>
      </c>
      <c r="M775" s="14"/>
    </row>
    <row r="776" spans="1:13" ht="13.2" x14ac:dyDescent="0.25">
      <c r="A776" s="91"/>
      <c r="B776" s="21" t="s">
        <v>808</v>
      </c>
      <c r="C776" s="22"/>
      <c r="D776" s="49" t="s">
        <v>69</v>
      </c>
      <c r="E776" s="49" t="s">
        <v>13</v>
      </c>
      <c r="F776" s="49" t="s">
        <v>69</v>
      </c>
      <c r="G776" s="14"/>
      <c r="H776" s="23" t="s">
        <v>809</v>
      </c>
      <c r="I776" s="14"/>
      <c r="J776" s="24" t="s">
        <v>71</v>
      </c>
      <c r="K776" s="24" t="s">
        <v>13</v>
      </c>
      <c r="L776" s="24" t="s">
        <v>71</v>
      </c>
      <c r="M776" s="14"/>
    </row>
    <row r="777" spans="1:13" ht="13.2" x14ac:dyDescent="0.25">
      <c r="A777" s="91"/>
      <c r="B777" s="25" t="s">
        <v>810</v>
      </c>
      <c r="C777" s="26"/>
      <c r="D777" s="51" t="s">
        <v>1619</v>
      </c>
      <c r="E777" s="51" t="s">
        <v>13</v>
      </c>
      <c r="F777" s="51" t="s">
        <v>1619</v>
      </c>
      <c r="G777" s="30"/>
      <c r="H777" s="28" t="s">
        <v>810</v>
      </c>
      <c r="I777" s="30"/>
      <c r="J777" s="29" t="s">
        <v>78</v>
      </c>
      <c r="K777" s="29" t="s">
        <v>13</v>
      </c>
      <c r="L777" s="29" t="s">
        <v>78</v>
      </c>
      <c r="M777" s="30"/>
    </row>
    <row r="778" spans="1:13" ht="13.2" x14ac:dyDescent="0.25">
      <c r="A778" s="91"/>
      <c r="B778" s="25" t="s">
        <v>811</v>
      </c>
      <c r="C778" s="26"/>
      <c r="D778" s="51" t="s">
        <v>13</v>
      </c>
      <c r="E778" s="51" t="s">
        <v>13</v>
      </c>
      <c r="F778" s="51" t="s">
        <v>1490</v>
      </c>
      <c r="G778" s="30"/>
      <c r="H778" s="28" t="s">
        <v>811</v>
      </c>
      <c r="I778" s="30"/>
      <c r="J778" s="29" t="s">
        <v>13</v>
      </c>
      <c r="K778" s="29" t="s">
        <v>13</v>
      </c>
      <c r="L778" s="29" t="s">
        <v>78</v>
      </c>
      <c r="M778" s="30"/>
    </row>
    <row r="779" spans="1:13" ht="13.2" x14ac:dyDescent="0.25">
      <c r="A779" s="91"/>
      <c r="B779" s="25" t="s">
        <v>812</v>
      </c>
      <c r="C779" s="26"/>
      <c r="D779" s="51" t="s">
        <v>1620</v>
      </c>
      <c r="E779" s="51" t="s">
        <v>13</v>
      </c>
      <c r="F779" s="51" t="s">
        <v>13</v>
      </c>
      <c r="G779" s="30"/>
      <c r="H779" s="28" t="s">
        <v>812</v>
      </c>
      <c r="I779" s="30"/>
      <c r="J779" s="29" t="s">
        <v>78</v>
      </c>
      <c r="K779" s="29" t="s">
        <v>13</v>
      </c>
      <c r="L779" s="29" t="s">
        <v>13</v>
      </c>
      <c r="M779" s="30"/>
    </row>
    <row r="780" spans="1:13" ht="13.2" x14ac:dyDescent="0.25">
      <c r="A780" s="91"/>
      <c r="B780" s="25" t="s">
        <v>813</v>
      </c>
      <c r="C780" s="26"/>
      <c r="D780" s="51" t="s">
        <v>1621</v>
      </c>
      <c r="E780" s="51" t="s">
        <v>13</v>
      </c>
      <c r="F780" s="51" t="s">
        <v>1621</v>
      </c>
      <c r="G780" s="30"/>
      <c r="H780" s="28" t="s">
        <v>813</v>
      </c>
      <c r="I780" s="30"/>
      <c r="J780" s="29" t="s">
        <v>78</v>
      </c>
      <c r="K780" s="29" t="s">
        <v>13</v>
      </c>
      <c r="L780" s="29" t="s">
        <v>78</v>
      </c>
      <c r="M780" s="30"/>
    </row>
    <row r="781" spans="1:13" ht="13.2" x14ac:dyDescent="0.25">
      <c r="A781" s="91"/>
      <c r="B781" s="25" t="s">
        <v>814</v>
      </c>
      <c r="C781" s="26"/>
      <c r="D781" s="51" t="s">
        <v>1622</v>
      </c>
      <c r="E781" s="51" t="s">
        <v>13</v>
      </c>
      <c r="F781" s="51" t="s">
        <v>1622</v>
      </c>
      <c r="G781" s="30"/>
      <c r="H781" s="28" t="s">
        <v>814</v>
      </c>
      <c r="I781" s="30"/>
      <c r="J781" s="29" t="s">
        <v>78</v>
      </c>
      <c r="K781" s="29" t="s">
        <v>13</v>
      </c>
      <c r="L781" s="29" t="s">
        <v>78</v>
      </c>
      <c r="M781" s="30"/>
    </row>
    <row r="782" spans="1:13" ht="13.2" x14ac:dyDescent="0.25">
      <c r="A782" s="91"/>
      <c r="B782" s="25" t="s">
        <v>815</v>
      </c>
      <c r="C782" s="26"/>
      <c r="D782" s="51" t="s">
        <v>1623</v>
      </c>
      <c r="E782" s="51" t="s">
        <v>13</v>
      </c>
      <c r="F782" s="51" t="s">
        <v>1623</v>
      </c>
      <c r="G782" s="30"/>
      <c r="H782" s="28" t="s">
        <v>815</v>
      </c>
      <c r="I782" s="30"/>
      <c r="J782" s="29" t="s">
        <v>78</v>
      </c>
      <c r="K782" s="29" t="s">
        <v>13</v>
      </c>
      <c r="L782" s="29" t="s">
        <v>78</v>
      </c>
      <c r="M782" s="30"/>
    </row>
    <row r="783" spans="1:13" ht="13.2" x14ac:dyDescent="0.25">
      <c r="A783" s="91"/>
      <c r="B783" s="25" t="s">
        <v>816</v>
      </c>
      <c r="C783" s="26"/>
      <c r="D783" s="51" t="s">
        <v>1490</v>
      </c>
      <c r="E783" s="51" t="s">
        <v>13</v>
      </c>
      <c r="F783" s="51" t="s">
        <v>1490</v>
      </c>
      <c r="G783" s="30"/>
      <c r="H783" s="28" t="s">
        <v>816</v>
      </c>
      <c r="I783" s="30"/>
      <c r="J783" s="29" t="s">
        <v>78</v>
      </c>
      <c r="K783" s="29" t="s">
        <v>13</v>
      </c>
      <c r="L783" s="29" t="s">
        <v>78</v>
      </c>
      <c r="M783" s="30"/>
    </row>
    <row r="784" spans="1:13" ht="13.2" x14ac:dyDescent="0.25">
      <c r="A784" s="91"/>
      <c r="B784" s="25" t="s">
        <v>817</v>
      </c>
      <c r="C784" s="26"/>
      <c r="D784" s="51" t="s">
        <v>1624</v>
      </c>
      <c r="E784" s="51" t="s">
        <v>13</v>
      </c>
      <c r="F784" s="51" t="s">
        <v>1624</v>
      </c>
      <c r="G784" s="30"/>
      <c r="H784" s="28" t="s">
        <v>817</v>
      </c>
      <c r="I784" s="30"/>
      <c r="J784" s="29" t="s">
        <v>78</v>
      </c>
      <c r="K784" s="29" t="s">
        <v>13</v>
      </c>
      <c r="L784" s="29" t="s">
        <v>78</v>
      </c>
      <c r="M784" s="30"/>
    </row>
    <row r="785" spans="1:13" ht="13.2" x14ac:dyDescent="0.25">
      <c r="A785" s="91"/>
      <c r="B785" s="25" t="s">
        <v>818</v>
      </c>
      <c r="C785" s="26"/>
      <c r="D785" s="51" t="s">
        <v>1625</v>
      </c>
      <c r="E785" s="51" t="s">
        <v>13</v>
      </c>
      <c r="F785" s="51" t="s">
        <v>1625</v>
      </c>
      <c r="G785" s="30"/>
      <c r="H785" s="28" t="s">
        <v>818</v>
      </c>
      <c r="I785" s="30"/>
      <c r="J785" s="29" t="s">
        <v>78</v>
      </c>
      <c r="K785" s="29" t="s">
        <v>13</v>
      </c>
      <c r="L785" s="29" t="s">
        <v>78</v>
      </c>
      <c r="M785" s="30"/>
    </row>
    <row r="786" spans="1:13" ht="13.2" x14ac:dyDescent="0.25">
      <c r="A786" s="91"/>
      <c r="B786" s="25" t="s">
        <v>819</v>
      </c>
      <c r="C786" s="26"/>
      <c r="D786" s="51" t="s">
        <v>1626</v>
      </c>
      <c r="E786" s="51" t="s">
        <v>13</v>
      </c>
      <c r="F786" s="51" t="s">
        <v>1626</v>
      </c>
      <c r="G786" s="30"/>
      <c r="H786" s="28" t="s">
        <v>819</v>
      </c>
      <c r="I786" s="30"/>
      <c r="J786" s="29" t="s">
        <v>78</v>
      </c>
      <c r="K786" s="29" t="s">
        <v>13</v>
      </c>
      <c r="L786" s="29" t="s">
        <v>78</v>
      </c>
      <c r="M786" s="30"/>
    </row>
    <row r="787" spans="1:13" ht="13.2" x14ac:dyDescent="0.25">
      <c r="A787" s="91"/>
      <c r="B787" s="21" t="s">
        <v>82</v>
      </c>
      <c r="C787" s="32"/>
      <c r="D787" s="52" t="s">
        <v>1607</v>
      </c>
      <c r="E787" s="32"/>
      <c r="F787" s="52" t="s">
        <v>1607</v>
      </c>
      <c r="G787" s="14"/>
      <c r="H787" s="23" t="s">
        <v>82</v>
      </c>
      <c r="I787" s="14"/>
      <c r="J787" s="14"/>
      <c r="K787" s="14"/>
      <c r="L787" s="14"/>
      <c r="M787" s="14"/>
    </row>
    <row r="788" spans="1:13" ht="13.2" x14ac:dyDescent="0.25">
      <c r="A788" s="91"/>
      <c r="B788" s="33"/>
      <c r="C788" s="32"/>
      <c r="D788" s="32"/>
      <c r="E788" s="32"/>
      <c r="F788" s="32"/>
      <c r="G788" s="14"/>
      <c r="H788" s="34"/>
      <c r="I788" s="14"/>
      <c r="J788" s="14"/>
      <c r="K788" s="14"/>
      <c r="L788" s="14"/>
      <c r="M788" s="14"/>
    </row>
    <row r="789" spans="1:13" ht="13.2" x14ac:dyDescent="0.25">
      <c r="A789" s="91"/>
      <c r="B789" s="21" t="s">
        <v>820</v>
      </c>
      <c r="C789" s="32"/>
      <c r="D789" s="52">
        <v>0</v>
      </c>
      <c r="E789" s="52" t="s">
        <v>13</v>
      </c>
      <c r="F789" s="52">
        <v>0</v>
      </c>
      <c r="G789" s="14"/>
      <c r="H789" s="34"/>
      <c r="I789" s="14"/>
      <c r="J789" s="14"/>
      <c r="K789" s="14"/>
      <c r="L789" s="14"/>
      <c r="M789" s="14"/>
    </row>
    <row r="790" spans="1:13" ht="13.2" x14ac:dyDescent="0.25">
      <c r="A790" s="91"/>
      <c r="B790" s="21" t="s">
        <v>821</v>
      </c>
      <c r="C790" s="32"/>
      <c r="D790" s="52" t="s">
        <v>13</v>
      </c>
      <c r="E790" s="52" t="s">
        <v>13</v>
      </c>
      <c r="F790" s="52">
        <v>0</v>
      </c>
      <c r="G790" s="14"/>
      <c r="H790" s="34"/>
      <c r="I790" s="14"/>
      <c r="J790" s="14"/>
      <c r="K790" s="14"/>
      <c r="L790" s="14"/>
      <c r="M790" s="14"/>
    </row>
    <row r="791" spans="1:13" ht="13.2" x14ac:dyDescent="0.25">
      <c r="A791" s="91"/>
      <c r="B791" s="21" t="s">
        <v>822</v>
      </c>
      <c r="C791" s="32"/>
      <c r="D791" s="52">
        <v>0</v>
      </c>
      <c r="E791" s="52" t="s">
        <v>13</v>
      </c>
      <c r="F791" s="52" t="s">
        <v>13</v>
      </c>
      <c r="G791" s="14"/>
      <c r="H791" s="34"/>
      <c r="I791" s="14"/>
      <c r="J791" s="14"/>
      <c r="K791" s="14"/>
      <c r="L791" s="14"/>
      <c r="M791" s="14"/>
    </row>
    <row r="792" spans="1:13" ht="13.2" x14ac:dyDescent="0.25">
      <c r="A792" s="91"/>
      <c r="B792" s="21" t="s">
        <v>823</v>
      </c>
      <c r="C792" s="32"/>
      <c r="D792" s="52">
        <v>100</v>
      </c>
      <c r="E792" s="52" t="s">
        <v>13</v>
      </c>
      <c r="F792" s="52">
        <v>100</v>
      </c>
      <c r="G792" s="14"/>
      <c r="H792" s="34"/>
      <c r="I792" s="14"/>
      <c r="J792" s="14"/>
      <c r="K792" s="14"/>
      <c r="L792" s="14"/>
      <c r="M792" s="14"/>
    </row>
    <row r="793" spans="1:13" ht="13.2" x14ac:dyDescent="0.25">
      <c r="A793" s="91"/>
      <c r="B793" s="21" t="s">
        <v>824</v>
      </c>
      <c r="C793" s="32"/>
      <c r="D793" s="52">
        <v>100</v>
      </c>
      <c r="E793" s="52" t="s">
        <v>13</v>
      </c>
      <c r="F793" s="52">
        <v>100</v>
      </c>
      <c r="G793" s="14"/>
      <c r="H793" s="34"/>
      <c r="I793" s="14"/>
      <c r="J793" s="14"/>
      <c r="K793" s="14"/>
      <c r="L793" s="14"/>
      <c r="M793" s="14"/>
    </row>
    <row r="794" spans="1:13" ht="13.2" x14ac:dyDescent="0.25">
      <c r="A794" s="91"/>
      <c r="B794" s="21" t="s">
        <v>825</v>
      </c>
      <c r="C794" s="32"/>
      <c r="D794" s="52">
        <v>100</v>
      </c>
      <c r="E794" s="52" t="s">
        <v>13</v>
      </c>
      <c r="F794" s="52">
        <v>100</v>
      </c>
      <c r="G794" s="14"/>
      <c r="H794" s="34"/>
      <c r="I794" s="14"/>
      <c r="J794" s="14"/>
      <c r="K794" s="14"/>
      <c r="L794" s="14"/>
      <c r="M794" s="14"/>
    </row>
    <row r="795" spans="1:13" ht="13.2" x14ac:dyDescent="0.25">
      <c r="A795" s="91"/>
      <c r="B795" s="21" t="s">
        <v>826</v>
      </c>
      <c r="C795" s="32"/>
      <c r="D795" s="52">
        <v>0</v>
      </c>
      <c r="E795" s="52" t="s">
        <v>13</v>
      </c>
      <c r="F795" s="52">
        <v>0</v>
      </c>
      <c r="G795" s="14"/>
      <c r="H795" s="34"/>
      <c r="I795" s="14"/>
      <c r="J795" s="14"/>
      <c r="K795" s="14"/>
      <c r="L795" s="14"/>
      <c r="M795" s="14"/>
    </row>
    <row r="796" spans="1:13" ht="13.2" x14ac:dyDescent="0.25">
      <c r="A796" s="91"/>
      <c r="B796" s="21" t="s">
        <v>827</v>
      </c>
      <c r="C796" s="32"/>
      <c r="D796" s="52">
        <v>100</v>
      </c>
      <c r="E796" s="52" t="s">
        <v>13</v>
      </c>
      <c r="F796" s="52">
        <v>100</v>
      </c>
      <c r="G796" s="14"/>
      <c r="H796" s="34"/>
      <c r="I796" s="14"/>
      <c r="J796" s="14"/>
      <c r="K796" s="14"/>
      <c r="L796" s="14"/>
      <c r="M796" s="14"/>
    </row>
    <row r="797" spans="1:13" ht="13.2" x14ac:dyDescent="0.25">
      <c r="A797" s="91"/>
      <c r="B797" s="21" t="s">
        <v>828</v>
      </c>
      <c r="C797" s="32"/>
      <c r="D797" s="52">
        <v>100</v>
      </c>
      <c r="E797" s="52" t="s">
        <v>13</v>
      </c>
      <c r="F797" s="52">
        <v>100</v>
      </c>
      <c r="G797" s="14"/>
      <c r="H797" s="34"/>
      <c r="I797" s="14"/>
      <c r="J797" s="14"/>
      <c r="K797" s="14"/>
      <c r="L797" s="14"/>
      <c r="M797" s="14"/>
    </row>
    <row r="798" spans="1:13" ht="13.2" x14ac:dyDescent="0.25">
      <c r="A798" s="91"/>
      <c r="B798" s="21" t="s">
        <v>829</v>
      </c>
      <c r="C798" s="32"/>
      <c r="D798" s="52">
        <v>0</v>
      </c>
      <c r="E798" s="52" t="s">
        <v>13</v>
      </c>
      <c r="F798" s="52">
        <v>0</v>
      </c>
      <c r="G798" s="14"/>
      <c r="H798" s="34"/>
      <c r="I798" s="14"/>
      <c r="J798" s="14"/>
      <c r="K798" s="14"/>
      <c r="L798" s="14"/>
      <c r="M798" s="14"/>
    </row>
    <row r="799" spans="1:13" ht="13.2" x14ac:dyDescent="0.25">
      <c r="A799" s="91"/>
      <c r="B799" s="33"/>
      <c r="C799" s="32"/>
      <c r="D799" s="32"/>
      <c r="E799" s="32"/>
      <c r="F799" s="32"/>
      <c r="G799" s="14"/>
      <c r="H799" s="34"/>
      <c r="I799" s="14"/>
      <c r="J799" s="14"/>
      <c r="K799" s="14"/>
      <c r="L799" s="14"/>
      <c r="M799" s="14"/>
    </row>
    <row r="800" spans="1:13" ht="13.2" x14ac:dyDescent="0.25">
      <c r="A800" s="91"/>
      <c r="B800" s="15" t="s">
        <v>86</v>
      </c>
      <c r="C800" s="58"/>
      <c r="D800" s="53">
        <v>55.56</v>
      </c>
      <c r="E800" s="53" t="s">
        <v>13</v>
      </c>
      <c r="F800" s="53">
        <v>55.56</v>
      </c>
      <c r="H800" s="34"/>
      <c r="I800" s="14"/>
      <c r="J800" s="14"/>
      <c r="K800" s="14"/>
      <c r="L800" s="14"/>
      <c r="M800" s="14"/>
    </row>
    <row r="801" spans="1:13" ht="13.2" x14ac:dyDescent="0.25">
      <c r="A801" s="91"/>
      <c r="B801" s="33"/>
      <c r="C801" s="41"/>
      <c r="D801" s="41"/>
      <c r="E801" s="41"/>
      <c r="F801" s="41"/>
      <c r="H801" s="34"/>
      <c r="I801" s="14"/>
      <c r="J801" s="14"/>
      <c r="K801" s="14"/>
      <c r="L801" s="14"/>
      <c r="M801" s="14"/>
    </row>
    <row r="802" spans="1:13" ht="13.2" x14ac:dyDescent="0.25">
      <c r="A802" s="91"/>
      <c r="B802" s="25" t="s">
        <v>87</v>
      </c>
      <c r="C802" s="59"/>
      <c r="D802" s="55">
        <v>55.56</v>
      </c>
      <c r="E802" s="36"/>
      <c r="F802" s="36"/>
      <c r="G802" s="27"/>
      <c r="H802" s="37"/>
      <c r="I802" s="30"/>
      <c r="J802" s="30"/>
      <c r="K802" s="30"/>
      <c r="L802" s="30"/>
      <c r="M802" s="30"/>
    </row>
    <row r="803" spans="1:13" ht="13.2" x14ac:dyDescent="0.25">
      <c r="A803" s="91"/>
      <c r="B803" s="33"/>
      <c r="C803" s="41"/>
      <c r="D803" s="41"/>
      <c r="E803" s="41"/>
      <c r="F803" s="41"/>
      <c r="H803" s="34"/>
      <c r="I803" s="14"/>
      <c r="J803" s="14"/>
      <c r="K803" s="14"/>
      <c r="L803" s="14"/>
      <c r="M803" s="14"/>
    </row>
    <row r="804" spans="1:13" ht="17.399999999999999" x14ac:dyDescent="0.25">
      <c r="A804" s="62"/>
      <c r="B804" s="44" t="s">
        <v>88</v>
      </c>
      <c r="C804" s="45">
        <v>55.555555555555557</v>
      </c>
      <c r="D804" s="46"/>
      <c r="E804" s="41"/>
      <c r="F804" s="41"/>
      <c r="H804" s="34"/>
      <c r="I804" s="14"/>
      <c r="J804" s="14"/>
      <c r="K804" s="14"/>
      <c r="L804" s="14"/>
      <c r="M804" s="14"/>
    </row>
    <row r="805" spans="1:13" ht="17.399999999999999" x14ac:dyDescent="0.25">
      <c r="A805" s="47"/>
      <c r="B805" s="33"/>
      <c r="C805" s="22"/>
      <c r="D805" s="22"/>
      <c r="E805" s="22"/>
      <c r="F805" s="22"/>
      <c r="G805" s="14"/>
      <c r="H805" s="34"/>
      <c r="I805" s="14"/>
      <c r="J805" s="14"/>
      <c r="K805" s="14"/>
      <c r="L805" s="14"/>
      <c r="M805" s="14"/>
    </row>
    <row r="806" spans="1:13" ht="13.2" x14ac:dyDescent="0.25">
      <c r="A806" s="94" t="s">
        <v>35</v>
      </c>
      <c r="B806" s="15" t="s">
        <v>830</v>
      </c>
      <c r="C806" s="17"/>
      <c r="D806" s="48" t="s">
        <v>13</v>
      </c>
      <c r="E806" s="48" t="s">
        <v>13</v>
      </c>
      <c r="F806" s="48" t="s">
        <v>97</v>
      </c>
      <c r="G806" s="14"/>
      <c r="H806" s="18" t="s">
        <v>831</v>
      </c>
      <c r="I806" s="20"/>
      <c r="J806" s="19" t="s">
        <v>13</v>
      </c>
      <c r="K806" s="19" t="s">
        <v>13</v>
      </c>
      <c r="L806" s="19" t="s">
        <v>71</v>
      </c>
      <c r="M806" s="14"/>
    </row>
    <row r="807" spans="1:13" ht="13.2" x14ac:dyDescent="0.25">
      <c r="A807" s="91"/>
      <c r="B807" s="21" t="s">
        <v>832</v>
      </c>
      <c r="C807" s="22"/>
      <c r="D807" s="49" t="s">
        <v>97</v>
      </c>
      <c r="E807" s="49" t="s">
        <v>13</v>
      </c>
      <c r="F807" s="49" t="s">
        <v>69</v>
      </c>
      <c r="G807" s="14"/>
      <c r="H807" s="23" t="s">
        <v>833</v>
      </c>
      <c r="I807" s="14"/>
      <c r="J807" s="24" t="s">
        <v>71</v>
      </c>
      <c r="K807" s="24" t="s">
        <v>13</v>
      </c>
      <c r="L807" s="24" t="s">
        <v>71</v>
      </c>
      <c r="M807" s="14"/>
    </row>
    <row r="808" spans="1:13" ht="13.2" x14ac:dyDescent="0.25">
      <c r="A808" s="95" t="s">
        <v>834</v>
      </c>
      <c r="B808" s="21" t="s">
        <v>835</v>
      </c>
      <c r="C808" s="22"/>
      <c r="D808" s="49" t="s">
        <v>69</v>
      </c>
      <c r="E808" s="49" t="s">
        <v>13</v>
      </c>
      <c r="F808" s="49" t="s">
        <v>97</v>
      </c>
      <c r="G808" s="14"/>
      <c r="H808" s="23" t="s">
        <v>836</v>
      </c>
      <c r="I808" s="14"/>
      <c r="J808" s="24" t="s">
        <v>71</v>
      </c>
      <c r="K808" s="24" t="s">
        <v>13</v>
      </c>
      <c r="L808" s="24" t="s">
        <v>71</v>
      </c>
      <c r="M808" s="14"/>
    </row>
    <row r="809" spans="1:13" ht="13.2" x14ac:dyDescent="0.25">
      <c r="A809" s="91"/>
      <c r="B809" s="21" t="s">
        <v>837</v>
      </c>
      <c r="C809" s="22"/>
      <c r="D809" s="49" t="s">
        <v>13</v>
      </c>
      <c r="E809" s="49" t="s">
        <v>102</v>
      </c>
      <c r="F809" s="49" t="s">
        <v>69</v>
      </c>
      <c r="G809" s="14"/>
      <c r="H809" s="23" t="s">
        <v>838</v>
      </c>
      <c r="I809" s="14"/>
      <c r="J809" s="24" t="s">
        <v>13</v>
      </c>
      <c r="K809" s="24" t="s">
        <v>71</v>
      </c>
      <c r="L809" s="24" t="s">
        <v>71</v>
      </c>
      <c r="M809" s="14"/>
    </row>
    <row r="810" spans="1:13" ht="13.2" x14ac:dyDescent="0.25">
      <c r="A810" s="91"/>
      <c r="B810" s="25" t="s">
        <v>839</v>
      </c>
      <c r="C810" s="26"/>
      <c r="D810" s="51" t="s">
        <v>13</v>
      </c>
      <c r="E810" s="51" t="s">
        <v>13</v>
      </c>
      <c r="F810" s="51" t="s">
        <v>1627</v>
      </c>
      <c r="G810" s="30"/>
      <c r="H810" s="28" t="s">
        <v>839</v>
      </c>
      <c r="I810" s="30"/>
      <c r="J810" s="29" t="s">
        <v>13</v>
      </c>
      <c r="K810" s="29" t="s">
        <v>13</v>
      </c>
      <c r="L810" s="29" t="s">
        <v>78</v>
      </c>
      <c r="M810" s="30"/>
    </row>
    <row r="811" spans="1:13" ht="13.2" x14ac:dyDescent="0.25">
      <c r="A811" s="91"/>
      <c r="B811" s="25" t="s">
        <v>840</v>
      </c>
      <c r="C811" s="26"/>
      <c r="D811" s="51" t="s">
        <v>1628</v>
      </c>
      <c r="E811" s="51" t="s">
        <v>13</v>
      </c>
      <c r="F811" s="51" t="s">
        <v>1629</v>
      </c>
      <c r="G811" s="30"/>
      <c r="H811" s="28" t="s">
        <v>840</v>
      </c>
      <c r="I811" s="30"/>
      <c r="J811" s="29" t="s">
        <v>78</v>
      </c>
      <c r="K811" s="29" t="s">
        <v>13</v>
      </c>
      <c r="L811" s="29" t="s">
        <v>78</v>
      </c>
      <c r="M811" s="30"/>
    </row>
    <row r="812" spans="1:13" ht="13.2" x14ac:dyDescent="0.25">
      <c r="A812" s="91"/>
      <c r="B812" s="25" t="s">
        <v>841</v>
      </c>
      <c r="C812" s="26"/>
      <c r="D812" s="51" t="s">
        <v>1490</v>
      </c>
      <c r="E812" s="51" t="s">
        <v>13</v>
      </c>
      <c r="F812" s="51" t="s">
        <v>1630</v>
      </c>
      <c r="G812" s="30"/>
      <c r="H812" s="28" t="s">
        <v>841</v>
      </c>
      <c r="I812" s="30"/>
      <c r="J812" s="29" t="s">
        <v>78</v>
      </c>
      <c r="K812" s="29" t="s">
        <v>13</v>
      </c>
      <c r="L812" s="29" t="s">
        <v>78</v>
      </c>
      <c r="M812" s="30"/>
    </row>
    <row r="813" spans="1:13" ht="13.2" x14ac:dyDescent="0.25">
      <c r="A813" s="91"/>
      <c r="B813" s="25" t="s">
        <v>842</v>
      </c>
      <c r="C813" s="26"/>
      <c r="D813" s="51" t="s">
        <v>13</v>
      </c>
      <c r="E813" s="51" t="s">
        <v>1631</v>
      </c>
      <c r="F813" s="51" t="s">
        <v>1490</v>
      </c>
      <c r="G813" s="30"/>
      <c r="H813" s="28" t="s">
        <v>842</v>
      </c>
      <c r="I813" s="30"/>
      <c r="J813" s="29" t="s">
        <v>13</v>
      </c>
      <c r="K813" s="29" t="s">
        <v>78</v>
      </c>
      <c r="L813" s="29" t="s">
        <v>78</v>
      </c>
      <c r="M813" s="30"/>
    </row>
    <row r="814" spans="1:13" ht="13.2" x14ac:dyDescent="0.25">
      <c r="A814" s="91"/>
      <c r="B814" s="21" t="s">
        <v>82</v>
      </c>
      <c r="C814" s="32"/>
      <c r="D814" s="52">
        <v>19</v>
      </c>
      <c r="E814" s="52">
        <v>45</v>
      </c>
      <c r="F814" s="52" t="s">
        <v>1632</v>
      </c>
      <c r="G814" s="14"/>
      <c r="H814" s="23" t="s">
        <v>82</v>
      </c>
      <c r="I814" s="14"/>
      <c r="J814" s="14"/>
      <c r="K814" s="14"/>
      <c r="L814" s="14"/>
      <c r="M814" s="14"/>
    </row>
    <row r="815" spans="1:13" ht="13.2" x14ac:dyDescent="0.25">
      <c r="A815" s="91"/>
      <c r="B815" s="33"/>
      <c r="C815" s="32"/>
      <c r="D815" s="32"/>
      <c r="E815" s="32"/>
      <c r="F815" s="32"/>
      <c r="G815" s="14"/>
      <c r="H815" s="34"/>
      <c r="I815" s="14"/>
      <c r="J815" s="14"/>
      <c r="K815" s="14"/>
      <c r="L815" s="14"/>
      <c r="M815" s="14"/>
    </row>
    <row r="816" spans="1:13" ht="13.2" x14ac:dyDescent="0.25">
      <c r="A816" s="91"/>
      <c r="B816" s="21" t="s">
        <v>843</v>
      </c>
      <c r="C816" s="32"/>
      <c r="D816" s="52" t="s">
        <v>13</v>
      </c>
      <c r="E816" s="52" t="s">
        <v>13</v>
      </c>
      <c r="F816" s="52">
        <v>50</v>
      </c>
      <c r="G816" s="14"/>
      <c r="H816" s="34"/>
      <c r="I816" s="14"/>
      <c r="J816" s="14"/>
      <c r="K816" s="14"/>
      <c r="L816" s="14"/>
      <c r="M816" s="14"/>
    </row>
    <row r="817" spans="1:13" ht="13.2" x14ac:dyDescent="0.25">
      <c r="A817" s="91"/>
      <c r="B817" s="21" t="s">
        <v>844</v>
      </c>
      <c r="C817" s="32"/>
      <c r="D817" s="52">
        <v>50</v>
      </c>
      <c r="E817" s="52" t="s">
        <v>13</v>
      </c>
      <c r="F817" s="52">
        <v>0</v>
      </c>
      <c r="G817" s="14"/>
      <c r="H817" s="34"/>
      <c r="I817" s="14"/>
      <c r="J817" s="14"/>
      <c r="K817" s="14"/>
      <c r="L817" s="14"/>
      <c r="M817" s="14"/>
    </row>
    <row r="818" spans="1:13" ht="13.2" x14ac:dyDescent="0.25">
      <c r="A818" s="91"/>
      <c r="B818" s="21" t="s">
        <v>845</v>
      </c>
      <c r="C818" s="32"/>
      <c r="D818" s="52">
        <v>0</v>
      </c>
      <c r="E818" s="52" t="s">
        <v>13</v>
      </c>
      <c r="F818" s="52">
        <v>50</v>
      </c>
      <c r="G818" s="14"/>
      <c r="H818" s="34"/>
      <c r="I818" s="14"/>
      <c r="J818" s="14"/>
      <c r="K818" s="14"/>
      <c r="L818" s="14"/>
      <c r="M818" s="14"/>
    </row>
    <row r="819" spans="1:13" ht="13.2" x14ac:dyDescent="0.25">
      <c r="A819" s="91"/>
      <c r="B819" s="21" t="s">
        <v>846</v>
      </c>
      <c r="C819" s="32"/>
      <c r="D819" s="52" t="s">
        <v>13</v>
      </c>
      <c r="E819" s="52">
        <v>100</v>
      </c>
      <c r="F819" s="52">
        <v>0</v>
      </c>
      <c r="G819" s="14"/>
      <c r="H819" s="34"/>
      <c r="I819" s="14"/>
      <c r="J819" s="14"/>
      <c r="K819" s="14"/>
      <c r="L819" s="14"/>
      <c r="M819" s="14"/>
    </row>
    <row r="820" spans="1:13" ht="13.2" x14ac:dyDescent="0.25">
      <c r="A820" s="91"/>
      <c r="B820" s="33"/>
      <c r="C820" s="32"/>
      <c r="D820" s="32"/>
      <c r="E820" s="32"/>
      <c r="F820" s="32"/>
      <c r="G820" s="14"/>
      <c r="H820" s="34"/>
      <c r="I820" s="14"/>
      <c r="J820" s="14"/>
      <c r="K820" s="14"/>
      <c r="L820" s="14"/>
      <c r="M820" s="14"/>
    </row>
    <row r="821" spans="1:13" ht="13.2" x14ac:dyDescent="0.25">
      <c r="A821" s="91"/>
      <c r="B821" s="15" t="s">
        <v>86</v>
      </c>
      <c r="C821" s="58"/>
      <c r="D821" s="53">
        <v>25</v>
      </c>
      <c r="E821" s="53">
        <v>100</v>
      </c>
      <c r="F821" s="53">
        <v>25</v>
      </c>
      <c r="H821" s="34"/>
      <c r="I821" s="14"/>
      <c r="J821" s="14"/>
      <c r="K821" s="14"/>
      <c r="L821" s="14"/>
      <c r="M821" s="14"/>
    </row>
    <row r="822" spans="1:13" ht="13.2" x14ac:dyDescent="0.25">
      <c r="A822" s="91"/>
      <c r="B822" s="33"/>
      <c r="C822" s="41"/>
      <c r="D822" s="41"/>
      <c r="E822" s="41"/>
      <c r="F822" s="41"/>
      <c r="H822" s="34"/>
      <c r="I822" s="14"/>
      <c r="J822" s="14"/>
      <c r="K822" s="14"/>
      <c r="L822" s="14"/>
      <c r="M822" s="14"/>
    </row>
    <row r="823" spans="1:13" ht="13.2" x14ac:dyDescent="0.25">
      <c r="A823" s="91"/>
      <c r="B823" s="21" t="s">
        <v>87</v>
      </c>
      <c r="C823" s="59"/>
      <c r="D823" s="55">
        <v>50</v>
      </c>
      <c r="E823" s="36"/>
      <c r="F823" s="36"/>
      <c r="G823" s="27"/>
      <c r="H823" s="37"/>
      <c r="I823" s="30"/>
      <c r="J823" s="30"/>
      <c r="K823" s="30"/>
      <c r="L823" s="30"/>
      <c r="M823" s="30"/>
    </row>
    <row r="824" spans="1:13" ht="13.2" x14ac:dyDescent="0.25">
      <c r="A824" s="91"/>
      <c r="B824" s="33"/>
      <c r="C824" s="41"/>
      <c r="D824" s="41"/>
      <c r="E824" s="41"/>
      <c r="F824" s="41"/>
      <c r="H824" s="34"/>
      <c r="I824" s="14"/>
      <c r="J824" s="14"/>
      <c r="K824" s="14"/>
      <c r="L824" s="14"/>
      <c r="M824" s="14"/>
    </row>
    <row r="825" spans="1:13" ht="17.399999999999999" x14ac:dyDescent="0.25">
      <c r="A825" s="62"/>
      <c r="B825" s="65" t="s">
        <v>88</v>
      </c>
      <c r="C825" s="45">
        <v>50</v>
      </c>
      <c r="D825" s="46"/>
      <c r="E825" s="41"/>
      <c r="F825" s="41"/>
      <c r="H825" s="34"/>
      <c r="I825" s="14"/>
      <c r="J825" s="14"/>
      <c r="K825" s="14"/>
      <c r="L825" s="14"/>
      <c r="M825" s="14"/>
    </row>
    <row r="826" spans="1:13" ht="17.399999999999999" x14ac:dyDescent="0.25">
      <c r="A826" s="47"/>
      <c r="B826" s="33"/>
      <c r="C826" s="22"/>
      <c r="D826" s="22"/>
      <c r="E826" s="22"/>
      <c r="F826" s="22"/>
      <c r="G826" s="14"/>
      <c r="H826" s="34"/>
      <c r="I826" s="14"/>
      <c r="J826" s="14"/>
      <c r="K826" s="14"/>
      <c r="L826" s="14"/>
      <c r="M826" s="14"/>
    </row>
    <row r="827" spans="1:13" ht="13.2" x14ac:dyDescent="0.25">
      <c r="A827" s="94" t="s">
        <v>36</v>
      </c>
      <c r="B827" s="15" t="s">
        <v>847</v>
      </c>
      <c r="C827" s="17"/>
      <c r="D827" s="48" t="s">
        <v>13</v>
      </c>
      <c r="E827" s="48" t="s">
        <v>13</v>
      </c>
      <c r="F827" s="48" t="s">
        <v>13</v>
      </c>
      <c r="G827" s="14"/>
      <c r="H827" s="18" t="s">
        <v>848</v>
      </c>
      <c r="I827" s="20"/>
      <c r="J827" s="19" t="s">
        <v>13</v>
      </c>
      <c r="K827" s="19" t="s">
        <v>13</v>
      </c>
      <c r="L827" s="19" t="s">
        <v>13</v>
      </c>
      <c r="M827" s="14"/>
    </row>
    <row r="828" spans="1:13" ht="13.2" x14ac:dyDescent="0.25">
      <c r="A828" s="91"/>
      <c r="B828" s="21" t="s">
        <v>849</v>
      </c>
      <c r="C828" s="22"/>
      <c r="D828" s="49" t="s">
        <v>13</v>
      </c>
      <c r="E828" s="49" t="s">
        <v>13</v>
      </c>
      <c r="F828" s="49" t="s">
        <v>13</v>
      </c>
      <c r="G828" s="14"/>
      <c r="H828" s="23" t="s">
        <v>850</v>
      </c>
      <c r="I828" s="14"/>
      <c r="J828" s="24" t="s">
        <v>13</v>
      </c>
      <c r="K828" s="24" t="s">
        <v>13</v>
      </c>
      <c r="L828" s="24" t="s">
        <v>13</v>
      </c>
      <c r="M828" s="14"/>
    </row>
    <row r="829" spans="1:13" ht="13.2" x14ac:dyDescent="0.25">
      <c r="A829" s="95" t="s">
        <v>851</v>
      </c>
      <c r="B829" s="21" t="s">
        <v>852</v>
      </c>
      <c r="C829" s="22"/>
      <c r="D829" s="49" t="s">
        <v>13</v>
      </c>
      <c r="E829" s="49" t="s">
        <v>13</v>
      </c>
      <c r="F829" s="49" t="s">
        <v>13</v>
      </c>
      <c r="G829" s="14"/>
      <c r="H829" s="23" t="s">
        <v>853</v>
      </c>
      <c r="I829" s="14"/>
      <c r="J829" s="24" t="s">
        <v>13</v>
      </c>
      <c r="K829" s="24" t="s">
        <v>13</v>
      </c>
      <c r="L829" s="24" t="s">
        <v>13</v>
      </c>
      <c r="M829" s="14"/>
    </row>
    <row r="830" spans="1:13" ht="13.2" x14ac:dyDescent="0.25">
      <c r="A830" s="91"/>
      <c r="B830" s="25" t="s">
        <v>854</v>
      </c>
      <c r="C830" s="26"/>
      <c r="D830" s="51" t="s">
        <v>13</v>
      </c>
      <c r="E830" s="51" t="s">
        <v>13</v>
      </c>
      <c r="F830" s="51" t="s">
        <v>13</v>
      </c>
      <c r="G830" s="30"/>
      <c r="H830" s="28" t="s">
        <v>854</v>
      </c>
      <c r="I830" s="30"/>
      <c r="J830" s="29" t="s">
        <v>13</v>
      </c>
      <c r="K830" s="29" t="s">
        <v>13</v>
      </c>
      <c r="L830" s="29" t="s">
        <v>13</v>
      </c>
      <c r="M830" s="30"/>
    </row>
    <row r="831" spans="1:13" ht="13.2" x14ac:dyDescent="0.25">
      <c r="A831" s="91"/>
      <c r="B831" s="25" t="s">
        <v>855</v>
      </c>
      <c r="C831" s="26"/>
      <c r="D831" s="51" t="s">
        <v>13</v>
      </c>
      <c r="E831" s="51" t="s">
        <v>13</v>
      </c>
      <c r="F831" s="51" t="s">
        <v>13</v>
      </c>
      <c r="G831" s="30"/>
      <c r="H831" s="28" t="s">
        <v>855</v>
      </c>
      <c r="I831" s="30"/>
      <c r="J831" s="29" t="s">
        <v>13</v>
      </c>
      <c r="K831" s="29" t="s">
        <v>13</v>
      </c>
      <c r="L831" s="29" t="s">
        <v>13</v>
      </c>
      <c r="M831" s="30"/>
    </row>
    <row r="832" spans="1:13" ht="13.2" x14ac:dyDescent="0.25">
      <c r="A832" s="91"/>
      <c r="B832" s="25" t="s">
        <v>856</v>
      </c>
      <c r="C832" s="26"/>
      <c r="D832" s="51" t="s">
        <v>13</v>
      </c>
      <c r="E832" s="51" t="s">
        <v>13</v>
      </c>
      <c r="F832" s="51" t="s">
        <v>13</v>
      </c>
      <c r="G832" s="30"/>
      <c r="H832" s="28" t="s">
        <v>856</v>
      </c>
      <c r="I832" s="30"/>
      <c r="J832" s="29" t="s">
        <v>13</v>
      </c>
      <c r="K832" s="29" t="s">
        <v>13</v>
      </c>
      <c r="L832" s="29" t="s">
        <v>13</v>
      </c>
      <c r="M832" s="30"/>
    </row>
    <row r="833" spans="1:13" ht="13.2" x14ac:dyDescent="0.25">
      <c r="A833" s="91"/>
      <c r="B833" s="21" t="s">
        <v>82</v>
      </c>
      <c r="C833" s="32"/>
      <c r="D833" s="32"/>
      <c r="E833" s="32"/>
      <c r="F833" s="32"/>
      <c r="G833" s="14"/>
      <c r="H833" s="23" t="s">
        <v>82</v>
      </c>
      <c r="I833" s="14"/>
      <c r="J833" s="14"/>
      <c r="K833" s="14"/>
      <c r="L833" s="14"/>
      <c r="M833" s="14"/>
    </row>
    <row r="834" spans="1:13" ht="13.2" x14ac:dyDescent="0.25">
      <c r="A834" s="91"/>
      <c r="B834" s="33"/>
      <c r="C834" s="32"/>
      <c r="D834" s="32"/>
      <c r="E834" s="32"/>
      <c r="F834" s="32"/>
      <c r="G834" s="14"/>
      <c r="H834" s="34"/>
      <c r="I834" s="14"/>
      <c r="J834" s="14"/>
      <c r="K834" s="14"/>
      <c r="L834" s="14"/>
      <c r="M834" s="14"/>
    </row>
    <row r="835" spans="1:13" ht="13.2" x14ac:dyDescent="0.25">
      <c r="A835" s="91"/>
      <c r="B835" s="21" t="s">
        <v>857</v>
      </c>
      <c r="C835" s="32"/>
      <c r="D835" s="52" t="s">
        <v>13</v>
      </c>
      <c r="E835" s="52" t="s">
        <v>13</v>
      </c>
      <c r="F835" s="52" t="s">
        <v>13</v>
      </c>
      <c r="G835" s="14"/>
      <c r="H835" s="34"/>
      <c r="I835" s="14"/>
      <c r="J835" s="14"/>
      <c r="K835" s="14"/>
      <c r="L835" s="14"/>
      <c r="M835" s="14"/>
    </row>
    <row r="836" spans="1:13" ht="13.2" x14ac:dyDescent="0.25">
      <c r="A836" s="91"/>
      <c r="B836" s="21" t="s">
        <v>858</v>
      </c>
      <c r="C836" s="32"/>
      <c r="D836" s="52" t="s">
        <v>13</v>
      </c>
      <c r="E836" s="52" t="s">
        <v>13</v>
      </c>
      <c r="F836" s="52" t="s">
        <v>13</v>
      </c>
      <c r="G836" s="14"/>
      <c r="H836" s="34"/>
      <c r="I836" s="14"/>
      <c r="J836" s="14"/>
      <c r="K836" s="14"/>
      <c r="L836" s="14"/>
      <c r="M836" s="14"/>
    </row>
    <row r="837" spans="1:13" ht="13.2" x14ac:dyDescent="0.25">
      <c r="A837" s="91"/>
      <c r="B837" s="21" t="s">
        <v>859</v>
      </c>
      <c r="C837" s="32"/>
      <c r="D837" s="52" t="s">
        <v>13</v>
      </c>
      <c r="E837" s="52" t="s">
        <v>13</v>
      </c>
      <c r="F837" s="52" t="s">
        <v>13</v>
      </c>
      <c r="G837" s="14"/>
      <c r="H837" s="34"/>
      <c r="I837" s="14"/>
      <c r="J837" s="14"/>
      <c r="K837" s="14"/>
      <c r="L837" s="14"/>
      <c r="M837" s="14"/>
    </row>
    <row r="838" spans="1:13" ht="13.2" x14ac:dyDescent="0.25">
      <c r="A838" s="91"/>
      <c r="B838" s="33"/>
      <c r="C838" s="32"/>
      <c r="D838" s="32"/>
      <c r="E838" s="32"/>
      <c r="F838" s="32"/>
      <c r="G838" s="14"/>
      <c r="H838" s="34"/>
      <c r="I838" s="14"/>
      <c r="J838" s="14"/>
      <c r="K838" s="14"/>
      <c r="L838" s="14"/>
      <c r="M838" s="14"/>
    </row>
    <row r="839" spans="1:13" ht="13.2" x14ac:dyDescent="0.25">
      <c r="A839" s="91"/>
      <c r="B839" s="15" t="s">
        <v>86</v>
      </c>
      <c r="C839" s="58"/>
      <c r="D839" s="53" t="s">
        <v>13</v>
      </c>
      <c r="E839" s="53" t="s">
        <v>13</v>
      </c>
      <c r="F839" s="53" t="s">
        <v>13</v>
      </c>
      <c r="H839" s="34"/>
      <c r="I839" s="14"/>
      <c r="J839" s="14"/>
      <c r="K839" s="14"/>
      <c r="L839" s="14"/>
      <c r="M839" s="14"/>
    </row>
    <row r="840" spans="1:13" ht="13.2" x14ac:dyDescent="0.25">
      <c r="A840" s="91"/>
      <c r="B840" s="33"/>
      <c r="C840" s="41"/>
      <c r="D840" s="41"/>
      <c r="E840" s="41"/>
      <c r="F840" s="41"/>
      <c r="H840" s="34"/>
      <c r="I840" s="14"/>
      <c r="J840" s="14"/>
      <c r="K840" s="14"/>
      <c r="L840" s="14"/>
      <c r="M840" s="14"/>
    </row>
    <row r="841" spans="1:13" ht="13.2" x14ac:dyDescent="0.25">
      <c r="A841" s="91"/>
      <c r="B841" s="25" t="s">
        <v>87</v>
      </c>
      <c r="C841" s="59"/>
      <c r="D841" s="55" t="s">
        <v>13</v>
      </c>
      <c r="E841" s="36"/>
      <c r="F841" s="36"/>
      <c r="G841" s="27"/>
      <c r="H841" s="37"/>
      <c r="I841" s="30"/>
      <c r="J841" s="30"/>
      <c r="K841" s="30"/>
      <c r="L841" s="30"/>
      <c r="M841" s="30"/>
    </row>
    <row r="842" spans="1:13" ht="13.2" x14ac:dyDescent="0.25">
      <c r="A842" s="91"/>
      <c r="B842" s="33"/>
      <c r="C842" s="41"/>
      <c r="D842" s="41"/>
      <c r="E842" s="41"/>
      <c r="F842" s="41"/>
      <c r="H842" s="34"/>
      <c r="I842" s="14"/>
      <c r="J842" s="14"/>
      <c r="K842" s="14"/>
      <c r="L842" s="14"/>
      <c r="M842" s="14"/>
    </row>
    <row r="843" spans="1:13" ht="17.399999999999999" x14ac:dyDescent="0.25">
      <c r="A843" s="62"/>
      <c r="B843" s="44" t="s">
        <v>88</v>
      </c>
      <c r="C843" s="45" t="s">
        <v>13</v>
      </c>
      <c r="D843" s="46"/>
      <c r="E843" s="41"/>
      <c r="F843" s="41"/>
      <c r="H843" s="34"/>
      <c r="I843" s="14"/>
      <c r="J843" s="14"/>
      <c r="K843" s="14"/>
      <c r="L843" s="14"/>
      <c r="M843" s="14"/>
    </row>
    <row r="844" spans="1:13" ht="17.399999999999999" x14ac:dyDescent="0.25">
      <c r="A844" s="47"/>
      <c r="B844" s="33"/>
      <c r="C844" s="22"/>
      <c r="D844" s="22"/>
      <c r="E844" s="22"/>
      <c r="F844" s="22"/>
      <c r="G844" s="14"/>
      <c r="H844" s="34"/>
      <c r="I844" s="14"/>
      <c r="J844" s="14"/>
      <c r="K844" s="14"/>
      <c r="L844" s="14"/>
      <c r="M844" s="14"/>
    </row>
    <row r="845" spans="1:13" ht="13.2" x14ac:dyDescent="0.25">
      <c r="A845" s="94" t="s">
        <v>37</v>
      </c>
      <c r="B845" s="15" t="s">
        <v>860</v>
      </c>
      <c r="C845" s="17"/>
      <c r="D845" s="48" t="s">
        <v>13</v>
      </c>
      <c r="E845" s="48" t="s">
        <v>13</v>
      </c>
      <c r="F845" s="48" t="s">
        <v>13</v>
      </c>
      <c r="G845" s="14"/>
      <c r="H845" s="18" t="s">
        <v>861</v>
      </c>
      <c r="I845" s="20"/>
      <c r="J845" s="19" t="s">
        <v>13</v>
      </c>
      <c r="K845" s="19" t="s">
        <v>13</v>
      </c>
      <c r="L845" s="19" t="s">
        <v>13</v>
      </c>
      <c r="M845" s="14"/>
    </row>
    <row r="846" spans="1:13" ht="13.2" x14ac:dyDescent="0.25">
      <c r="A846" s="91"/>
      <c r="B846" s="21" t="s">
        <v>862</v>
      </c>
      <c r="C846" s="22"/>
      <c r="D846" s="49" t="s">
        <v>13</v>
      </c>
      <c r="E846" s="49" t="s">
        <v>13</v>
      </c>
      <c r="F846" s="49" t="s">
        <v>13</v>
      </c>
      <c r="G846" s="14"/>
      <c r="H846" s="23" t="s">
        <v>863</v>
      </c>
      <c r="I846" s="14"/>
      <c r="J846" s="24" t="s">
        <v>13</v>
      </c>
      <c r="K846" s="24" t="s">
        <v>13</v>
      </c>
      <c r="L846" s="24" t="s">
        <v>13</v>
      </c>
      <c r="M846" s="14"/>
    </row>
    <row r="847" spans="1:13" ht="13.2" x14ac:dyDescent="0.25">
      <c r="A847" s="95" t="s">
        <v>864</v>
      </c>
      <c r="B847" s="21" t="s">
        <v>865</v>
      </c>
      <c r="C847" s="22"/>
      <c r="D847" s="49" t="s">
        <v>13</v>
      </c>
      <c r="E847" s="49" t="s">
        <v>13</v>
      </c>
      <c r="F847" s="49" t="s">
        <v>13</v>
      </c>
      <c r="G847" s="14"/>
      <c r="H847" s="23" t="s">
        <v>866</v>
      </c>
      <c r="I847" s="14"/>
      <c r="J847" s="24" t="s">
        <v>13</v>
      </c>
      <c r="K847" s="24" t="s">
        <v>13</v>
      </c>
      <c r="L847" s="24" t="s">
        <v>13</v>
      </c>
      <c r="M847" s="14"/>
    </row>
    <row r="848" spans="1:13" ht="13.2" x14ac:dyDescent="0.25">
      <c r="A848" s="91"/>
      <c r="B848" s="21" t="s">
        <v>867</v>
      </c>
      <c r="C848" s="22"/>
      <c r="D848" s="49" t="s">
        <v>13</v>
      </c>
      <c r="E848" s="49" t="s">
        <v>13</v>
      </c>
      <c r="F848" s="49" t="s">
        <v>13</v>
      </c>
      <c r="G848" s="14"/>
      <c r="H848" s="23" t="s">
        <v>868</v>
      </c>
      <c r="I848" s="14"/>
      <c r="J848" s="24" t="s">
        <v>13</v>
      </c>
      <c r="K848" s="24" t="s">
        <v>13</v>
      </c>
      <c r="L848" s="24" t="s">
        <v>13</v>
      </c>
      <c r="M848" s="14"/>
    </row>
    <row r="849" spans="1:13" ht="13.2" x14ac:dyDescent="0.25">
      <c r="A849" s="91"/>
      <c r="B849" s="21" t="s">
        <v>869</v>
      </c>
      <c r="C849" s="22"/>
      <c r="D849" s="49" t="s">
        <v>13</v>
      </c>
      <c r="E849" s="49" t="s">
        <v>13</v>
      </c>
      <c r="F849" s="49" t="s">
        <v>13</v>
      </c>
      <c r="G849" s="14"/>
      <c r="H849" s="23" t="s">
        <v>870</v>
      </c>
      <c r="I849" s="14"/>
      <c r="J849" s="24" t="s">
        <v>13</v>
      </c>
      <c r="K849" s="24" t="s">
        <v>13</v>
      </c>
      <c r="L849" s="24" t="s">
        <v>13</v>
      </c>
      <c r="M849" s="14"/>
    </row>
    <row r="850" spans="1:13" ht="13.2" x14ac:dyDescent="0.25">
      <c r="A850" s="91"/>
      <c r="B850" s="21" t="s">
        <v>871</v>
      </c>
      <c r="C850" s="22"/>
      <c r="D850" s="49" t="s">
        <v>13</v>
      </c>
      <c r="E850" s="49" t="s">
        <v>13</v>
      </c>
      <c r="F850" s="49" t="s">
        <v>13</v>
      </c>
      <c r="G850" s="14"/>
      <c r="H850" s="23" t="s">
        <v>872</v>
      </c>
      <c r="I850" s="14"/>
      <c r="J850" s="24" t="s">
        <v>13</v>
      </c>
      <c r="K850" s="24" t="s">
        <v>13</v>
      </c>
      <c r="L850" s="24" t="s">
        <v>13</v>
      </c>
      <c r="M850" s="14"/>
    </row>
    <row r="851" spans="1:13" ht="13.2" x14ac:dyDescent="0.25">
      <c r="A851" s="91"/>
      <c r="B851" s="21" t="s">
        <v>873</v>
      </c>
      <c r="C851" s="22"/>
      <c r="D851" s="49" t="s">
        <v>13</v>
      </c>
      <c r="E851" s="49" t="s">
        <v>13</v>
      </c>
      <c r="F851" s="49" t="s">
        <v>13</v>
      </c>
      <c r="G851" s="14"/>
      <c r="H851" s="23" t="s">
        <v>874</v>
      </c>
      <c r="I851" s="14"/>
      <c r="J851" s="24" t="s">
        <v>13</v>
      </c>
      <c r="K851" s="24" t="s">
        <v>13</v>
      </c>
      <c r="L851" s="24" t="s">
        <v>13</v>
      </c>
      <c r="M851" s="14"/>
    </row>
    <row r="852" spans="1:13" ht="13.2" x14ac:dyDescent="0.25">
      <c r="A852" s="91"/>
      <c r="B852" s="21" t="s">
        <v>875</v>
      </c>
      <c r="C852" s="22"/>
      <c r="D852" s="49" t="s">
        <v>13</v>
      </c>
      <c r="E852" s="49" t="s">
        <v>13</v>
      </c>
      <c r="F852" s="49" t="s">
        <v>13</v>
      </c>
      <c r="G852" s="14"/>
      <c r="H852" s="23" t="s">
        <v>876</v>
      </c>
      <c r="I852" s="14"/>
      <c r="J852" s="24" t="s">
        <v>13</v>
      </c>
      <c r="K852" s="24" t="s">
        <v>13</v>
      </c>
      <c r="L852" s="24" t="s">
        <v>13</v>
      </c>
      <c r="M852" s="14"/>
    </row>
    <row r="853" spans="1:13" ht="13.2" x14ac:dyDescent="0.25">
      <c r="A853" s="91"/>
      <c r="B853" s="25" t="s">
        <v>877</v>
      </c>
      <c r="C853" s="26"/>
      <c r="D853" s="51" t="s">
        <v>13</v>
      </c>
      <c r="E853" s="51" t="s">
        <v>13</v>
      </c>
      <c r="F853" s="51" t="s">
        <v>13</v>
      </c>
      <c r="G853" s="30"/>
      <c r="H853" s="28" t="s">
        <v>877</v>
      </c>
      <c r="I853" s="30"/>
      <c r="J853" s="29" t="s">
        <v>13</v>
      </c>
      <c r="K853" s="29" t="s">
        <v>13</v>
      </c>
      <c r="L853" s="29" t="s">
        <v>13</v>
      </c>
      <c r="M853" s="30"/>
    </row>
    <row r="854" spans="1:13" ht="13.2" x14ac:dyDescent="0.25">
      <c r="A854" s="91"/>
      <c r="B854" s="25" t="s">
        <v>878</v>
      </c>
      <c r="C854" s="26"/>
      <c r="D854" s="51" t="s">
        <v>13</v>
      </c>
      <c r="E854" s="51" t="s">
        <v>13</v>
      </c>
      <c r="F854" s="51" t="s">
        <v>13</v>
      </c>
      <c r="G854" s="30"/>
      <c r="H854" s="28" t="s">
        <v>878</v>
      </c>
      <c r="I854" s="30"/>
      <c r="J854" s="29" t="s">
        <v>13</v>
      </c>
      <c r="K854" s="29" t="s">
        <v>13</v>
      </c>
      <c r="L854" s="29" t="s">
        <v>13</v>
      </c>
      <c r="M854" s="30"/>
    </row>
    <row r="855" spans="1:13" ht="13.2" x14ac:dyDescent="0.25">
      <c r="A855" s="91"/>
      <c r="B855" s="25" t="s">
        <v>879</v>
      </c>
      <c r="C855" s="26"/>
      <c r="D855" s="51" t="s">
        <v>13</v>
      </c>
      <c r="E855" s="51" t="s">
        <v>13</v>
      </c>
      <c r="F855" s="51" t="s">
        <v>13</v>
      </c>
      <c r="G855" s="30"/>
      <c r="H855" s="28" t="s">
        <v>879</v>
      </c>
      <c r="I855" s="30"/>
      <c r="J855" s="29" t="s">
        <v>13</v>
      </c>
      <c r="K855" s="29" t="s">
        <v>13</v>
      </c>
      <c r="L855" s="29" t="s">
        <v>13</v>
      </c>
      <c r="M855" s="30"/>
    </row>
    <row r="856" spans="1:13" ht="13.2" x14ac:dyDescent="0.25">
      <c r="A856" s="91"/>
      <c r="B856" s="25" t="s">
        <v>880</v>
      </c>
      <c r="C856" s="26"/>
      <c r="D856" s="51" t="s">
        <v>13</v>
      </c>
      <c r="E856" s="51" t="s">
        <v>13</v>
      </c>
      <c r="F856" s="51" t="s">
        <v>13</v>
      </c>
      <c r="G856" s="30"/>
      <c r="H856" s="28" t="s">
        <v>880</v>
      </c>
      <c r="I856" s="30"/>
      <c r="J856" s="29" t="s">
        <v>13</v>
      </c>
      <c r="K856" s="29" t="s">
        <v>13</v>
      </c>
      <c r="L856" s="29" t="s">
        <v>13</v>
      </c>
      <c r="M856" s="30"/>
    </row>
    <row r="857" spans="1:13" ht="13.2" x14ac:dyDescent="0.25">
      <c r="A857" s="91"/>
      <c r="B857" s="25" t="s">
        <v>881</v>
      </c>
      <c r="C857" s="26"/>
      <c r="D857" s="51" t="s">
        <v>13</v>
      </c>
      <c r="E857" s="51" t="s">
        <v>13</v>
      </c>
      <c r="F857" s="51" t="s">
        <v>13</v>
      </c>
      <c r="G857" s="30"/>
      <c r="H857" s="28" t="s">
        <v>881</v>
      </c>
      <c r="I857" s="30"/>
      <c r="J857" s="29" t="s">
        <v>13</v>
      </c>
      <c r="K857" s="29" t="s">
        <v>13</v>
      </c>
      <c r="L857" s="29" t="s">
        <v>13</v>
      </c>
      <c r="M857" s="30"/>
    </row>
    <row r="858" spans="1:13" ht="13.2" x14ac:dyDescent="0.25">
      <c r="A858" s="91"/>
      <c r="B858" s="25" t="s">
        <v>882</v>
      </c>
      <c r="C858" s="26"/>
      <c r="D858" s="51" t="s">
        <v>13</v>
      </c>
      <c r="E858" s="51" t="s">
        <v>13</v>
      </c>
      <c r="F858" s="51" t="s">
        <v>13</v>
      </c>
      <c r="G858" s="30"/>
      <c r="H858" s="28" t="s">
        <v>882</v>
      </c>
      <c r="I858" s="30"/>
      <c r="J858" s="29" t="s">
        <v>13</v>
      </c>
      <c r="K858" s="29" t="s">
        <v>13</v>
      </c>
      <c r="L858" s="29" t="s">
        <v>13</v>
      </c>
      <c r="M858" s="30"/>
    </row>
    <row r="859" spans="1:13" ht="13.2" x14ac:dyDescent="0.25">
      <c r="A859" s="91"/>
      <c r="B859" s="25" t="s">
        <v>883</v>
      </c>
      <c r="C859" s="26"/>
      <c r="D859" s="51" t="s">
        <v>13</v>
      </c>
      <c r="E859" s="51" t="s">
        <v>13</v>
      </c>
      <c r="F859" s="51" t="s">
        <v>13</v>
      </c>
      <c r="G859" s="30"/>
      <c r="H859" s="28" t="s">
        <v>883</v>
      </c>
      <c r="I859" s="30"/>
      <c r="J859" s="29" t="s">
        <v>13</v>
      </c>
      <c r="K859" s="29" t="s">
        <v>13</v>
      </c>
      <c r="L859" s="29" t="s">
        <v>13</v>
      </c>
      <c r="M859" s="30"/>
    </row>
    <row r="860" spans="1:13" ht="13.2" x14ac:dyDescent="0.25">
      <c r="A860" s="91"/>
      <c r="B860" s="25" t="s">
        <v>884</v>
      </c>
      <c r="C860" s="26"/>
      <c r="D860" s="51" t="s">
        <v>13</v>
      </c>
      <c r="E860" s="51" t="s">
        <v>13</v>
      </c>
      <c r="F860" s="51" t="s">
        <v>13</v>
      </c>
      <c r="G860" s="30"/>
      <c r="H860" s="28" t="s">
        <v>884</v>
      </c>
      <c r="I860" s="30"/>
      <c r="J860" s="29" t="s">
        <v>13</v>
      </c>
      <c r="K860" s="29" t="s">
        <v>13</v>
      </c>
      <c r="L860" s="29" t="s">
        <v>13</v>
      </c>
      <c r="M860" s="30"/>
    </row>
    <row r="861" spans="1:13" ht="13.2" x14ac:dyDescent="0.25">
      <c r="A861" s="91"/>
      <c r="B861" s="21" t="s">
        <v>82</v>
      </c>
      <c r="C861" s="32"/>
      <c r="D861" s="32"/>
      <c r="E861" s="32"/>
      <c r="F861" s="32"/>
      <c r="G861" s="14"/>
      <c r="H861" s="23" t="s">
        <v>82</v>
      </c>
      <c r="I861" s="14"/>
      <c r="J861" s="14"/>
      <c r="K861" s="14"/>
      <c r="L861" s="14"/>
      <c r="M861" s="14"/>
    </row>
    <row r="862" spans="1:13" ht="13.2" x14ac:dyDescent="0.25">
      <c r="A862" s="91"/>
      <c r="B862" s="33"/>
      <c r="C862" s="32"/>
      <c r="D862" s="32"/>
      <c r="E862" s="32"/>
      <c r="F862" s="32"/>
      <c r="G862" s="14"/>
      <c r="H862" s="34"/>
      <c r="I862" s="14"/>
      <c r="J862" s="14"/>
      <c r="K862" s="14"/>
      <c r="L862" s="14"/>
      <c r="M862" s="14"/>
    </row>
    <row r="863" spans="1:13" ht="13.2" x14ac:dyDescent="0.25">
      <c r="A863" s="91"/>
      <c r="B863" s="21" t="s">
        <v>885</v>
      </c>
      <c r="C863" s="32"/>
      <c r="D863" s="52" t="s">
        <v>13</v>
      </c>
      <c r="E863" s="52" t="s">
        <v>13</v>
      </c>
      <c r="F863" s="52" t="s">
        <v>13</v>
      </c>
      <c r="G863" s="14"/>
      <c r="H863" s="34"/>
      <c r="I863" s="14"/>
      <c r="J863" s="14"/>
      <c r="K863" s="14"/>
      <c r="L863" s="14"/>
      <c r="M863" s="14"/>
    </row>
    <row r="864" spans="1:13" ht="13.2" x14ac:dyDescent="0.25">
      <c r="A864" s="91"/>
      <c r="B864" s="21" t="s">
        <v>886</v>
      </c>
      <c r="C864" s="32"/>
      <c r="D864" s="52" t="s">
        <v>13</v>
      </c>
      <c r="E864" s="52" t="s">
        <v>13</v>
      </c>
      <c r="F864" s="52" t="s">
        <v>13</v>
      </c>
      <c r="G864" s="14"/>
      <c r="H864" s="34"/>
      <c r="I864" s="14"/>
      <c r="J864" s="14"/>
      <c r="K864" s="14"/>
      <c r="L864" s="14"/>
      <c r="M864" s="14"/>
    </row>
    <row r="865" spans="1:13" ht="13.2" x14ac:dyDescent="0.25">
      <c r="A865" s="91"/>
      <c r="B865" s="21" t="s">
        <v>887</v>
      </c>
      <c r="C865" s="32"/>
      <c r="D865" s="52" t="s">
        <v>13</v>
      </c>
      <c r="E865" s="52" t="s">
        <v>13</v>
      </c>
      <c r="F865" s="52" t="s">
        <v>13</v>
      </c>
      <c r="G865" s="14"/>
      <c r="H865" s="34"/>
      <c r="I865" s="14"/>
      <c r="J865" s="14"/>
      <c r="K865" s="14"/>
      <c r="L865" s="14"/>
      <c r="M865" s="14"/>
    </row>
    <row r="866" spans="1:13" ht="13.2" x14ac:dyDescent="0.25">
      <c r="A866" s="91"/>
      <c r="B866" s="21" t="s">
        <v>888</v>
      </c>
      <c r="C866" s="32"/>
      <c r="D866" s="52" t="s">
        <v>13</v>
      </c>
      <c r="E866" s="52" t="s">
        <v>13</v>
      </c>
      <c r="F866" s="52" t="s">
        <v>13</v>
      </c>
      <c r="G866" s="14"/>
      <c r="H866" s="34"/>
      <c r="I866" s="14"/>
      <c r="J866" s="14"/>
      <c r="K866" s="14"/>
      <c r="L866" s="14"/>
      <c r="M866" s="14"/>
    </row>
    <row r="867" spans="1:13" ht="13.2" x14ac:dyDescent="0.25">
      <c r="A867" s="91"/>
      <c r="B867" s="21" t="s">
        <v>889</v>
      </c>
      <c r="C867" s="32"/>
      <c r="D867" s="52" t="s">
        <v>13</v>
      </c>
      <c r="E867" s="52" t="s">
        <v>13</v>
      </c>
      <c r="F867" s="52" t="s">
        <v>13</v>
      </c>
      <c r="G867" s="14"/>
      <c r="H867" s="34"/>
      <c r="I867" s="14"/>
      <c r="J867" s="14"/>
      <c r="K867" s="14"/>
      <c r="L867" s="14"/>
      <c r="M867" s="14"/>
    </row>
    <row r="868" spans="1:13" ht="13.2" x14ac:dyDescent="0.25">
      <c r="A868" s="91"/>
      <c r="B868" s="21" t="s">
        <v>890</v>
      </c>
      <c r="C868" s="32"/>
      <c r="D868" s="52" t="s">
        <v>13</v>
      </c>
      <c r="E868" s="52" t="s">
        <v>13</v>
      </c>
      <c r="F868" s="52" t="s">
        <v>13</v>
      </c>
      <c r="G868" s="14"/>
      <c r="H868" s="34"/>
      <c r="I868" s="14"/>
      <c r="J868" s="14"/>
      <c r="K868" s="14"/>
      <c r="L868" s="14"/>
      <c r="M868" s="14"/>
    </row>
    <row r="869" spans="1:13" ht="13.2" x14ac:dyDescent="0.25">
      <c r="A869" s="91"/>
      <c r="B869" s="21" t="s">
        <v>891</v>
      </c>
      <c r="C869" s="32"/>
      <c r="D869" s="52" t="s">
        <v>13</v>
      </c>
      <c r="E869" s="52" t="s">
        <v>13</v>
      </c>
      <c r="F869" s="52" t="s">
        <v>13</v>
      </c>
      <c r="G869" s="14"/>
      <c r="H869" s="34"/>
      <c r="I869" s="14"/>
      <c r="J869" s="14"/>
      <c r="K869" s="14"/>
      <c r="L869" s="14"/>
      <c r="M869" s="14"/>
    </row>
    <row r="870" spans="1:13" ht="13.2" x14ac:dyDescent="0.25">
      <c r="A870" s="91"/>
      <c r="B870" s="21" t="s">
        <v>892</v>
      </c>
      <c r="C870" s="32"/>
      <c r="D870" s="52" t="s">
        <v>13</v>
      </c>
      <c r="E870" s="52" t="s">
        <v>13</v>
      </c>
      <c r="F870" s="52" t="s">
        <v>13</v>
      </c>
      <c r="G870" s="14"/>
      <c r="H870" s="34"/>
      <c r="I870" s="14"/>
      <c r="J870" s="14"/>
      <c r="K870" s="14"/>
      <c r="L870" s="14"/>
      <c r="M870" s="14"/>
    </row>
    <row r="871" spans="1:13" ht="13.2" x14ac:dyDescent="0.25">
      <c r="A871" s="91"/>
      <c r="B871" s="33"/>
      <c r="C871" s="32"/>
      <c r="D871" s="32"/>
      <c r="E871" s="32"/>
      <c r="F871" s="32"/>
      <c r="G871" s="14"/>
      <c r="H871" s="34"/>
      <c r="I871" s="14"/>
      <c r="J871" s="14"/>
      <c r="K871" s="14"/>
      <c r="L871" s="14"/>
      <c r="M871" s="14"/>
    </row>
    <row r="872" spans="1:13" ht="13.2" x14ac:dyDescent="0.25">
      <c r="A872" s="91"/>
      <c r="B872" s="15" t="s">
        <v>86</v>
      </c>
      <c r="C872" s="58"/>
      <c r="D872" s="53" t="s">
        <v>13</v>
      </c>
      <c r="E872" s="53" t="s">
        <v>13</v>
      </c>
      <c r="F872" s="53" t="s">
        <v>13</v>
      </c>
      <c r="H872" s="34"/>
      <c r="I872" s="14"/>
      <c r="J872" s="14"/>
      <c r="K872" s="14"/>
      <c r="L872" s="14"/>
      <c r="M872" s="14"/>
    </row>
    <row r="873" spans="1:13" ht="13.2" x14ac:dyDescent="0.25">
      <c r="A873" s="91"/>
      <c r="B873" s="33"/>
      <c r="C873" s="41"/>
      <c r="D873" s="41"/>
      <c r="E873" s="41"/>
      <c r="F873" s="41"/>
      <c r="H873" s="34"/>
      <c r="I873" s="14"/>
      <c r="J873" s="14"/>
      <c r="K873" s="14"/>
      <c r="L873" s="14"/>
      <c r="M873" s="14"/>
    </row>
    <row r="874" spans="1:13" ht="13.2" x14ac:dyDescent="0.25">
      <c r="A874" s="91"/>
      <c r="B874" s="25" t="s">
        <v>87</v>
      </c>
      <c r="C874" s="59"/>
      <c r="D874" s="55" t="s">
        <v>13</v>
      </c>
      <c r="E874" s="36"/>
      <c r="F874" s="36"/>
      <c r="G874" s="27"/>
      <c r="H874" s="37"/>
      <c r="I874" s="30"/>
      <c r="J874" s="30"/>
      <c r="K874" s="30"/>
      <c r="L874" s="30"/>
      <c r="M874" s="30"/>
    </row>
    <row r="875" spans="1:13" ht="13.2" x14ac:dyDescent="0.25">
      <c r="A875" s="91"/>
      <c r="B875" s="33"/>
      <c r="C875" s="41"/>
      <c r="D875" s="41"/>
      <c r="E875" s="41"/>
      <c r="F875" s="41"/>
      <c r="H875" s="34"/>
      <c r="I875" s="14"/>
      <c r="J875" s="14"/>
      <c r="K875" s="14"/>
      <c r="L875" s="14"/>
      <c r="M875" s="14"/>
    </row>
    <row r="876" spans="1:13" ht="17.399999999999999" x14ac:dyDescent="0.25">
      <c r="A876" s="62"/>
      <c r="B876" s="44" t="s">
        <v>88</v>
      </c>
      <c r="C876" s="45" t="s">
        <v>13</v>
      </c>
      <c r="D876" s="46"/>
      <c r="E876" s="41"/>
      <c r="F876" s="41"/>
      <c r="H876" s="34"/>
      <c r="I876" s="14"/>
      <c r="J876" s="14"/>
      <c r="K876" s="14"/>
      <c r="L876" s="14"/>
      <c r="M876" s="14"/>
    </row>
    <row r="877" spans="1:13" ht="17.399999999999999" x14ac:dyDescent="0.25">
      <c r="A877" s="47"/>
      <c r="B877" s="33"/>
      <c r="C877" s="22"/>
      <c r="D877" s="22"/>
      <c r="E877" s="22"/>
      <c r="F877" s="22"/>
      <c r="G877" s="14"/>
      <c r="H877" s="34"/>
      <c r="I877" s="14"/>
      <c r="J877" s="14"/>
      <c r="K877" s="14"/>
      <c r="L877" s="14"/>
      <c r="M877" s="14"/>
    </row>
    <row r="878" spans="1:13" ht="13.2" x14ac:dyDescent="0.25">
      <c r="A878" s="94" t="s">
        <v>38</v>
      </c>
      <c r="B878" s="15" t="s">
        <v>893</v>
      </c>
      <c r="C878" s="17"/>
      <c r="D878" s="48" t="s">
        <v>13</v>
      </c>
      <c r="E878" s="48" t="s">
        <v>97</v>
      </c>
      <c r="F878" s="48" t="s">
        <v>97</v>
      </c>
      <c r="G878" s="14"/>
      <c r="H878" s="18" t="s">
        <v>894</v>
      </c>
      <c r="I878" s="20"/>
      <c r="J878" s="19" t="s">
        <v>13</v>
      </c>
      <c r="K878" s="19" t="s">
        <v>71</v>
      </c>
      <c r="L878" s="19" t="s">
        <v>71</v>
      </c>
      <c r="M878" s="14"/>
    </row>
    <row r="879" spans="1:13" ht="13.2" x14ac:dyDescent="0.25">
      <c r="A879" s="91"/>
      <c r="B879" s="25" t="s">
        <v>895</v>
      </c>
      <c r="C879" s="26"/>
      <c r="D879" s="51" t="s">
        <v>13</v>
      </c>
      <c r="E879" s="51" t="s">
        <v>1633</v>
      </c>
      <c r="F879" s="51" t="s">
        <v>1634</v>
      </c>
      <c r="G879" s="30"/>
      <c r="H879" s="28" t="s">
        <v>895</v>
      </c>
      <c r="I879" s="30"/>
      <c r="J879" s="29" t="s">
        <v>13</v>
      </c>
      <c r="K879" s="29" t="s">
        <v>78</v>
      </c>
      <c r="L879" s="29" t="s">
        <v>78</v>
      </c>
      <c r="M879" s="30"/>
    </row>
    <row r="880" spans="1:13" ht="13.2" x14ac:dyDescent="0.25">
      <c r="A880" s="95" t="s">
        <v>896</v>
      </c>
      <c r="B880" s="21" t="s">
        <v>82</v>
      </c>
      <c r="C880" s="32"/>
      <c r="D880" s="32"/>
      <c r="E880" s="52" t="s">
        <v>1635</v>
      </c>
      <c r="F880" s="52" t="s">
        <v>1636</v>
      </c>
      <c r="G880" s="14"/>
      <c r="H880" s="23" t="s">
        <v>82</v>
      </c>
      <c r="I880" s="14"/>
      <c r="J880" s="14"/>
      <c r="K880" s="14"/>
      <c r="L880" s="14"/>
      <c r="M880" s="14"/>
    </row>
    <row r="881" spans="1:13" ht="13.2" x14ac:dyDescent="0.25">
      <c r="A881" s="91"/>
      <c r="B881" s="33"/>
      <c r="C881" s="32"/>
      <c r="D881" s="32"/>
      <c r="E881" s="32"/>
      <c r="F881" s="32"/>
      <c r="G881" s="14"/>
      <c r="H881" s="34"/>
      <c r="I881" s="14"/>
      <c r="J881" s="14"/>
      <c r="K881" s="14"/>
      <c r="L881" s="14"/>
      <c r="M881" s="14"/>
    </row>
    <row r="882" spans="1:13" ht="13.2" x14ac:dyDescent="0.25">
      <c r="A882" s="91"/>
      <c r="B882" s="21" t="s">
        <v>897</v>
      </c>
      <c r="C882" s="32"/>
      <c r="D882" s="52" t="s">
        <v>13</v>
      </c>
      <c r="E882" s="52">
        <v>50</v>
      </c>
      <c r="F882" s="52">
        <v>50</v>
      </c>
      <c r="G882" s="14"/>
      <c r="H882" s="34"/>
      <c r="I882" s="14"/>
      <c r="J882" s="14"/>
      <c r="K882" s="14"/>
      <c r="L882" s="14"/>
      <c r="M882" s="14"/>
    </row>
    <row r="883" spans="1:13" ht="13.2" x14ac:dyDescent="0.25">
      <c r="A883" s="91"/>
      <c r="B883" s="33"/>
      <c r="C883" s="32"/>
      <c r="D883" s="32"/>
      <c r="E883" s="32"/>
      <c r="F883" s="32"/>
      <c r="G883" s="14"/>
      <c r="H883" s="34"/>
      <c r="I883" s="14"/>
      <c r="J883" s="14"/>
      <c r="K883" s="14"/>
      <c r="L883" s="14"/>
      <c r="M883" s="14"/>
    </row>
    <row r="884" spans="1:13" ht="13.2" x14ac:dyDescent="0.25">
      <c r="A884" s="91"/>
      <c r="B884" s="15" t="s">
        <v>86</v>
      </c>
      <c r="C884" s="58"/>
      <c r="D884" s="53" t="s">
        <v>13</v>
      </c>
      <c r="E884" s="53">
        <v>50</v>
      </c>
      <c r="F884" s="53">
        <v>50</v>
      </c>
      <c r="H884" s="34"/>
      <c r="I884" s="14"/>
      <c r="J884" s="14"/>
      <c r="K884" s="14"/>
      <c r="L884" s="14"/>
      <c r="M884" s="14"/>
    </row>
    <row r="885" spans="1:13" ht="13.2" x14ac:dyDescent="0.25">
      <c r="A885" s="91"/>
      <c r="B885" s="33"/>
      <c r="C885" s="41"/>
      <c r="D885" s="41"/>
      <c r="E885" s="41"/>
      <c r="F885" s="41"/>
      <c r="H885" s="34"/>
      <c r="I885" s="14"/>
      <c r="J885" s="14"/>
      <c r="K885" s="14"/>
      <c r="L885" s="14"/>
      <c r="M885" s="14"/>
    </row>
    <row r="886" spans="1:13" ht="13.2" x14ac:dyDescent="0.25">
      <c r="A886" s="91"/>
      <c r="B886" s="25" t="s">
        <v>87</v>
      </c>
      <c r="C886" s="59"/>
      <c r="D886" s="55">
        <v>50</v>
      </c>
      <c r="E886" s="36"/>
      <c r="F886" s="36"/>
      <c r="G886" s="27"/>
      <c r="H886" s="37"/>
      <c r="I886" s="30"/>
      <c r="J886" s="30"/>
      <c r="K886" s="30"/>
      <c r="L886" s="30"/>
      <c r="M886" s="30"/>
    </row>
    <row r="887" spans="1:13" ht="13.2" x14ac:dyDescent="0.25">
      <c r="A887" s="91"/>
      <c r="B887" s="33"/>
      <c r="C887" s="41"/>
      <c r="D887" s="41"/>
      <c r="E887" s="41"/>
      <c r="F887" s="41"/>
      <c r="H887" s="34"/>
      <c r="I887" s="14"/>
      <c r="J887" s="14"/>
      <c r="K887" s="14"/>
      <c r="L887" s="14"/>
      <c r="M887" s="14"/>
    </row>
    <row r="888" spans="1:13" ht="17.399999999999999" x14ac:dyDescent="0.25">
      <c r="A888" s="62"/>
      <c r="B888" s="44" t="s">
        <v>88</v>
      </c>
      <c r="C888" s="45">
        <v>50</v>
      </c>
      <c r="D888" s="46"/>
      <c r="E888" s="41"/>
      <c r="F888" s="41"/>
      <c r="H888" s="34"/>
      <c r="I888" s="14"/>
      <c r="J888" s="14"/>
      <c r="K888" s="14"/>
      <c r="L888" s="14"/>
      <c r="M888" s="14"/>
    </row>
    <row r="889" spans="1:13" ht="17.399999999999999" x14ac:dyDescent="0.25">
      <c r="A889" s="47"/>
      <c r="B889" s="33"/>
      <c r="C889" s="22"/>
      <c r="D889" s="22"/>
      <c r="E889" s="22"/>
      <c r="F889" s="22"/>
      <c r="G889" s="14"/>
      <c r="H889" s="34"/>
      <c r="I889" s="14"/>
      <c r="J889" s="14"/>
      <c r="K889" s="14"/>
      <c r="L889" s="14"/>
      <c r="M889" s="14"/>
    </row>
    <row r="890" spans="1:13" ht="13.2" x14ac:dyDescent="0.25">
      <c r="A890" s="94" t="s">
        <v>39</v>
      </c>
      <c r="B890" s="15" t="s">
        <v>898</v>
      </c>
      <c r="C890" s="17"/>
      <c r="D890" s="48" t="s">
        <v>97</v>
      </c>
      <c r="E890" s="48" t="s">
        <v>13</v>
      </c>
      <c r="F890" s="48" t="s">
        <v>13</v>
      </c>
      <c r="G890" s="14"/>
      <c r="H890" s="18" t="s">
        <v>899</v>
      </c>
      <c r="I890" s="20"/>
      <c r="J890" s="19" t="s">
        <v>104</v>
      </c>
      <c r="K890" s="19" t="s">
        <v>71</v>
      </c>
      <c r="L890" s="19" t="s">
        <v>71</v>
      </c>
      <c r="M890" s="14"/>
    </row>
    <row r="891" spans="1:13" ht="13.2" x14ac:dyDescent="0.25">
      <c r="A891" s="91"/>
      <c r="B891" s="21" t="s">
        <v>900</v>
      </c>
      <c r="C891" s="22"/>
      <c r="D891" s="49" t="s">
        <v>97</v>
      </c>
      <c r="E891" s="49" t="s">
        <v>13</v>
      </c>
      <c r="F891" s="49" t="s">
        <v>13</v>
      </c>
      <c r="G891" s="14"/>
      <c r="H891" s="23" t="s">
        <v>901</v>
      </c>
      <c r="I891" s="14"/>
      <c r="J891" s="24" t="s">
        <v>104</v>
      </c>
      <c r="K891" s="24" t="s">
        <v>71</v>
      </c>
      <c r="L891" s="24" t="s">
        <v>71</v>
      </c>
      <c r="M891" s="14"/>
    </row>
    <row r="892" spans="1:13" ht="13.2" x14ac:dyDescent="0.25">
      <c r="A892" s="95" t="s">
        <v>902</v>
      </c>
      <c r="B892" s="21" t="s">
        <v>903</v>
      </c>
      <c r="C892" s="22"/>
      <c r="D892" s="49" t="s">
        <v>69</v>
      </c>
      <c r="E892" s="49" t="s">
        <v>13</v>
      </c>
      <c r="F892" s="49" t="s">
        <v>13</v>
      </c>
      <c r="G892" s="14"/>
      <c r="H892" s="23" t="s">
        <v>904</v>
      </c>
      <c r="I892" s="14"/>
      <c r="J892" s="24" t="s">
        <v>71</v>
      </c>
      <c r="K892" s="24" t="s">
        <v>71</v>
      </c>
      <c r="L892" s="24" t="s">
        <v>71</v>
      </c>
      <c r="M892" s="14"/>
    </row>
    <row r="893" spans="1:13" ht="13.2" x14ac:dyDescent="0.25">
      <c r="A893" s="91"/>
      <c r="B893" s="21" t="s">
        <v>905</v>
      </c>
      <c r="C893" s="22"/>
      <c r="D893" s="49" t="s">
        <v>69</v>
      </c>
      <c r="E893" s="49" t="s">
        <v>13</v>
      </c>
      <c r="F893" s="49" t="s">
        <v>13</v>
      </c>
      <c r="G893" s="14"/>
      <c r="H893" s="23" t="s">
        <v>906</v>
      </c>
      <c r="I893" s="14"/>
      <c r="J893" s="24" t="s">
        <v>71</v>
      </c>
      <c r="K893" s="24" t="s">
        <v>71</v>
      </c>
      <c r="L893" s="24" t="s">
        <v>71</v>
      </c>
      <c r="M893" s="14"/>
    </row>
    <row r="894" spans="1:13" ht="13.2" x14ac:dyDescent="0.25">
      <c r="A894" s="91"/>
      <c r="B894" s="21" t="s">
        <v>907</v>
      </c>
      <c r="C894" s="22"/>
      <c r="D894" s="49" t="s">
        <v>69</v>
      </c>
      <c r="E894" s="49" t="s">
        <v>13</v>
      </c>
      <c r="F894" s="49" t="s">
        <v>13</v>
      </c>
      <c r="G894" s="14"/>
      <c r="H894" s="23" t="s">
        <v>908</v>
      </c>
      <c r="I894" s="14"/>
      <c r="J894" s="24" t="s">
        <v>71</v>
      </c>
      <c r="K894" s="24" t="s">
        <v>71</v>
      </c>
      <c r="L894" s="24" t="s">
        <v>71</v>
      </c>
      <c r="M894" s="14"/>
    </row>
    <row r="895" spans="1:13" ht="13.2" x14ac:dyDescent="0.25">
      <c r="A895" s="91"/>
      <c r="B895" s="25" t="s">
        <v>909</v>
      </c>
      <c r="C895" s="26"/>
      <c r="D895" s="51" t="s">
        <v>1637</v>
      </c>
      <c r="E895" s="51" t="s">
        <v>1638</v>
      </c>
      <c r="F895" s="51" t="s">
        <v>1638</v>
      </c>
      <c r="G895" s="30"/>
      <c r="H895" s="28" t="s">
        <v>909</v>
      </c>
      <c r="I895" s="30"/>
      <c r="J895" s="29" t="s">
        <v>1639</v>
      </c>
      <c r="K895" s="29" t="s">
        <v>13</v>
      </c>
      <c r="L895" s="29" t="s">
        <v>13</v>
      </c>
      <c r="M895" s="30"/>
    </row>
    <row r="896" spans="1:13" ht="13.2" x14ac:dyDescent="0.25">
      <c r="A896" s="91"/>
      <c r="B896" s="25" t="s">
        <v>910</v>
      </c>
      <c r="C896" s="26"/>
      <c r="D896" s="51" t="s">
        <v>1640</v>
      </c>
      <c r="E896" s="51" t="s">
        <v>1638</v>
      </c>
      <c r="F896" s="51" t="s">
        <v>1638</v>
      </c>
      <c r="G896" s="30"/>
      <c r="H896" s="28" t="s">
        <v>910</v>
      </c>
      <c r="I896" s="30"/>
      <c r="J896" s="29" t="s">
        <v>1641</v>
      </c>
      <c r="K896" s="29" t="s">
        <v>13</v>
      </c>
      <c r="L896" s="29" t="s">
        <v>13</v>
      </c>
      <c r="M896" s="30"/>
    </row>
    <row r="897" spans="1:13" ht="13.2" x14ac:dyDescent="0.25">
      <c r="A897" s="91"/>
      <c r="B897" s="25" t="s">
        <v>911</v>
      </c>
      <c r="C897" s="26"/>
      <c r="D897" s="51" t="s">
        <v>129</v>
      </c>
      <c r="E897" s="51" t="s">
        <v>1638</v>
      </c>
      <c r="F897" s="51" t="s">
        <v>1638</v>
      </c>
      <c r="G897" s="30"/>
      <c r="H897" s="28" t="s">
        <v>911</v>
      </c>
      <c r="I897" s="30"/>
      <c r="J897" s="29" t="s">
        <v>78</v>
      </c>
      <c r="K897" s="29" t="s">
        <v>13</v>
      </c>
      <c r="L897" s="29" t="s">
        <v>13</v>
      </c>
      <c r="M897" s="30"/>
    </row>
    <row r="898" spans="1:13" ht="13.2" x14ac:dyDescent="0.25">
      <c r="A898" s="91"/>
      <c r="B898" s="25" t="s">
        <v>912</v>
      </c>
      <c r="C898" s="26"/>
      <c r="D898" s="51" t="s">
        <v>129</v>
      </c>
      <c r="E898" s="51" t="s">
        <v>1638</v>
      </c>
      <c r="F898" s="51" t="s">
        <v>1638</v>
      </c>
      <c r="G898" s="30"/>
      <c r="H898" s="28" t="s">
        <v>912</v>
      </c>
      <c r="I898" s="30"/>
      <c r="J898" s="29" t="s">
        <v>78</v>
      </c>
      <c r="K898" s="29" t="s">
        <v>13</v>
      </c>
      <c r="L898" s="29" t="s">
        <v>13</v>
      </c>
      <c r="M898" s="30"/>
    </row>
    <row r="899" spans="1:13" ht="13.2" x14ac:dyDescent="0.25">
      <c r="A899" s="91"/>
      <c r="B899" s="25" t="s">
        <v>913</v>
      </c>
      <c r="C899" s="26"/>
      <c r="D899" s="51" t="s">
        <v>129</v>
      </c>
      <c r="E899" s="51" t="s">
        <v>1638</v>
      </c>
      <c r="F899" s="51" t="s">
        <v>1638</v>
      </c>
      <c r="G899" s="30"/>
      <c r="H899" s="28" t="s">
        <v>913</v>
      </c>
      <c r="I899" s="30"/>
      <c r="J899" s="29" t="s">
        <v>78</v>
      </c>
      <c r="K899" s="29" t="s">
        <v>13</v>
      </c>
      <c r="L899" s="29" t="s">
        <v>13</v>
      </c>
      <c r="M899" s="30"/>
    </row>
    <row r="900" spans="1:13" ht="13.2" x14ac:dyDescent="0.25">
      <c r="A900" s="91"/>
      <c r="B900" s="21" t="s">
        <v>82</v>
      </c>
      <c r="C900" s="32"/>
      <c r="D900" s="52">
        <v>69</v>
      </c>
      <c r="E900" s="32"/>
      <c r="F900" s="32"/>
      <c r="G900" s="14"/>
      <c r="H900" s="23" t="s">
        <v>82</v>
      </c>
      <c r="I900" s="14"/>
      <c r="J900" s="24">
        <v>69</v>
      </c>
      <c r="K900" s="14"/>
      <c r="L900" s="14"/>
      <c r="M900" s="14"/>
    </row>
    <row r="901" spans="1:13" ht="13.2" x14ac:dyDescent="0.25">
      <c r="A901" s="91"/>
      <c r="B901" s="33"/>
      <c r="C901" s="32"/>
      <c r="D901" s="32"/>
      <c r="E901" s="32"/>
      <c r="F901" s="32"/>
      <c r="G901" s="14"/>
      <c r="H901" s="34"/>
      <c r="I901" s="14"/>
      <c r="J901" s="14"/>
      <c r="K901" s="14"/>
      <c r="L901" s="14"/>
      <c r="M901" s="14"/>
    </row>
    <row r="902" spans="1:13" ht="13.2" x14ac:dyDescent="0.25">
      <c r="A902" s="91"/>
      <c r="B902" s="21" t="s">
        <v>914</v>
      </c>
      <c r="C902" s="32"/>
      <c r="D902" s="52">
        <v>50</v>
      </c>
      <c r="E902" s="52" t="s">
        <v>13</v>
      </c>
      <c r="F902" s="52" t="s">
        <v>13</v>
      </c>
      <c r="G902" s="14"/>
      <c r="H902" s="34"/>
      <c r="I902" s="14"/>
      <c r="J902" s="14"/>
      <c r="K902" s="14"/>
      <c r="L902" s="14"/>
      <c r="M902" s="14"/>
    </row>
    <row r="903" spans="1:13" ht="13.2" x14ac:dyDescent="0.25">
      <c r="A903" s="91"/>
      <c r="B903" s="21" t="s">
        <v>915</v>
      </c>
      <c r="C903" s="32"/>
      <c r="D903" s="52">
        <v>50</v>
      </c>
      <c r="E903" s="52" t="s">
        <v>13</v>
      </c>
      <c r="F903" s="52" t="s">
        <v>13</v>
      </c>
      <c r="G903" s="14"/>
      <c r="H903" s="34"/>
      <c r="I903" s="14"/>
      <c r="J903" s="14"/>
      <c r="K903" s="14"/>
      <c r="L903" s="14"/>
      <c r="M903" s="14"/>
    </row>
    <row r="904" spans="1:13" ht="13.2" x14ac:dyDescent="0.25">
      <c r="A904" s="91"/>
      <c r="B904" s="21" t="s">
        <v>916</v>
      </c>
      <c r="C904" s="32"/>
      <c r="D904" s="52">
        <v>0</v>
      </c>
      <c r="E904" s="52" t="s">
        <v>13</v>
      </c>
      <c r="F904" s="52" t="s">
        <v>13</v>
      </c>
      <c r="G904" s="14"/>
      <c r="H904" s="34"/>
      <c r="I904" s="14"/>
      <c r="J904" s="14"/>
      <c r="K904" s="14"/>
      <c r="L904" s="14"/>
      <c r="M904" s="14"/>
    </row>
    <row r="905" spans="1:13" ht="13.2" x14ac:dyDescent="0.25">
      <c r="A905" s="91"/>
      <c r="B905" s="21" t="s">
        <v>917</v>
      </c>
      <c r="C905" s="32"/>
      <c r="D905" s="52">
        <v>0</v>
      </c>
      <c r="E905" s="52" t="s">
        <v>13</v>
      </c>
      <c r="F905" s="52" t="s">
        <v>13</v>
      </c>
      <c r="G905" s="14"/>
      <c r="H905" s="34"/>
      <c r="I905" s="14"/>
      <c r="J905" s="14"/>
      <c r="K905" s="14"/>
      <c r="L905" s="14"/>
      <c r="M905" s="14"/>
    </row>
    <row r="906" spans="1:13" ht="13.2" x14ac:dyDescent="0.25">
      <c r="A906" s="91"/>
      <c r="B906" s="21" t="s">
        <v>918</v>
      </c>
      <c r="C906" s="32"/>
      <c r="D906" s="52">
        <v>0</v>
      </c>
      <c r="E906" s="52" t="s">
        <v>13</v>
      </c>
      <c r="F906" s="52" t="s">
        <v>13</v>
      </c>
      <c r="G906" s="14"/>
      <c r="H906" s="34"/>
      <c r="I906" s="14"/>
      <c r="J906" s="14"/>
      <c r="K906" s="14"/>
      <c r="L906" s="14"/>
      <c r="M906" s="14"/>
    </row>
    <row r="907" spans="1:13" ht="13.2" x14ac:dyDescent="0.25">
      <c r="A907" s="91"/>
      <c r="B907" s="33"/>
      <c r="C907" s="32"/>
      <c r="D907" s="32"/>
      <c r="E907" s="32"/>
      <c r="F907" s="32"/>
      <c r="G907" s="14"/>
      <c r="H907" s="34"/>
      <c r="I907" s="14"/>
      <c r="J907" s="14"/>
      <c r="K907" s="14"/>
      <c r="L907" s="14"/>
      <c r="M907" s="14"/>
    </row>
    <row r="908" spans="1:13" ht="13.2" x14ac:dyDescent="0.25">
      <c r="A908" s="91"/>
      <c r="B908" s="15" t="s">
        <v>86</v>
      </c>
      <c r="C908" s="58"/>
      <c r="D908" s="53">
        <v>20</v>
      </c>
      <c r="E908" s="53" t="s">
        <v>13</v>
      </c>
      <c r="F908" s="53" t="s">
        <v>13</v>
      </c>
      <c r="H908" s="34"/>
      <c r="I908" s="14"/>
      <c r="J908" s="14"/>
      <c r="K908" s="14"/>
      <c r="L908" s="14"/>
      <c r="M908" s="14"/>
    </row>
    <row r="909" spans="1:13" ht="13.2" x14ac:dyDescent="0.25">
      <c r="A909" s="91"/>
      <c r="B909" s="33"/>
      <c r="C909" s="41"/>
      <c r="D909" s="41"/>
      <c r="E909" s="41"/>
      <c r="F909" s="41"/>
      <c r="H909" s="34"/>
      <c r="I909" s="14"/>
      <c r="J909" s="14"/>
      <c r="K909" s="14"/>
      <c r="L909" s="14"/>
      <c r="M909" s="14"/>
    </row>
    <row r="910" spans="1:13" ht="13.2" x14ac:dyDescent="0.25">
      <c r="A910" s="91"/>
      <c r="B910" s="25" t="s">
        <v>87</v>
      </c>
      <c r="C910" s="59"/>
      <c r="D910" s="55">
        <v>20</v>
      </c>
      <c r="E910" s="36"/>
      <c r="F910" s="36"/>
      <c r="G910" s="27"/>
      <c r="H910" s="37"/>
      <c r="I910" s="30"/>
      <c r="J910" s="30"/>
      <c r="K910" s="30"/>
      <c r="L910" s="30"/>
      <c r="M910" s="30"/>
    </row>
    <row r="911" spans="1:13" ht="13.2" x14ac:dyDescent="0.25">
      <c r="A911" s="91"/>
      <c r="B911" s="33"/>
      <c r="C911" s="41"/>
      <c r="D911" s="41"/>
      <c r="E911" s="41"/>
      <c r="F911" s="41"/>
      <c r="H911" s="34"/>
      <c r="I911" s="14"/>
      <c r="J911" s="14"/>
      <c r="K911" s="14"/>
      <c r="L911" s="14"/>
      <c r="M911" s="14"/>
    </row>
    <row r="912" spans="1:13" ht="17.399999999999999" x14ac:dyDescent="0.25">
      <c r="A912" s="62"/>
      <c r="B912" s="44" t="s">
        <v>88</v>
      </c>
      <c r="C912" s="45">
        <v>20</v>
      </c>
      <c r="D912" s="46"/>
      <c r="E912" s="41"/>
      <c r="F912" s="41"/>
      <c r="H912" s="34"/>
      <c r="I912" s="14"/>
      <c r="J912" s="14"/>
      <c r="K912" s="14"/>
      <c r="L912" s="14"/>
      <c r="M912" s="14"/>
    </row>
    <row r="913" spans="1:13" ht="17.399999999999999" x14ac:dyDescent="0.25">
      <c r="A913" s="47"/>
      <c r="B913" s="33"/>
      <c r="C913" s="22"/>
      <c r="D913" s="22"/>
      <c r="E913" s="22"/>
      <c r="F913" s="22"/>
      <c r="G913" s="14"/>
      <c r="H913" s="34"/>
      <c r="I913" s="14"/>
      <c r="J913" s="14"/>
      <c r="K913" s="14"/>
      <c r="L913" s="14"/>
      <c r="M913" s="14"/>
    </row>
    <row r="914" spans="1:13" ht="13.2" x14ac:dyDescent="0.25">
      <c r="A914" s="94" t="s">
        <v>40</v>
      </c>
      <c r="B914" s="15" t="s">
        <v>919</v>
      </c>
      <c r="C914" s="17"/>
      <c r="D914" s="48" t="s">
        <v>13</v>
      </c>
      <c r="E914" s="48" t="s">
        <v>13</v>
      </c>
      <c r="F914" s="48" t="s">
        <v>97</v>
      </c>
      <c r="G914" s="14"/>
      <c r="H914" s="18" t="s">
        <v>920</v>
      </c>
      <c r="I914" s="20"/>
      <c r="J914" s="19" t="s">
        <v>71</v>
      </c>
      <c r="K914" s="19" t="s">
        <v>71</v>
      </c>
      <c r="L914" s="19" t="s">
        <v>71</v>
      </c>
      <c r="M914" s="14"/>
    </row>
    <row r="915" spans="1:13" ht="13.2" x14ac:dyDescent="0.25">
      <c r="A915" s="91"/>
      <c r="B915" s="21" t="s">
        <v>921</v>
      </c>
      <c r="C915" s="22"/>
      <c r="D915" s="49" t="s">
        <v>13</v>
      </c>
      <c r="E915" s="49" t="s">
        <v>13</v>
      </c>
      <c r="F915" s="49" t="s">
        <v>69</v>
      </c>
      <c r="G915" s="14"/>
      <c r="H915" s="23" t="s">
        <v>922</v>
      </c>
      <c r="I915" s="14"/>
      <c r="J915" s="24" t="s">
        <v>71</v>
      </c>
      <c r="K915" s="24" t="s">
        <v>71</v>
      </c>
      <c r="L915" s="24" t="s">
        <v>71</v>
      </c>
      <c r="M915" s="14"/>
    </row>
    <row r="916" spans="1:13" ht="13.2" x14ac:dyDescent="0.25">
      <c r="A916" s="95" t="s">
        <v>923</v>
      </c>
      <c r="B916" s="21" t="s">
        <v>924</v>
      </c>
      <c r="C916" s="22"/>
      <c r="D916" s="49" t="s">
        <v>13</v>
      </c>
      <c r="E916" s="49" t="s">
        <v>13</v>
      </c>
      <c r="F916" s="49" t="s">
        <v>97</v>
      </c>
      <c r="G916" s="14"/>
      <c r="H916" s="23" t="s">
        <v>925</v>
      </c>
      <c r="I916" s="14"/>
      <c r="J916" s="24" t="s">
        <v>71</v>
      </c>
      <c r="K916" s="24" t="s">
        <v>71</v>
      </c>
      <c r="L916" s="24" t="s">
        <v>71</v>
      </c>
      <c r="M916" s="14"/>
    </row>
    <row r="917" spans="1:13" ht="13.2" x14ac:dyDescent="0.25">
      <c r="A917" s="91"/>
      <c r="B917" s="21" t="s">
        <v>926</v>
      </c>
      <c r="C917" s="22"/>
      <c r="D917" s="49" t="s">
        <v>13</v>
      </c>
      <c r="E917" s="49" t="s">
        <v>13</v>
      </c>
      <c r="F917" s="49" t="s">
        <v>69</v>
      </c>
      <c r="G917" s="14"/>
      <c r="H917" s="23" t="s">
        <v>927</v>
      </c>
      <c r="I917" s="14"/>
      <c r="J917" s="24" t="s">
        <v>71</v>
      </c>
      <c r="K917" s="24" t="s">
        <v>71</v>
      </c>
      <c r="L917" s="24" t="s">
        <v>71</v>
      </c>
      <c r="M917" s="14"/>
    </row>
    <row r="918" spans="1:13" ht="13.2" x14ac:dyDescent="0.25">
      <c r="A918" s="91"/>
      <c r="B918" s="25" t="s">
        <v>928</v>
      </c>
      <c r="C918" s="26"/>
      <c r="D918" s="51" t="s">
        <v>1642</v>
      </c>
      <c r="E918" s="51" t="s">
        <v>1642</v>
      </c>
      <c r="F918" s="51" t="s">
        <v>1643</v>
      </c>
      <c r="G918" s="30"/>
      <c r="H918" s="28" t="s">
        <v>928</v>
      </c>
      <c r="I918" s="30"/>
      <c r="J918" s="29" t="s">
        <v>13</v>
      </c>
      <c r="K918" s="29" t="s">
        <v>13</v>
      </c>
      <c r="L918" s="29" t="s">
        <v>78</v>
      </c>
      <c r="M918" s="30"/>
    </row>
    <row r="919" spans="1:13" ht="13.2" x14ac:dyDescent="0.25">
      <c r="A919" s="91"/>
      <c r="B919" s="25" t="s">
        <v>929</v>
      </c>
      <c r="C919" s="26"/>
      <c r="D919" s="51" t="s">
        <v>1642</v>
      </c>
      <c r="E919" s="51" t="s">
        <v>1642</v>
      </c>
      <c r="F919" s="51" t="s">
        <v>129</v>
      </c>
      <c r="G919" s="30"/>
      <c r="H919" s="28" t="s">
        <v>929</v>
      </c>
      <c r="I919" s="30"/>
      <c r="J919" s="29" t="s">
        <v>13</v>
      </c>
      <c r="K919" s="29" t="s">
        <v>13</v>
      </c>
      <c r="L919" s="29" t="s">
        <v>78</v>
      </c>
      <c r="M919" s="30"/>
    </row>
    <row r="920" spans="1:13" ht="13.2" x14ac:dyDescent="0.25">
      <c r="A920" s="91"/>
      <c r="B920" s="25" t="s">
        <v>930</v>
      </c>
      <c r="C920" s="26"/>
      <c r="D920" s="51" t="s">
        <v>1642</v>
      </c>
      <c r="E920" s="51" t="s">
        <v>1642</v>
      </c>
      <c r="F920" s="51" t="s">
        <v>1644</v>
      </c>
      <c r="G920" s="30"/>
      <c r="H920" s="28" t="s">
        <v>930</v>
      </c>
      <c r="I920" s="30"/>
      <c r="J920" s="29" t="s">
        <v>13</v>
      </c>
      <c r="K920" s="29" t="s">
        <v>13</v>
      </c>
      <c r="L920" s="29" t="s">
        <v>78</v>
      </c>
      <c r="M920" s="30"/>
    </row>
    <row r="921" spans="1:13" ht="13.2" x14ac:dyDescent="0.25">
      <c r="A921" s="91"/>
      <c r="B921" s="25" t="s">
        <v>931</v>
      </c>
      <c r="C921" s="26"/>
      <c r="D921" s="51" t="s">
        <v>1642</v>
      </c>
      <c r="E921" s="51" t="s">
        <v>1642</v>
      </c>
      <c r="F921" s="51" t="s">
        <v>129</v>
      </c>
      <c r="G921" s="30"/>
      <c r="H921" s="28" t="s">
        <v>931</v>
      </c>
      <c r="I921" s="30"/>
      <c r="J921" s="29" t="s">
        <v>13</v>
      </c>
      <c r="K921" s="29" t="s">
        <v>13</v>
      </c>
      <c r="L921" s="29" t="s">
        <v>78</v>
      </c>
      <c r="M921" s="30"/>
    </row>
    <row r="922" spans="1:13" ht="13.2" x14ac:dyDescent="0.25">
      <c r="A922" s="91"/>
      <c r="B922" s="21" t="s">
        <v>82</v>
      </c>
      <c r="C922" s="32"/>
      <c r="D922" s="32"/>
      <c r="E922" s="32"/>
      <c r="F922" s="52">
        <v>63</v>
      </c>
      <c r="G922" s="14"/>
      <c r="H922" s="23" t="s">
        <v>82</v>
      </c>
      <c r="I922" s="14"/>
      <c r="J922" s="14"/>
      <c r="K922" s="14"/>
      <c r="L922" s="14"/>
      <c r="M922" s="14"/>
    </row>
    <row r="923" spans="1:13" ht="13.2" x14ac:dyDescent="0.25">
      <c r="A923" s="91"/>
      <c r="B923" s="33"/>
      <c r="C923" s="32"/>
      <c r="D923" s="32"/>
      <c r="E923" s="32"/>
      <c r="F923" s="32"/>
      <c r="G923" s="14"/>
      <c r="H923" s="34"/>
      <c r="I923" s="14"/>
      <c r="J923" s="14"/>
      <c r="K923" s="14"/>
      <c r="L923" s="14"/>
      <c r="M923" s="14"/>
    </row>
    <row r="924" spans="1:13" ht="13.2" x14ac:dyDescent="0.25">
      <c r="A924" s="91"/>
      <c r="B924" s="21" t="s">
        <v>932</v>
      </c>
      <c r="C924" s="32"/>
      <c r="D924" s="52" t="s">
        <v>13</v>
      </c>
      <c r="E924" s="52" t="s">
        <v>13</v>
      </c>
      <c r="F924" s="52">
        <v>50</v>
      </c>
      <c r="G924" s="14"/>
      <c r="H924" s="34"/>
      <c r="I924" s="14"/>
      <c r="J924" s="14"/>
      <c r="K924" s="14"/>
      <c r="L924" s="14"/>
      <c r="M924" s="14"/>
    </row>
    <row r="925" spans="1:13" ht="13.2" x14ac:dyDescent="0.25">
      <c r="A925" s="91"/>
      <c r="B925" s="21" t="s">
        <v>933</v>
      </c>
      <c r="C925" s="32"/>
      <c r="D925" s="52" t="s">
        <v>13</v>
      </c>
      <c r="E925" s="52" t="s">
        <v>13</v>
      </c>
      <c r="F925" s="52">
        <v>0</v>
      </c>
      <c r="G925" s="14"/>
      <c r="H925" s="34"/>
      <c r="I925" s="14"/>
      <c r="J925" s="14"/>
      <c r="K925" s="14"/>
      <c r="L925" s="14"/>
      <c r="M925" s="14"/>
    </row>
    <row r="926" spans="1:13" ht="13.2" x14ac:dyDescent="0.25">
      <c r="A926" s="91"/>
      <c r="B926" s="21" t="s">
        <v>934</v>
      </c>
      <c r="C926" s="32"/>
      <c r="D926" s="52" t="s">
        <v>13</v>
      </c>
      <c r="E926" s="52" t="s">
        <v>13</v>
      </c>
      <c r="F926" s="52">
        <v>50</v>
      </c>
      <c r="G926" s="14"/>
      <c r="H926" s="34"/>
      <c r="I926" s="14"/>
      <c r="J926" s="14"/>
      <c r="K926" s="14"/>
      <c r="L926" s="14"/>
      <c r="M926" s="14"/>
    </row>
    <row r="927" spans="1:13" ht="13.2" x14ac:dyDescent="0.25">
      <c r="A927" s="91"/>
      <c r="B927" s="21" t="s">
        <v>935</v>
      </c>
      <c r="C927" s="32"/>
      <c r="D927" s="52" t="s">
        <v>13</v>
      </c>
      <c r="E927" s="52" t="s">
        <v>13</v>
      </c>
      <c r="F927" s="52">
        <v>0</v>
      </c>
      <c r="G927" s="14"/>
      <c r="H927" s="34"/>
      <c r="I927" s="14"/>
      <c r="J927" s="14"/>
      <c r="K927" s="14"/>
      <c r="L927" s="14"/>
      <c r="M927" s="14"/>
    </row>
    <row r="928" spans="1:13" ht="13.2" x14ac:dyDescent="0.25">
      <c r="A928" s="91"/>
      <c r="B928" s="33"/>
      <c r="C928" s="32"/>
      <c r="D928" s="32"/>
      <c r="E928" s="32"/>
      <c r="F928" s="32"/>
      <c r="G928" s="14"/>
      <c r="H928" s="34"/>
      <c r="I928" s="14"/>
      <c r="J928" s="14"/>
      <c r="K928" s="14"/>
      <c r="L928" s="14"/>
      <c r="M928" s="14"/>
    </row>
    <row r="929" spans="1:13" ht="13.2" x14ac:dyDescent="0.25">
      <c r="A929" s="91"/>
      <c r="B929" s="15" t="s">
        <v>86</v>
      </c>
      <c r="C929" s="58"/>
      <c r="D929" s="53" t="s">
        <v>13</v>
      </c>
      <c r="E929" s="53" t="s">
        <v>13</v>
      </c>
      <c r="F929" s="53">
        <v>25</v>
      </c>
      <c r="H929" s="34"/>
      <c r="I929" s="14"/>
      <c r="J929" s="14"/>
      <c r="K929" s="14"/>
      <c r="L929" s="14"/>
      <c r="M929" s="14"/>
    </row>
    <row r="930" spans="1:13" ht="13.2" x14ac:dyDescent="0.25">
      <c r="A930" s="91"/>
      <c r="B930" s="33"/>
      <c r="C930" s="41"/>
      <c r="D930" s="41"/>
      <c r="E930" s="41"/>
      <c r="F930" s="41"/>
      <c r="H930" s="34"/>
      <c r="I930" s="14"/>
      <c r="J930" s="14"/>
      <c r="K930" s="14"/>
      <c r="L930" s="14"/>
      <c r="M930" s="14"/>
    </row>
    <row r="931" spans="1:13" ht="13.2" x14ac:dyDescent="0.25">
      <c r="A931" s="91"/>
      <c r="B931" s="25" t="s">
        <v>87</v>
      </c>
      <c r="C931" s="59"/>
      <c r="D931" s="55">
        <v>25</v>
      </c>
      <c r="E931" s="36"/>
      <c r="F931" s="36"/>
      <c r="G931" s="27"/>
      <c r="H931" s="37"/>
      <c r="I931" s="30"/>
      <c r="J931" s="30"/>
      <c r="K931" s="30"/>
      <c r="L931" s="30"/>
      <c r="M931" s="30"/>
    </row>
    <row r="932" spans="1:13" ht="13.2" x14ac:dyDescent="0.25">
      <c r="A932" s="91"/>
      <c r="B932" s="33"/>
      <c r="C932" s="41"/>
      <c r="D932" s="41"/>
      <c r="E932" s="41"/>
      <c r="F932" s="41"/>
      <c r="H932" s="34"/>
      <c r="I932" s="14"/>
      <c r="J932" s="14"/>
      <c r="K932" s="14"/>
      <c r="L932" s="14"/>
      <c r="M932" s="14"/>
    </row>
    <row r="933" spans="1:13" ht="17.399999999999999" x14ac:dyDescent="0.25">
      <c r="A933" s="62"/>
      <c r="B933" s="44" t="s">
        <v>88</v>
      </c>
      <c r="C933" s="45">
        <v>25</v>
      </c>
      <c r="D933" s="46"/>
      <c r="E933" s="41"/>
      <c r="F933" s="41"/>
      <c r="H933" s="34"/>
      <c r="I933" s="14"/>
      <c r="J933" s="14"/>
      <c r="K933" s="14"/>
      <c r="L933" s="14"/>
      <c r="M933" s="14"/>
    </row>
    <row r="934" spans="1:13" ht="17.399999999999999" x14ac:dyDescent="0.25">
      <c r="A934" s="47"/>
      <c r="B934" s="33"/>
      <c r="C934" s="22"/>
      <c r="D934" s="22"/>
      <c r="E934" s="22"/>
      <c r="F934" s="22"/>
      <c r="G934" s="14"/>
      <c r="H934" s="34"/>
      <c r="I934" s="14"/>
      <c r="J934" s="14"/>
      <c r="K934" s="14"/>
      <c r="L934" s="14"/>
      <c r="M934" s="14"/>
    </row>
    <row r="935" spans="1:13" ht="13.2" x14ac:dyDescent="0.25">
      <c r="A935" s="90" t="s">
        <v>41</v>
      </c>
      <c r="B935" s="15" t="s">
        <v>936</v>
      </c>
      <c r="C935" s="17"/>
      <c r="D935" s="48" t="s">
        <v>102</v>
      </c>
      <c r="E935" s="48" t="s">
        <v>102</v>
      </c>
      <c r="F935" s="48" t="s">
        <v>102</v>
      </c>
      <c r="G935" s="14"/>
      <c r="H935" s="18" t="s">
        <v>937</v>
      </c>
      <c r="I935" s="20"/>
      <c r="J935" s="19" t="s">
        <v>71</v>
      </c>
      <c r="K935" s="19" t="s">
        <v>71</v>
      </c>
      <c r="L935" s="19" t="s">
        <v>71</v>
      </c>
      <c r="M935" s="14"/>
    </row>
    <row r="936" spans="1:13" ht="13.2" x14ac:dyDescent="0.25">
      <c r="A936" s="91"/>
      <c r="B936" s="21" t="s">
        <v>938</v>
      </c>
      <c r="C936" s="22"/>
      <c r="D936" s="49" t="s">
        <v>102</v>
      </c>
      <c r="E936" s="49" t="s">
        <v>102</v>
      </c>
      <c r="F936" s="49" t="s">
        <v>102</v>
      </c>
      <c r="G936" s="14"/>
      <c r="H936" s="23" t="s">
        <v>939</v>
      </c>
      <c r="I936" s="14"/>
      <c r="J936" s="24" t="s">
        <v>71</v>
      </c>
      <c r="K936" s="24" t="s">
        <v>71</v>
      </c>
      <c r="L936" s="24" t="s">
        <v>71</v>
      </c>
      <c r="M936" s="14"/>
    </row>
    <row r="937" spans="1:13" ht="13.2" x14ac:dyDescent="0.25">
      <c r="A937" s="92" t="s">
        <v>940</v>
      </c>
      <c r="B937" s="21" t="s">
        <v>941</v>
      </c>
      <c r="C937" s="22"/>
      <c r="D937" s="49" t="s">
        <v>102</v>
      </c>
      <c r="E937" s="49" t="s">
        <v>102</v>
      </c>
      <c r="F937" s="49" t="s">
        <v>102</v>
      </c>
      <c r="G937" s="14"/>
      <c r="H937" s="23" t="s">
        <v>942</v>
      </c>
      <c r="I937" s="14"/>
      <c r="J937" s="24" t="s">
        <v>71</v>
      </c>
      <c r="K937" s="24" t="s">
        <v>71</v>
      </c>
      <c r="L937" s="24" t="s">
        <v>71</v>
      </c>
      <c r="M937" s="14"/>
    </row>
    <row r="938" spans="1:13" ht="13.2" x14ac:dyDescent="0.25">
      <c r="A938" s="91"/>
      <c r="B938" s="21" t="s">
        <v>943</v>
      </c>
      <c r="C938" s="22"/>
      <c r="D938" s="49" t="s">
        <v>13</v>
      </c>
      <c r="E938" s="49" t="s">
        <v>13</v>
      </c>
      <c r="F938" s="49" t="s">
        <v>13</v>
      </c>
      <c r="G938" s="14"/>
      <c r="H938" s="23" t="s">
        <v>944</v>
      </c>
      <c r="I938" s="14"/>
      <c r="J938" s="24" t="s">
        <v>13</v>
      </c>
      <c r="K938" s="24" t="s">
        <v>13</v>
      </c>
      <c r="L938" s="24" t="s">
        <v>13</v>
      </c>
      <c r="M938" s="14"/>
    </row>
    <row r="939" spans="1:13" ht="13.2" x14ac:dyDescent="0.25">
      <c r="A939" s="91"/>
      <c r="B939" s="21" t="s">
        <v>945</v>
      </c>
      <c r="C939" s="22"/>
      <c r="D939" s="49" t="s">
        <v>13</v>
      </c>
      <c r="E939" s="49" t="s">
        <v>13</v>
      </c>
      <c r="F939" s="49" t="s">
        <v>13</v>
      </c>
      <c r="G939" s="14"/>
      <c r="H939" s="23" t="s">
        <v>946</v>
      </c>
      <c r="I939" s="14"/>
      <c r="J939" s="24" t="s">
        <v>13</v>
      </c>
      <c r="K939" s="24" t="s">
        <v>13</v>
      </c>
      <c r="L939" s="24" t="s">
        <v>13</v>
      </c>
      <c r="M939" s="14"/>
    </row>
    <row r="940" spans="1:13" ht="13.2" x14ac:dyDescent="0.25">
      <c r="A940" s="91"/>
      <c r="B940" s="25" t="s">
        <v>947</v>
      </c>
      <c r="C940" s="26"/>
      <c r="D940" s="51" t="s">
        <v>1645</v>
      </c>
      <c r="E940" s="51" t="s">
        <v>1645</v>
      </c>
      <c r="F940" s="51" t="s">
        <v>1646</v>
      </c>
      <c r="G940" s="30"/>
      <c r="H940" s="28" t="s">
        <v>947</v>
      </c>
      <c r="I940" s="30"/>
      <c r="J940" s="29" t="s">
        <v>78</v>
      </c>
      <c r="K940" s="29" t="s">
        <v>78</v>
      </c>
      <c r="L940" s="29" t="s">
        <v>78</v>
      </c>
      <c r="M940" s="30"/>
    </row>
    <row r="941" spans="1:13" ht="13.2" x14ac:dyDescent="0.25">
      <c r="A941" s="91"/>
      <c r="B941" s="25" t="s">
        <v>948</v>
      </c>
      <c r="C941" s="26"/>
      <c r="D941" s="51" t="s">
        <v>1647</v>
      </c>
      <c r="E941" s="51" t="s">
        <v>1647</v>
      </c>
      <c r="F941" s="51" t="s">
        <v>1648</v>
      </c>
      <c r="G941" s="30"/>
      <c r="H941" s="28" t="s">
        <v>948</v>
      </c>
      <c r="I941" s="30"/>
      <c r="J941" s="29" t="s">
        <v>78</v>
      </c>
      <c r="K941" s="29" t="s">
        <v>78</v>
      </c>
      <c r="L941" s="29" t="s">
        <v>78</v>
      </c>
      <c r="M941" s="30"/>
    </row>
    <row r="942" spans="1:13" ht="13.2" x14ac:dyDescent="0.25">
      <c r="A942" s="91"/>
      <c r="B942" s="25" t="s">
        <v>949</v>
      </c>
      <c r="C942" s="26"/>
      <c r="D942" s="51" t="s">
        <v>1649</v>
      </c>
      <c r="E942" s="51" t="s">
        <v>1649</v>
      </c>
      <c r="F942" s="51" t="s">
        <v>1650</v>
      </c>
      <c r="G942" s="30"/>
      <c r="H942" s="28" t="s">
        <v>949</v>
      </c>
      <c r="I942" s="30"/>
      <c r="J942" s="29" t="s">
        <v>78</v>
      </c>
      <c r="K942" s="29" t="s">
        <v>78</v>
      </c>
      <c r="L942" s="29" t="s">
        <v>78</v>
      </c>
      <c r="M942" s="30"/>
    </row>
    <row r="943" spans="1:13" ht="13.2" x14ac:dyDescent="0.25">
      <c r="A943" s="91"/>
      <c r="B943" s="25" t="s">
        <v>950</v>
      </c>
      <c r="C943" s="26"/>
      <c r="D943" s="51" t="s">
        <v>13</v>
      </c>
      <c r="E943" s="51" t="s">
        <v>13</v>
      </c>
      <c r="F943" s="51" t="s">
        <v>13</v>
      </c>
      <c r="G943" s="30"/>
      <c r="H943" s="28" t="s">
        <v>950</v>
      </c>
      <c r="I943" s="30"/>
      <c r="J943" s="29" t="s">
        <v>13</v>
      </c>
      <c r="K943" s="29" t="s">
        <v>13</v>
      </c>
      <c r="L943" s="29" t="s">
        <v>13</v>
      </c>
      <c r="M943" s="30"/>
    </row>
    <row r="944" spans="1:13" ht="13.2" x14ac:dyDescent="0.25">
      <c r="A944" s="91"/>
      <c r="B944" s="25" t="s">
        <v>951</v>
      </c>
      <c r="C944" s="26"/>
      <c r="D944" s="51" t="s">
        <v>13</v>
      </c>
      <c r="E944" s="51" t="s">
        <v>13</v>
      </c>
      <c r="F944" s="51" t="s">
        <v>13</v>
      </c>
      <c r="G944" s="30"/>
      <c r="H944" s="28" t="s">
        <v>951</v>
      </c>
      <c r="I944" s="30"/>
      <c r="J944" s="29" t="s">
        <v>13</v>
      </c>
      <c r="K944" s="29" t="s">
        <v>13</v>
      </c>
      <c r="L944" s="29" t="s">
        <v>13</v>
      </c>
      <c r="M944" s="30"/>
    </row>
    <row r="945" spans="1:13" ht="13.2" x14ac:dyDescent="0.25">
      <c r="A945" s="91"/>
      <c r="B945" s="21" t="s">
        <v>82</v>
      </c>
      <c r="C945" s="32"/>
      <c r="D945" s="52">
        <v>6</v>
      </c>
      <c r="E945" s="52">
        <v>6</v>
      </c>
      <c r="F945" s="52" t="s">
        <v>1651</v>
      </c>
      <c r="G945" s="14"/>
      <c r="H945" s="23" t="s">
        <v>82</v>
      </c>
      <c r="I945" s="14"/>
      <c r="J945" s="14"/>
      <c r="K945" s="14"/>
      <c r="L945" s="14"/>
      <c r="M945" s="14"/>
    </row>
    <row r="946" spans="1:13" ht="13.2" x14ac:dyDescent="0.25">
      <c r="A946" s="91"/>
      <c r="B946" s="33"/>
      <c r="C946" s="32"/>
      <c r="D946" s="32"/>
      <c r="E946" s="32"/>
      <c r="F946" s="32"/>
      <c r="G946" s="14"/>
      <c r="H946" s="34"/>
      <c r="I946" s="14"/>
      <c r="J946" s="14"/>
      <c r="K946" s="14"/>
      <c r="L946" s="14"/>
      <c r="M946" s="14"/>
    </row>
    <row r="947" spans="1:13" ht="13.2" x14ac:dyDescent="0.25">
      <c r="A947" s="91"/>
      <c r="B947" s="21" t="s">
        <v>952</v>
      </c>
      <c r="C947" s="32"/>
      <c r="D947" s="52">
        <v>100</v>
      </c>
      <c r="E947" s="52">
        <v>100</v>
      </c>
      <c r="F947" s="52">
        <v>100</v>
      </c>
      <c r="G947" s="14"/>
      <c r="H947" s="34"/>
      <c r="I947" s="14"/>
      <c r="J947" s="14"/>
      <c r="K947" s="14"/>
      <c r="L947" s="14"/>
      <c r="M947" s="14"/>
    </row>
    <row r="948" spans="1:13" ht="13.2" x14ac:dyDescent="0.25">
      <c r="A948" s="91"/>
      <c r="B948" s="21" t="s">
        <v>953</v>
      </c>
      <c r="C948" s="32"/>
      <c r="D948" s="52">
        <v>100</v>
      </c>
      <c r="E948" s="52">
        <v>100</v>
      </c>
      <c r="F948" s="52">
        <v>100</v>
      </c>
      <c r="G948" s="14"/>
      <c r="H948" s="34"/>
      <c r="I948" s="14"/>
      <c r="J948" s="14"/>
      <c r="K948" s="14"/>
      <c r="L948" s="14"/>
      <c r="M948" s="14"/>
    </row>
    <row r="949" spans="1:13" ht="13.2" x14ac:dyDescent="0.25">
      <c r="A949" s="91"/>
      <c r="B949" s="21" t="s">
        <v>954</v>
      </c>
      <c r="C949" s="32"/>
      <c r="D949" s="52">
        <v>100</v>
      </c>
      <c r="E949" s="52">
        <v>100</v>
      </c>
      <c r="F949" s="52">
        <v>100</v>
      </c>
      <c r="G949" s="14"/>
      <c r="H949" s="34"/>
      <c r="I949" s="14"/>
      <c r="J949" s="14"/>
      <c r="K949" s="14"/>
      <c r="L949" s="14"/>
      <c r="M949" s="14"/>
    </row>
    <row r="950" spans="1:13" ht="13.2" x14ac:dyDescent="0.25">
      <c r="A950" s="91"/>
      <c r="B950" s="21" t="s">
        <v>955</v>
      </c>
      <c r="C950" s="32"/>
      <c r="D950" s="52" t="s">
        <v>13</v>
      </c>
      <c r="E950" s="52" t="s">
        <v>13</v>
      </c>
      <c r="F950" s="52" t="s">
        <v>13</v>
      </c>
      <c r="G950" s="14"/>
      <c r="H950" s="34"/>
      <c r="I950" s="14"/>
      <c r="J950" s="14"/>
      <c r="K950" s="14"/>
      <c r="L950" s="14"/>
      <c r="M950" s="14"/>
    </row>
    <row r="951" spans="1:13" ht="13.2" x14ac:dyDescent="0.25">
      <c r="A951" s="91"/>
      <c r="B951" s="21" t="s">
        <v>956</v>
      </c>
      <c r="C951" s="32"/>
      <c r="D951" s="52" t="s">
        <v>13</v>
      </c>
      <c r="E951" s="52" t="s">
        <v>13</v>
      </c>
      <c r="F951" s="52" t="s">
        <v>13</v>
      </c>
      <c r="G951" s="14"/>
      <c r="H951" s="34"/>
      <c r="I951" s="14"/>
      <c r="J951" s="14"/>
      <c r="K951" s="14"/>
      <c r="L951" s="14"/>
      <c r="M951" s="14"/>
    </row>
    <row r="952" spans="1:13" ht="13.2" x14ac:dyDescent="0.25">
      <c r="A952" s="91"/>
      <c r="B952" s="33"/>
      <c r="C952" s="32"/>
      <c r="D952" s="32"/>
      <c r="E952" s="32"/>
      <c r="F952" s="32"/>
      <c r="G952" s="14"/>
      <c r="H952" s="34"/>
      <c r="I952" s="14"/>
      <c r="J952" s="14"/>
      <c r="K952" s="14"/>
      <c r="L952" s="14"/>
      <c r="M952" s="14"/>
    </row>
    <row r="953" spans="1:13" ht="13.2" x14ac:dyDescent="0.25">
      <c r="A953" s="91"/>
      <c r="B953" s="15" t="s">
        <v>86</v>
      </c>
      <c r="C953" s="58"/>
      <c r="D953" s="53">
        <v>100</v>
      </c>
      <c r="E953" s="53">
        <v>100</v>
      </c>
      <c r="F953" s="53">
        <v>100</v>
      </c>
      <c r="H953" s="34"/>
      <c r="I953" s="14"/>
      <c r="J953" s="14"/>
      <c r="K953" s="14"/>
      <c r="L953" s="14"/>
      <c r="M953" s="14"/>
    </row>
    <row r="954" spans="1:13" ht="13.2" x14ac:dyDescent="0.25">
      <c r="A954" s="91"/>
      <c r="B954" s="33"/>
      <c r="C954" s="41"/>
      <c r="D954" s="41"/>
      <c r="E954" s="41"/>
      <c r="F954" s="41"/>
      <c r="H954" s="34"/>
      <c r="I954" s="14"/>
      <c r="J954" s="14"/>
      <c r="K954" s="14"/>
      <c r="L954" s="14"/>
      <c r="M954" s="14"/>
    </row>
    <row r="955" spans="1:13" ht="13.2" x14ac:dyDescent="0.25">
      <c r="A955" s="91"/>
      <c r="B955" s="25" t="s">
        <v>87</v>
      </c>
      <c r="C955" s="59"/>
      <c r="D955" s="55">
        <v>100</v>
      </c>
      <c r="E955" s="36"/>
      <c r="F955" s="36"/>
      <c r="G955" s="27"/>
      <c r="H955" s="37"/>
      <c r="I955" s="30"/>
      <c r="J955" s="30"/>
      <c r="K955" s="30"/>
      <c r="L955" s="30"/>
      <c r="M955" s="30"/>
    </row>
    <row r="956" spans="1:13" ht="13.2" x14ac:dyDescent="0.25">
      <c r="A956" s="91"/>
      <c r="B956" s="33"/>
      <c r="C956" s="41"/>
      <c r="D956" s="41"/>
      <c r="E956" s="41"/>
      <c r="F956" s="41"/>
      <c r="H956" s="34"/>
      <c r="I956" s="14"/>
      <c r="J956" s="14"/>
      <c r="K956" s="14"/>
      <c r="L956" s="14"/>
      <c r="M956" s="14"/>
    </row>
    <row r="957" spans="1:13" ht="17.399999999999999" x14ac:dyDescent="0.25">
      <c r="A957" s="66"/>
      <c r="B957" s="44" t="s">
        <v>88</v>
      </c>
      <c r="C957" s="45">
        <v>100</v>
      </c>
      <c r="D957" s="46"/>
      <c r="E957" s="41"/>
      <c r="F957" s="41"/>
      <c r="H957" s="34"/>
      <c r="I957" s="14"/>
      <c r="J957" s="14"/>
      <c r="K957" s="14"/>
      <c r="L957" s="14"/>
      <c r="M957" s="14"/>
    </row>
    <row r="958" spans="1:13" ht="17.399999999999999" x14ac:dyDescent="0.25">
      <c r="A958" s="47"/>
      <c r="B958" s="33"/>
      <c r="C958" s="22"/>
      <c r="D958" s="22"/>
      <c r="E958" s="22"/>
      <c r="F958" s="22"/>
      <c r="G958" s="14"/>
      <c r="H958" s="34"/>
      <c r="I958" s="14"/>
      <c r="J958" s="14"/>
      <c r="K958" s="14"/>
      <c r="L958" s="14"/>
      <c r="M958" s="14"/>
    </row>
    <row r="959" spans="1:13" ht="13.2" x14ac:dyDescent="0.25">
      <c r="A959" s="90" t="s">
        <v>42</v>
      </c>
      <c r="B959" s="15" t="s">
        <v>957</v>
      </c>
      <c r="C959" s="17"/>
      <c r="D959" s="48" t="s">
        <v>69</v>
      </c>
      <c r="E959" s="48" t="s">
        <v>69</v>
      </c>
      <c r="F959" s="48" t="s">
        <v>69</v>
      </c>
      <c r="G959" s="14"/>
      <c r="H959" s="18" t="s">
        <v>958</v>
      </c>
      <c r="I959" s="20"/>
      <c r="J959" s="19" t="s">
        <v>71</v>
      </c>
      <c r="K959" s="19" t="s">
        <v>71</v>
      </c>
      <c r="L959" s="19" t="s">
        <v>71</v>
      </c>
      <c r="M959" s="14"/>
    </row>
    <row r="960" spans="1:13" ht="13.2" x14ac:dyDescent="0.25">
      <c r="A960" s="91"/>
      <c r="B960" s="21" t="s">
        <v>959</v>
      </c>
      <c r="C960" s="22"/>
      <c r="D960" s="49" t="s">
        <v>69</v>
      </c>
      <c r="E960" s="49" t="s">
        <v>69</v>
      </c>
      <c r="F960" s="49" t="s">
        <v>69</v>
      </c>
      <c r="G960" s="14"/>
      <c r="H960" s="23" t="s">
        <v>960</v>
      </c>
      <c r="I960" s="14"/>
      <c r="J960" s="24" t="s">
        <v>71</v>
      </c>
      <c r="K960" s="24" t="s">
        <v>71</v>
      </c>
      <c r="L960" s="24" t="s">
        <v>71</v>
      </c>
      <c r="M960" s="14"/>
    </row>
    <row r="961" spans="1:13" ht="13.2" x14ac:dyDescent="0.25">
      <c r="A961" s="92" t="s">
        <v>961</v>
      </c>
      <c r="B961" s="21" t="s">
        <v>962</v>
      </c>
      <c r="C961" s="22"/>
      <c r="D961" s="49" t="s">
        <v>69</v>
      </c>
      <c r="E961" s="49" t="s">
        <v>69</v>
      </c>
      <c r="F961" s="49" t="s">
        <v>69</v>
      </c>
      <c r="G961" s="14"/>
      <c r="H961" s="23" t="s">
        <v>963</v>
      </c>
      <c r="I961" s="14"/>
      <c r="J961" s="24" t="s">
        <v>71</v>
      </c>
      <c r="K961" s="24" t="s">
        <v>71</v>
      </c>
      <c r="L961" s="24" t="s">
        <v>71</v>
      </c>
      <c r="M961" s="14"/>
    </row>
    <row r="962" spans="1:13" ht="13.2" x14ac:dyDescent="0.25">
      <c r="A962" s="91"/>
      <c r="B962" s="25" t="s">
        <v>964</v>
      </c>
      <c r="C962" s="26"/>
      <c r="D962" s="51" t="s">
        <v>129</v>
      </c>
      <c r="E962" s="51" t="s">
        <v>129</v>
      </c>
      <c r="F962" s="51" t="s">
        <v>129</v>
      </c>
      <c r="G962" s="30"/>
      <c r="H962" s="28" t="s">
        <v>964</v>
      </c>
      <c r="I962" s="30"/>
      <c r="J962" s="29" t="s">
        <v>78</v>
      </c>
      <c r="K962" s="29" t="s">
        <v>78</v>
      </c>
      <c r="L962" s="29" t="s">
        <v>78</v>
      </c>
      <c r="M962" s="30"/>
    </row>
    <row r="963" spans="1:13" ht="13.2" x14ac:dyDescent="0.25">
      <c r="A963" s="91"/>
      <c r="B963" s="25" t="s">
        <v>965</v>
      </c>
      <c r="C963" s="26"/>
      <c r="D963" s="51" t="s">
        <v>129</v>
      </c>
      <c r="E963" s="51" t="s">
        <v>129</v>
      </c>
      <c r="F963" s="51" t="s">
        <v>129</v>
      </c>
      <c r="G963" s="30"/>
      <c r="H963" s="28" t="s">
        <v>965</v>
      </c>
      <c r="I963" s="30"/>
      <c r="J963" s="29" t="s">
        <v>78</v>
      </c>
      <c r="K963" s="29" t="s">
        <v>78</v>
      </c>
      <c r="L963" s="29" t="s">
        <v>78</v>
      </c>
      <c r="M963" s="30"/>
    </row>
    <row r="964" spans="1:13" ht="13.2" x14ac:dyDescent="0.25">
      <c r="A964" s="91"/>
      <c r="B964" s="25" t="s">
        <v>966</v>
      </c>
      <c r="C964" s="26"/>
      <c r="D964" s="51" t="s">
        <v>129</v>
      </c>
      <c r="E964" s="51" t="s">
        <v>129</v>
      </c>
      <c r="F964" s="51" t="s">
        <v>129</v>
      </c>
      <c r="G964" s="30"/>
      <c r="H964" s="28" t="s">
        <v>966</v>
      </c>
      <c r="I964" s="30"/>
      <c r="J964" s="29" t="s">
        <v>78</v>
      </c>
      <c r="K964" s="29" t="s">
        <v>78</v>
      </c>
      <c r="L964" s="29" t="s">
        <v>78</v>
      </c>
      <c r="M964" s="30"/>
    </row>
    <row r="965" spans="1:13" ht="13.2" x14ac:dyDescent="0.25">
      <c r="A965" s="91"/>
      <c r="B965" s="21" t="s">
        <v>82</v>
      </c>
      <c r="C965" s="32"/>
      <c r="D965" s="32"/>
      <c r="E965" s="32"/>
      <c r="F965" s="32"/>
      <c r="G965" s="14"/>
      <c r="H965" s="23" t="s">
        <v>82</v>
      </c>
      <c r="I965" s="14"/>
      <c r="J965" s="14"/>
      <c r="K965" s="14"/>
      <c r="L965" s="14"/>
      <c r="M965" s="14"/>
    </row>
    <row r="966" spans="1:13" ht="13.2" x14ac:dyDescent="0.25">
      <c r="A966" s="91"/>
      <c r="B966" s="33"/>
      <c r="C966" s="32"/>
      <c r="D966" s="32"/>
      <c r="E966" s="32"/>
      <c r="F966" s="32"/>
      <c r="G966" s="14"/>
      <c r="H966" s="34"/>
      <c r="I966" s="14"/>
      <c r="J966" s="14"/>
      <c r="K966" s="14"/>
      <c r="L966" s="14"/>
      <c r="M966" s="14"/>
    </row>
    <row r="967" spans="1:13" ht="13.2" x14ac:dyDescent="0.25">
      <c r="A967" s="91"/>
      <c r="B967" s="21" t="s">
        <v>967</v>
      </c>
      <c r="C967" s="32"/>
      <c r="D967" s="52">
        <v>0</v>
      </c>
      <c r="E967" s="52">
        <v>0</v>
      </c>
      <c r="F967" s="52">
        <v>0</v>
      </c>
      <c r="G967" s="14"/>
      <c r="H967" s="34"/>
      <c r="I967" s="14"/>
      <c r="J967" s="14"/>
      <c r="K967" s="14"/>
      <c r="L967" s="14"/>
      <c r="M967" s="14"/>
    </row>
    <row r="968" spans="1:13" ht="13.2" x14ac:dyDescent="0.25">
      <c r="A968" s="91"/>
      <c r="B968" s="21" t="s">
        <v>968</v>
      </c>
      <c r="C968" s="32"/>
      <c r="D968" s="52">
        <v>0</v>
      </c>
      <c r="E968" s="52">
        <v>0</v>
      </c>
      <c r="F968" s="52">
        <v>0</v>
      </c>
      <c r="G968" s="14"/>
      <c r="H968" s="34"/>
      <c r="I968" s="14"/>
      <c r="J968" s="14"/>
      <c r="K968" s="14"/>
      <c r="L968" s="14"/>
      <c r="M968" s="14"/>
    </row>
    <row r="969" spans="1:13" ht="13.2" x14ac:dyDescent="0.25">
      <c r="A969" s="91"/>
      <c r="B969" s="21" t="s">
        <v>969</v>
      </c>
      <c r="C969" s="32"/>
      <c r="D969" s="52">
        <v>0</v>
      </c>
      <c r="E969" s="52">
        <v>0</v>
      </c>
      <c r="F969" s="52">
        <v>0</v>
      </c>
      <c r="G969" s="14"/>
      <c r="H969" s="34"/>
      <c r="I969" s="14"/>
      <c r="J969" s="14"/>
      <c r="K969" s="14"/>
      <c r="L969" s="14"/>
      <c r="M969" s="14"/>
    </row>
    <row r="970" spans="1:13" ht="13.2" x14ac:dyDescent="0.25">
      <c r="A970" s="91"/>
      <c r="B970" s="33"/>
      <c r="C970" s="32"/>
      <c r="D970" s="32"/>
      <c r="E970" s="32"/>
      <c r="F970" s="32"/>
      <c r="G970" s="14"/>
      <c r="H970" s="34"/>
      <c r="I970" s="14"/>
      <c r="J970" s="14"/>
      <c r="K970" s="14"/>
      <c r="L970" s="14"/>
      <c r="M970" s="14"/>
    </row>
    <row r="971" spans="1:13" ht="13.2" x14ac:dyDescent="0.25">
      <c r="A971" s="91"/>
      <c r="B971" s="15" t="s">
        <v>86</v>
      </c>
      <c r="C971" s="58"/>
      <c r="D971" s="53">
        <v>0</v>
      </c>
      <c r="E971" s="53">
        <v>0</v>
      </c>
      <c r="F971" s="53">
        <v>0</v>
      </c>
      <c r="H971" s="34"/>
      <c r="I971" s="14"/>
      <c r="J971" s="14"/>
      <c r="K971" s="14"/>
      <c r="L971" s="14"/>
      <c r="M971" s="14"/>
    </row>
    <row r="972" spans="1:13" ht="13.2" x14ac:dyDescent="0.25">
      <c r="A972" s="91"/>
      <c r="B972" s="33"/>
      <c r="C972" s="41"/>
      <c r="D972" s="41"/>
      <c r="E972" s="41"/>
      <c r="F972" s="41"/>
      <c r="H972" s="34"/>
      <c r="I972" s="14"/>
      <c r="J972" s="14"/>
      <c r="K972" s="14"/>
      <c r="L972" s="14"/>
      <c r="M972" s="14"/>
    </row>
    <row r="973" spans="1:13" ht="13.2" x14ac:dyDescent="0.25">
      <c r="A973" s="91"/>
      <c r="B973" s="25" t="s">
        <v>87</v>
      </c>
      <c r="C973" s="59"/>
      <c r="D973" s="55">
        <v>0</v>
      </c>
      <c r="E973" s="36"/>
      <c r="F973" s="36"/>
      <c r="G973" s="27"/>
      <c r="H973" s="37"/>
      <c r="I973" s="30"/>
      <c r="J973" s="30"/>
      <c r="K973" s="30"/>
      <c r="L973" s="30"/>
      <c r="M973" s="30"/>
    </row>
    <row r="974" spans="1:13" ht="13.2" x14ac:dyDescent="0.25">
      <c r="A974" s="91"/>
      <c r="B974" s="33"/>
      <c r="C974" s="41"/>
      <c r="D974" s="41"/>
      <c r="E974" s="41"/>
      <c r="F974" s="41"/>
      <c r="H974" s="34"/>
      <c r="I974" s="14"/>
      <c r="J974" s="14"/>
      <c r="K974" s="14"/>
      <c r="L974" s="14"/>
      <c r="M974" s="14"/>
    </row>
    <row r="975" spans="1:13" ht="17.399999999999999" x14ac:dyDescent="0.25">
      <c r="A975" s="66"/>
      <c r="B975" s="44" t="s">
        <v>88</v>
      </c>
      <c r="C975" s="45">
        <v>0</v>
      </c>
      <c r="D975" s="46"/>
      <c r="E975" s="41"/>
      <c r="F975" s="41"/>
      <c r="H975" s="34"/>
      <c r="I975" s="14"/>
      <c r="J975" s="14"/>
      <c r="K975" s="14"/>
      <c r="L975" s="14"/>
      <c r="M975" s="14"/>
    </row>
    <row r="976" spans="1:13" ht="17.399999999999999" x14ac:dyDescent="0.25">
      <c r="A976" s="47"/>
      <c r="B976" s="33"/>
      <c r="C976" s="22"/>
      <c r="D976" s="22"/>
      <c r="E976" s="22"/>
      <c r="F976" s="22"/>
      <c r="G976" s="14"/>
      <c r="H976" s="34"/>
      <c r="I976" s="14"/>
      <c r="J976" s="14"/>
      <c r="K976" s="14"/>
      <c r="L976" s="14"/>
      <c r="M976" s="14"/>
    </row>
    <row r="977" spans="1:13" ht="13.2" x14ac:dyDescent="0.25">
      <c r="A977" s="90" t="s">
        <v>43</v>
      </c>
      <c r="B977" s="15" t="s">
        <v>970</v>
      </c>
      <c r="C977" s="17"/>
      <c r="D977" s="48" t="s">
        <v>102</v>
      </c>
      <c r="E977" s="48" t="s">
        <v>97</v>
      </c>
      <c r="F977" s="48" t="s">
        <v>97</v>
      </c>
      <c r="G977" s="14"/>
      <c r="H977" s="18" t="s">
        <v>971</v>
      </c>
      <c r="I977" s="20"/>
      <c r="J977" s="19" t="s">
        <v>71</v>
      </c>
      <c r="K977" s="19" t="s">
        <v>71</v>
      </c>
      <c r="L977" s="19" t="s">
        <v>71</v>
      </c>
      <c r="M977" s="14"/>
    </row>
    <row r="978" spans="1:13" ht="13.2" x14ac:dyDescent="0.25">
      <c r="A978" s="91"/>
      <c r="B978" s="21" t="s">
        <v>972</v>
      </c>
      <c r="C978" s="22"/>
      <c r="D978" s="49" t="s">
        <v>102</v>
      </c>
      <c r="E978" s="49" t="s">
        <v>69</v>
      </c>
      <c r="F978" s="49" t="s">
        <v>69</v>
      </c>
      <c r="G978" s="14"/>
      <c r="H978" s="23" t="s">
        <v>973</v>
      </c>
      <c r="I978" s="14"/>
      <c r="J978" s="24" t="s">
        <v>71</v>
      </c>
      <c r="K978" s="24" t="s">
        <v>71</v>
      </c>
      <c r="L978" s="24" t="s">
        <v>71</v>
      </c>
      <c r="M978" s="14"/>
    </row>
    <row r="979" spans="1:13" ht="13.2" x14ac:dyDescent="0.25">
      <c r="A979" s="92" t="s">
        <v>974</v>
      </c>
      <c r="B979" s="21" t="s">
        <v>975</v>
      </c>
      <c r="C979" s="22"/>
      <c r="D979" s="49" t="s">
        <v>102</v>
      </c>
      <c r="E979" s="49" t="s">
        <v>97</v>
      </c>
      <c r="F979" s="49" t="s">
        <v>97</v>
      </c>
      <c r="G979" s="14"/>
      <c r="H979" s="23" t="s">
        <v>976</v>
      </c>
      <c r="I979" s="14"/>
      <c r="J979" s="24" t="s">
        <v>71</v>
      </c>
      <c r="K979" s="24" t="s">
        <v>71</v>
      </c>
      <c r="L979" s="24" t="s">
        <v>71</v>
      </c>
      <c r="M979" s="14"/>
    </row>
    <row r="980" spans="1:13" ht="13.2" x14ac:dyDescent="0.25">
      <c r="A980" s="91"/>
      <c r="B980" s="21" t="s">
        <v>977</v>
      </c>
      <c r="C980" s="22"/>
      <c r="D980" s="49" t="s">
        <v>102</v>
      </c>
      <c r="E980" s="49" t="s">
        <v>102</v>
      </c>
      <c r="F980" s="49" t="s">
        <v>102</v>
      </c>
      <c r="G980" s="14"/>
      <c r="H980" s="23" t="s">
        <v>978</v>
      </c>
      <c r="I980" s="14"/>
      <c r="J980" s="24" t="s">
        <v>71</v>
      </c>
      <c r="K980" s="24" t="s">
        <v>71</v>
      </c>
      <c r="L980" s="24" t="s">
        <v>71</v>
      </c>
      <c r="M980" s="14"/>
    </row>
    <row r="981" spans="1:13" ht="13.2" x14ac:dyDescent="0.25">
      <c r="A981" s="91"/>
      <c r="B981" s="21" t="s">
        <v>979</v>
      </c>
      <c r="C981" s="22"/>
      <c r="D981" s="49" t="s">
        <v>13</v>
      </c>
      <c r="E981" s="49" t="s">
        <v>13</v>
      </c>
      <c r="F981" s="49" t="s">
        <v>13</v>
      </c>
      <c r="G981" s="14"/>
      <c r="H981" s="23" t="s">
        <v>980</v>
      </c>
      <c r="I981" s="14"/>
      <c r="J981" s="24" t="s">
        <v>13</v>
      </c>
      <c r="K981" s="24" t="s">
        <v>13</v>
      </c>
      <c r="L981" s="24" t="s">
        <v>13</v>
      </c>
      <c r="M981" s="14"/>
    </row>
    <row r="982" spans="1:13" ht="13.2" x14ac:dyDescent="0.25">
      <c r="A982" s="91"/>
      <c r="B982" s="21" t="s">
        <v>981</v>
      </c>
      <c r="C982" s="22"/>
      <c r="D982" s="49" t="s">
        <v>13</v>
      </c>
      <c r="E982" s="49" t="s">
        <v>13</v>
      </c>
      <c r="F982" s="49" t="s">
        <v>13</v>
      </c>
      <c r="G982" s="14"/>
      <c r="H982" s="23" t="s">
        <v>982</v>
      </c>
      <c r="I982" s="14"/>
      <c r="J982" s="24" t="s">
        <v>13</v>
      </c>
      <c r="K982" s="24" t="s">
        <v>13</v>
      </c>
      <c r="L982" s="24" t="s">
        <v>13</v>
      </c>
      <c r="M982" s="14"/>
    </row>
    <row r="983" spans="1:13" ht="13.2" x14ac:dyDescent="0.25">
      <c r="A983" s="91"/>
      <c r="B983" s="25" t="s">
        <v>983</v>
      </c>
      <c r="C983" s="26"/>
      <c r="D983" s="51" t="s">
        <v>1652</v>
      </c>
      <c r="E983" s="51" t="s">
        <v>1653</v>
      </c>
      <c r="F983" s="51" t="s">
        <v>1654</v>
      </c>
      <c r="G983" s="30"/>
      <c r="H983" s="28" t="s">
        <v>983</v>
      </c>
      <c r="I983" s="30"/>
      <c r="J983" s="29" t="s">
        <v>78</v>
      </c>
      <c r="K983" s="29" t="s">
        <v>78</v>
      </c>
      <c r="L983" s="29" t="s">
        <v>78</v>
      </c>
      <c r="M983" s="30"/>
    </row>
    <row r="984" spans="1:13" ht="13.2" x14ac:dyDescent="0.25">
      <c r="A984" s="91"/>
      <c r="B984" s="25" t="s">
        <v>984</v>
      </c>
      <c r="C984" s="26"/>
      <c r="D984" s="51" t="s">
        <v>1655</v>
      </c>
      <c r="E984" s="51" t="s">
        <v>1656</v>
      </c>
      <c r="F984" s="51" t="s">
        <v>1657</v>
      </c>
      <c r="G984" s="30"/>
      <c r="H984" s="28" t="s">
        <v>984</v>
      </c>
      <c r="I984" s="30"/>
      <c r="J984" s="29" t="s">
        <v>78</v>
      </c>
      <c r="K984" s="29" t="s">
        <v>78</v>
      </c>
      <c r="L984" s="29" t="s">
        <v>78</v>
      </c>
      <c r="M984" s="30"/>
    </row>
    <row r="985" spans="1:13" ht="13.2" x14ac:dyDescent="0.25">
      <c r="A985" s="91"/>
      <c r="B985" s="25" t="s">
        <v>985</v>
      </c>
      <c r="C985" s="26"/>
      <c r="D985" s="51" t="s">
        <v>1658</v>
      </c>
      <c r="E985" s="51" t="s">
        <v>1659</v>
      </c>
      <c r="F985" s="51" t="s">
        <v>1660</v>
      </c>
      <c r="G985" s="30"/>
      <c r="H985" s="28" t="s">
        <v>985</v>
      </c>
      <c r="I985" s="30"/>
      <c r="J985" s="29" t="s">
        <v>78</v>
      </c>
      <c r="K985" s="29" t="s">
        <v>78</v>
      </c>
      <c r="L985" s="29" t="s">
        <v>78</v>
      </c>
      <c r="M985" s="30"/>
    </row>
    <row r="986" spans="1:13" ht="13.2" x14ac:dyDescent="0.25">
      <c r="A986" s="91"/>
      <c r="B986" s="25" t="s">
        <v>986</v>
      </c>
      <c r="C986" s="26"/>
      <c r="D986" s="51" t="s">
        <v>1661</v>
      </c>
      <c r="E986" s="51" t="s">
        <v>1661</v>
      </c>
      <c r="F986" s="51" t="s">
        <v>1662</v>
      </c>
      <c r="G986" s="30"/>
      <c r="H986" s="28" t="s">
        <v>986</v>
      </c>
      <c r="I986" s="30"/>
      <c r="J986" s="29" t="s">
        <v>78</v>
      </c>
      <c r="K986" s="29" t="s">
        <v>78</v>
      </c>
      <c r="L986" s="29" t="s">
        <v>78</v>
      </c>
      <c r="M986" s="30"/>
    </row>
    <row r="987" spans="1:13" ht="13.2" x14ac:dyDescent="0.25">
      <c r="A987" s="91"/>
      <c r="B987" s="25" t="s">
        <v>987</v>
      </c>
      <c r="C987" s="26"/>
      <c r="D987" s="51" t="s">
        <v>13</v>
      </c>
      <c r="E987" s="51" t="s">
        <v>13</v>
      </c>
      <c r="F987" s="51" t="s">
        <v>13</v>
      </c>
      <c r="G987" s="30"/>
      <c r="H987" s="28" t="s">
        <v>987</v>
      </c>
      <c r="I987" s="30"/>
      <c r="J987" s="29" t="s">
        <v>13</v>
      </c>
      <c r="K987" s="29" t="s">
        <v>13</v>
      </c>
      <c r="L987" s="29" t="s">
        <v>13</v>
      </c>
      <c r="M987" s="30"/>
    </row>
    <row r="988" spans="1:13" ht="13.2" x14ac:dyDescent="0.25">
      <c r="A988" s="91"/>
      <c r="B988" s="25" t="s">
        <v>988</v>
      </c>
      <c r="C988" s="26"/>
      <c r="D988" s="51" t="s">
        <v>13</v>
      </c>
      <c r="E988" s="51" t="s">
        <v>13</v>
      </c>
      <c r="F988" s="51" t="s">
        <v>13</v>
      </c>
      <c r="G988" s="30"/>
      <c r="H988" s="28" t="s">
        <v>988</v>
      </c>
      <c r="I988" s="30"/>
      <c r="J988" s="29" t="s">
        <v>13</v>
      </c>
      <c r="K988" s="29" t="s">
        <v>13</v>
      </c>
      <c r="L988" s="29" t="s">
        <v>13</v>
      </c>
      <c r="M988" s="30"/>
    </row>
    <row r="989" spans="1:13" ht="13.2" x14ac:dyDescent="0.25">
      <c r="A989" s="91"/>
      <c r="B989" s="21" t="s">
        <v>82</v>
      </c>
      <c r="C989" s="32"/>
      <c r="D989" s="52">
        <v>6</v>
      </c>
      <c r="E989" s="52">
        <v>6</v>
      </c>
      <c r="F989" s="52" t="s">
        <v>1522</v>
      </c>
      <c r="G989" s="14"/>
      <c r="H989" s="23" t="s">
        <v>82</v>
      </c>
      <c r="I989" s="14"/>
      <c r="J989" s="14"/>
      <c r="K989" s="14"/>
      <c r="L989" s="14"/>
      <c r="M989" s="14"/>
    </row>
    <row r="990" spans="1:13" ht="13.2" x14ac:dyDescent="0.25">
      <c r="A990" s="91"/>
      <c r="B990" s="33"/>
      <c r="C990" s="32"/>
      <c r="D990" s="32"/>
      <c r="E990" s="32"/>
      <c r="F990" s="32"/>
      <c r="G990" s="14"/>
      <c r="H990" s="34"/>
      <c r="I990" s="14"/>
      <c r="J990" s="14"/>
      <c r="K990" s="14"/>
      <c r="L990" s="14"/>
      <c r="M990" s="14"/>
    </row>
    <row r="991" spans="1:13" ht="13.2" x14ac:dyDescent="0.25">
      <c r="A991" s="91"/>
      <c r="B991" s="21" t="s">
        <v>989</v>
      </c>
      <c r="C991" s="32"/>
      <c r="D991" s="52">
        <v>100</v>
      </c>
      <c r="E991" s="52">
        <v>50</v>
      </c>
      <c r="F991" s="52">
        <v>50</v>
      </c>
      <c r="G991" s="14"/>
      <c r="H991" s="34"/>
      <c r="I991" s="14"/>
      <c r="J991" s="14"/>
      <c r="K991" s="14"/>
      <c r="L991" s="14"/>
      <c r="M991" s="14"/>
    </row>
    <row r="992" spans="1:13" ht="13.2" x14ac:dyDescent="0.25">
      <c r="A992" s="91"/>
      <c r="B992" s="21" t="s">
        <v>990</v>
      </c>
      <c r="C992" s="32"/>
      <c r="D992" s="52">
        <v>100</v>
      </c>
      <c r="E992" s="52">
        <v>0</v>
      </c>
      <c r="F992" s="52">
        <v>0</v>
      </c>
      <c r="G992" s="14"/>
      <c r="H992" s="34"/>
      <c r="I992" s="14"/>
      <c r="J992" s="14"/>
      <c r="K992" s="14"/>
      <c r="L992" s="14"/>
      <c r="M992" s="14"/>
    </row>
    <row r="993" spans="1:13" ht="13.2" x14ac:dyDescent="0.25">
      <c r="A993" s="91"/>
      <c r="B993" s="21" t="s">
        <v>991</v>
      </c>
      <c r="C993" s="32"/>
      <c r="D993" s="52">
        <v>100</v>
      </c>
      <c r="E993" s="52">
        <v>50</v>
      </c>
      <c r="F993" s="52">
        <v>50</v>
      </c>
      <c r="G993" s="14"/>
      <c r="H993" s="34"/>
      <c r="I993" s="14"/>
      <c r="J993" s="14"/>
      <c r="K993" s="14"/>
      <c r="L993" s="14"/>
      <c r="M993" s="14"/>
    </row>
    <row r="994" spans="1:13" ht="13.2" x14ac:dyDescent="0.25">
      <c r="A994" s="91"/>
      <c r="B994" s="21" t="s">
        <v>992</v>
      </c>
      <c r="C994" s="32"/>
      <c r="D994" s="52">
        <v>100</v>
      </c>
      <c r="E994" s="52">
        <v>100</v>
      </c>
      <c r="F994" s="52">
        <v>100</v>
      </c>
      <c r="G994" s="14"/>
      <c r="H994" s="34"/>
      <c r="I994" s="14"/>
      <c r="J994" s="14"/>
      <c r="K994" s="14"/>
      <c r="L994" s="14"/>
      <c r="M994" s="14"/>
    </row>
    <row r="995" spans="1:13" ht="13.2" x14ac:dyDescent="0.25">
      <c r="A995" s="91"/>
      <c r="B995" s="21" t="s">
        <v>993</v>
      </c>
      <c r="C995" s="32"/>
      <c r="D995" s="52" t="s">
        <v>13</v>
      </c>
      <c r="E995" s="52" t="s">
        <v>13</v>
      </c>
      <c r="F995" s="52" t="s">
        <v>13</v>
      </c>
      <c r="G995" s="14"/>
      <c r="H995" s="34"/>
      <c r="I995" s="14"/>
      <c r="J995" s="14"/>
      <c r="K995" s="14"/>
      <c r="L995" s="14"/>
      <c r="M995" s="14"/>
    </row>
    <row r="996" spans="1:13" ht="13.2" x14ac:dyDescent="0.25">
      <c r="A996" s="91"/>
      <c r="B996" s="21" t="s">
        <v>994</v>
      </c>
      <c r="C996" s="32"/>
      <c r="D996" s="52" t="s">
        <v>13</v>
      </c>
      <c r="E996" s="52" t="s">
        <v>13</v>
      </c>
      <c r="F996" s="52" t="s">
        <v>13</v>
      </c>
      <c r="G996" s="14"/>
      <c r="H996" s="34"/>
      <c r="I996" s="14"/>
      <c r="J996" s="14"/>
      <c r="K996" s="14"/>
      <c r="L996" s="14"/>
      <c r="M996" s="14"/>
    </row>
    <row r="997" spans="1:13" ht="13.2" x14ac:dyDescent="0.25">
      <c r="A997" s="91"/>
      <c r="B997" s="33"/>
      <c r="C997" s="32"/>
      <c r="D997" s="32"/>
      <c r="E997" s="32"/>
      <c r="F997" s="32"/>
      <c r="G997" s="14"/>
      <c r="H997" s="34"/>
      <c r="I997" s="14"/>
      <c r="J997" s="14"/>
      <c r="K997" s="14"/>
      <c r="L997" s="14"/>
      <c r="M997" s="14"/>
    </row>
    <row r="998" spans="1:13" ht="13.2" x14ac:dyDescent="0.25">
      <c r="A998" s="91"/>
      <c r="B998" s="15" t="s">
        <v>86</v>
      </c>
      <c r="C998" s="58"/>
      <c r="D998" s="53">
        <v>100</v>
      </c>
      <c r="E998" s="53">
        <v>50</v>
      </c>
      <c r="F998" s="53">
        <v>50</v>
      </c>
      <c r="H998" s="34"/>
      <c r="I998" s="14"/>
      <c r="J998" s="14"/>
      <c r="K998" s="14"/>
      <c r="L998" s="14"/>
      <c r="M998" s="14"/>
    </row>
    <row r="999" spans="1:13" ht="13.2" x14ac:dyDescent="0.25">
      <c r="A999" s="91"/>
      <c r="B999" s="33"/>
      <c r="C999" s="41"/>
      <c r="D999" s="41"/>
      <c r="E999" s="41"/>
      <c r="F999" s="41"/>
      <c r="H999" s="34"/>
      <c r="I999" s="14"/>
      <c r="J999" s="14"/>
      <c r="K999" s="14"/>
      <c r="L999" s="14"/>
      <c r="M999" s="14"/>
    </row>
    <row r="1000" spans="1:13" ht="13.2" x14ac:dyDescent="0.25">
      <c r="A1000" s="91"/>
      <c r="B1000" s="25" t="s">
        <v>87</v>
      </c>
      <c r="C1000" s="59"/>
      <c r="D1000" s="55">
        <v>66.67</v>
      </c>
      <c r="E1000" s="36"/>
      <c r="F1000" s="36"/>
      <c r="G1000" s="27"/>
      <c r="H1000" s="37"/>
      <c r="I1000" s="30"/>
      <c r="J1000" s="30"/>
      <c r="K1000" s="30"/>
      <c r="L1000" s="30"/>
      <c r="M1000" s="30"/>
    </row>
    <row r="1001" spans="1:13" ht="13.2" x14ac:dyDescent="0.25">
      <c r="A1001" s="91"/>
      <c r="B1001" s="33"/>
      <c r="C1001" s="41"/>
      <c r="D1001" s="41"/>
      <c r="E1001" s="41"/>
      <c r="F1001" s="41"/>
      <c r="H1001" s="34"/>
      <c r="I1001" s="14"/>
      <c r="J1001" s="14"/>
      <c r="K1001" s="14"/>
      <c r="L1001" s="14"/>
      <c r="M1001" s="14"/>
    </row>
    <row r="1002" spans="1:13" ht="17.399999999999999" x14ac:dyDescent="0.25">
      <c r="A1002" s="66"/>
      <c r="B1002" s="44" t="s">
        <v>88</v>
      </c>
      <c r="C1002" s="45">
        <v>66.666666666666671</v>
      </c>
      <c r="D1002" s="46"/>
      <c r="E1002" s="41"/>
      <c r="F1002" s="41"/>
      <c r="H1002" s="34"/>
      <c r="I1002" s="14"/>
      <c r="J1002" s="14"/>
      <c r="K1002" s="14"/>
      <c r="L1002" s="14"/>
      <c r="M1002" s="14"/>
    </row>
    <row r="1003" spans="1:13" ht="17.399999999999999" x14ac:dyDescent="0.25">
      <c r="A1003" s="47"/>
      <c r="B1003" s="33"/>
      <c r="C1003" s="22"/>
      <c r="D1003" s="22"/>
      <c r="E1003" s="22"/>
      <c r="F1003" s="22"/>
      <c r="G1003" s="14"/>
      <c r="H1003" s="34"/>
      <c r="I1003" s="14"/>
      <c r="J1003" s="14"/>
      <c r="K1003" s="14"/>
      <c r="L1003" s="14"/>
      <c r="M1003" s="14"/>
    </row>
    <row r="1004" spans="1:13" ht="13.2" x14ac:dyDescent="0.25">
      <c r="A1004" s="90" t="s">
        <v>44</v>
      </c>
      <c r="B1004" s="15" t="s">
        <v>995</v>
      </c>
      <c r="C1004" s="17"/>
      <c r="D1004" s="48" t="s">
        <v>69</v>
      </c>
      <c r="E1004" s="48" t="s">
        <v>69</v>
      </c>
      <c r="F1004" s="48" t="s">
        <v>69</v>
      </c>
      <c r="G1004" s="14"/>
      <c r="H1004" s="18" t="s">
        <v>996</v>
      </c>
      <c r="I1004" s="20"/>
      <c r="J1004" s="19" t="s">
        <v>71</v>
      </c>
      <c r="K1004" s="19" t="s">
        <v>71</v>
      </c>
      <c r="L1004" s="19" t="s">
        <v>71</v>
      </c>
      <c r="M1004" s="14"/>
    </row>
    <row r="1005" spans="1:13" ht="13.2" x14ac:dyDescent="0.25">
      <c r="A1005" s="91"/>
      <c r="B1005" s="21" t="s">
        <v>997</v>
      </c>
      <c r="C1005" s="22"/>
      <c r="D1005" s="49" t="s">
        <v>69</v>
      </c>
      <c r="E1005" s="49" t="s">
        <v>69</v>
      </c>
      <c r="F1005" s="49" t="s">
        <v>69</v>
      </c>
      <c r="G1005" s="14"/>
      <c r="H1005" s="23" t="s">
        <v>998</v>
      </c>
      <c r="I1005" s="14"/>
      <c r="J1005" s="24" t="s">
        <v>71</v>
      </c>
      <c r="K1005" s="24" t="s">
        <v>71</v>
      </c>
      <c r="L1005" s="24" t="s">
        <v>71</v>
      </c>
      <c r="M1005" s="14"/>
    </row>
    <row r="1006" spans="1:13" ht="13.2" x14ac:dyDescent="0.25">
      <c r="A1006" s="92" t="s">
        <v>999</v>
      </c>
      <c r="B1006" s="21" t="s">
        <v>1000</v>
      </c>
      <c r="C1006" s="22"/>
      <c r="D1006" s="49" t="s">
        <v>69</v>
      </c>
      <c r="E1006" s="49" t="s">
        <v>69</v>
      </c>
      <c r="F1006" s="49" t="s">
        <v>69</v>
      </c>
      <c r="G1006" s="14"/>
      <c r="H1006" s="23" t="s">
        <v>1001</v>
      </c>
      <c r="I1006" s="14"/>
      <c r="J1006" s="24" t="s">
        <v>71</v>
      </c>
      <c r="K1006" s="24" t="s">
        <v>71</v>
      </c>
      <c r="L1006" s="24" t="s">
        <v>71</v>
      </c>
      <c r="M1006" s="14"/>
    </row>
    <row r="1007" spans="1:13" ht="13.2" x14ac:dyDescent="0.25">
      <c r="A1007" s="91"/>
      <c r="B1007" s="21" t="s">
        <v>1002</v>
      </c>
      <c r="C1007" s="22"/>
      <c r="D1007" s="49" t="s">
        <v>69</v>
      </c>
      <c r="E1007" s="49" t="s">
        <v>69</v>
      </c>
      <c r="F1007" s="49" t="s">
        <v>69</v>
      </c>
      <c r="G1007" s="14"/>
      <c r="H1007" s="23" t="s">
        <v>1003</v>
      </c>
      <c r="I1007" s="14"/>
      <c r="J1007" s="24" t="s">
        <v>71</v>
      </c>
      <c r="K1007" s="24" t="s">
        <v>71</v>
      </c>
      <c r="L1007" s="24" t="s">
        <v>71</v>
      </c>
      <c r="M1007" s="14"/>
    </row>
    <row r="1008" spans="1:13" ht="13.2" x14ac:dyDescent="0.25">
      <c r="A1008" s="91"/>
      <c r="B1008" s="25" t="s">
        <v>1004</v>
      </c>
      <c r="C1008" s="26"/>
      <c r="D1008" s="51" t="s">
        <v>129</v>
      </c>
      <c r="E1008" s="51" t="s">
        <v>129</v>
      </c>
      <c r="F1008" s="51" t="s">
        <v>129</v>
      </c>
      <c r="G1008" s="30"/>
      <c r="H1008" s="28" t="s">
        <v>1004</v>
      </c>
      <c r="I1008" s="30"/>
      <c r="J1008" s="29" t="s">
        <v>78</v>
      </c>
      <c r="K1008" s="29" t="s">
        <v>78</v>
      </c>
      <c r="L1008" s="29" t="s">
        <v>78</v>
      </c>
      <c r="M1008" s="30"/>
    </row>
    <row r="1009" spans="1:13" ht="13.2" x14ac:dyDescent="0.25">
      <c r="A1009" s="91"/>
      <c r="B1009" s="25" t="s">
        <v>1005</v>
      </c>
      <c r="C1009" s="26"/>
      <c r="D1009" s="51" t="s">
        <v>129</v>
      </c>
      <c r="E1009" s="51" t="s">
        <v>129</v>
      </c>
      <c r="F1009" s="51" t="s">
        <v>129</v>
      </c>
      <c r="G1009" s="30"/>
      <c r="H1009" s="28" t="s">
        <v>1005</v>
      </c>
      <c r="I1009" s="30"/>
      <c r="J1009" s="29" t="s">
        <v>78</v>
      </c>
      <c r="K1009" s="29" t="s">
        <v>78</v>
      </c>
      <c r="L1009" s="29" t="s">
        <v>78</v>
      </c>
      <c r="M1009" s="30"/>
    </row>
    <row r="1010" spans="1:13" ht="13.2" x14ac:dyDescent="0.25">
      <c r="A1010" s="91"/>
      <c r="B1010" s="25" t="s">
        <v>1006</v>
      </c>
      <c r="C1010" s="26"/>
      <c r="D1010" s="51" t="s">
        <v>129</v>
      </c>
      <c r="E1010" s="51" t="s">
        <v>129</v>
      </c>
      <c r="F1010" s="51" t="s">
        <v>129</v>
      </c>
      <c r="G1010" s="30"/>
      <c r="H1010" s="28" t="s">
        <v>1006</v>
      </c>
      <c r="I1010" s="30"/>
      <c r="J1010" s="29" t="s">
        <v>78</v>
      </c>
      <c r="K1010" s="29" t="s">
        <v>78</v>
      </c>
      <c r="L1010" s="29" t="s">
        <v>78</v>
      </c>
      <c r="M1010" s="30"/>
    </row>
    <row r="1011" spans="1:13" ht="13.2" x14ac:dyDescent="0.25">
      <c r="A1011" s="91"/>
      <c r="B1011" s="25" t="s">
        <v>1007</v>
      </c>
      <c r="C1011" s="26"/>
      <c r="D1011" s="51" t="s">
        <v>129</v>
      </c>
      <c r="E1011" s="51" t="s">
        <v>129</v>
      </c>
      <c r="F1011" s="51" t="s">
        <v>129</v>
      </c>
      <c r="G1011" s="30"/>
      <c r="H1011" s="28" t="s">
        <v>1007</v>
      </c>
      <c r="I1011" s="30"/>
      <c r="J1011" s="29" t="s">
        <v>78</v>
      </c>
      <c r="K1011" s="29" t="s">
        <v>78</v>
      </c>
      <c r="L1011" s="29" t="s">
        <v>78</v>
      </c>
      <c r="M1011" s="30"/>
    </row>
    <row r="1012" spans="1:13" ht="13.2" x14ac:dyDescent="0.25">
      <c r="A1012" s="91"/>
      <c r="B1012" s="21" t="s">
        <v>82</v>
      </c>
      <c r="C1012" s="32"/>
      <c r="D1012" s="32"/>
      <c r="E1012" s="32"/>
      <c r="F1012" s="32"/>
      <c r="G1012" s="14"/>
      <c r="H1012" s="23" t="s">
        <v>82</v>
      </c>
      <c r="I1012" s="14"/>
      <c r="J1012" s="14"/>
      <c r="K1012" s="14"/>
      <c r="L1012" s="14"/>
      <c r="M1012" s="14"/>
    </row>
    <row r="1013" spans="1:13" ht="13.2" x14ac:dyDescent="0.25">
      <c r="A1013" s="91"/>
      <c r="B1013" s="33"/>
      <c r="C1013" s="32"/>
      <c r="D1013" s="32"/>
      <c r="E1013" s="32"/>
      <c r="F1013" s="32"/>
      <c r="G1013" s="14"/>
      <c r="H1013" s="34"/>
      <c r="I1013" s="14"/>
      <c r="J1013" s="14"/>
      <c r="K1013" s="14"/>
      <c r="L1013" s="14"/>
      <c r="M1013" s="14"/>
    </row>
    <row r="1014" spans="1:13" ht="13.2" x14ac:dyDescent="0.25">
      <c r="A1014" s="91"/>
      <c r="B1014" s="21" t="s">
        <v>1008</v>
      </c>
      <c r="C1014" s="32"/>
      <c r="D1014" s="52">
        <v>0</v>
      </c>
      <c r="E1014" s="52">
        <v>0</v>
      </c>
      <c r="F1014" s="52">
        <v>0</v>
      </c>
      <c r="G1014" s="14"/>
      <c r="H1014" s="34"/>
      <c r="I1014" s="14"/>
      <c r="J1014" s="14"/>
      <c r="K1014" s="14"/>
      <c r="L1014" s="14"/>
      <c r="M1014" s="14"/>
    </row>
    <row r="1015" spans="1:13" ht="13.2" x14ac:dyDescent="0.25">
      <c r="A1015" s="91"/>
      <c r="B1015" s="21" t="s">
        <v>1009</v>
      </c>
      <c r="C1015" s="32"/>
      <c r="D1015" s="52">
        <v>0</v>
      </c>
      <c r="E1015" s="52">
        <v>0</v>
      </c>
      <c r="F1015" s="52">
        <v>0</v>
      </c>
      <c r="G1015" s="14"/>
      <c r="H1015" s="34"/>
      <c r="I1015" s="14"/>
      <c r="J1015" s="14"/>
      <c r="K1015" s="14"/>
      <c r="L1015" s="14"/>
      <c r="M1015" s="14"/>
    </row>
    <row r="1016" spans="1:13" ht="13.2" x14ac:dyDescent="0.25">
      <c r="A1016" s="91"/>
      <c r="B1016" s="21" t="s">
        <v>1010</v>
      </c>
      <c r="C1016" s="32"/>
      <c r="D1016" s="52">
        <v>0</v>
      </c>
      <c r="E1016" s="52">
        <v>0</v>
      </c>
      <c r="F1016" s="52">
        <v>0</v>
      </c>
      <c r="G1016" s="14"/>
      <c r="H1016" s="34"/>
      <c r="I1016" s="14"/>
      <c r="J1016" s="14"/>
      <c r="K1016" s="14"/>
      <c r="L1016" s="14"/>
      <c r="M1016" s="14"/>
    </row>
    <row r="1017" spans="1:13" ht="13.2" x14ac:dyDescent="0.25">
      <c r="A1017" s="91"/>
      <c r="B1017" s="21" t="s">
        <v>1011</v>
      </c>
      <c r="C1017" s="32"/>
      <c r="D1017" s="52">
        <v>0</v>
      </c>
      <c r="E1017" s="52">
        <v>0</v>
      </c>
      <c r="F1017" s="52">
        <v>0</v>
      </c>
      <c r="G1017" s="14"/>
      <c r="H1017" s="34"/>
      <c r="I1017" s="14"/>
      <c r="J1017" s="14"/>
      <c r="K1017" s="14"/>
      <c r="L1017" s="14"/>
      <c r="M1017" s="14"/>
    </row>
    <row r="1018" spans="1:13" ht="13.2" x14ac:dyDescent="0.25">
      <c r="A1018" s="91"/>
      <c r="B1018" s="33"/>
      <c r="C1018" s="32"/>
      <c r="D1018" s="32"/>
      <c r="E1018" s="32"/>
      <c r="F1018" s="32"/>
      <c r="G1018" s="14"/>
      <c r="H1018" s="34"/>
      <c r="I1018" s="14"/>
      <c r="J1018" s="14"/>
      <c r="K1018" s="14"/>
      <c r="L1018" s="14"/>
      <c r="M1018" s="14"/>
    </row>
    <row r="1019" spans="1:13" ht="13.2" x14ac:dyDescent="0.25">
      <c r="A1019" s="91"/>
      <c r="B1019" s="15" t="s">
        <v>86</v>
      </c>
      <c r="C1019" s="58"/>
      <c r="D1019" s="53">
        <v>0</v>
      </c>
      <c r="E1019" s="53">
        <v>0</v>
      </c>
      <c r="F1019" s="53">
        <v>0</v>
      </c>
      <c r="H1019" s="34"/>
      <c r="I1019" s="14"/>
      <c r="J1019" s="14"/>
      <c r="K1019" s="14"/>
      <c r="L1019" s="14"/>
      <c r="M1019" s="14"/>
    </row>
    <row r="1020" spans="1:13" ht="13.2" x14ac:dyDescent="0.25">
      <c r="A1020" s="91"/>
      <c r="B1020" s="33"/>
      <c r="C1020" s="41"/>
      <c r="D1020" s="41"/>
      <c r="E1020" s="41"/>
      <c r="F1020" s="41"/>
      <c r="H1020" s="34"/>
      <c r="I1020" s="14"/>
      <c r="J1020" s="14"/>
      <c r="K1020" s="14"/>
      <c r="L1020" s="14"/>
      <c r="M1020" s="14"/>
    </row>
    <row r="1021" spans="1:13" ht="13.2" x14ac:dyDescent="0.25">
      <c r="A1021" s="91"/>
      <c r="B1021" s="25" t="s">
        <v>87</v>
      </c>
      <c r="C1021" s="59"/>
      <c r="D1021" s="55">
        <v>0</v>
      </c>
      <c r="E1021" s="36"/>
      <c r="F1021" s="36"/>
      <c r="G1021" s="27"/>
      <c r="H1021" s="37"/>
      <c r="I1021" s="30"/>
      <c r="J1021" s="30"/>
      <c r="K1021" s="30"/>
      <c r="L1021" s="30"/>
      <c r="M1021" s="30"/>
    </row>
    <row r="1022" spans="1:13" ht="13.2" x14ac:dyDescent="0.25">
      <c r="A1022" s="91"/>
      <c r="B1022" s="33"/>
      <c r="C1022" s="41"/>
      <c r="D1022" s="41"/>
      <c r="E1022" s="41"/>
      <c r="F1022" s="41"/>
      <c r="H1022" s="34"/>
      <c r="I1022" s="14"/>
      <c r="J1022" s="14"/>
      <c r="K1022" s="14"/>
      <c r="L1022" s="14"/>
      <c r="M1022" s="14"/>
    </row>
    <row r="1023" spans="1:13" ht="17.399999999999999" x14ac:dyDescent="0.25">
      <c r="A1023" s="66"/>
      <c r="B1023" s="44" t="s">
        <v>88</v>
      </c>
      <c r="C1023" s="45">
        <v>0</v>
      </c>
      <c r="D1023" s="46"/>
      <c r="E1023" s="41"/>
      <c r="F1023" s="41"/>
      <c r="H1023" s="34"/>
      <c r="I1023" s="14"/>
      <c r="J1023" s="14"/>
      <c r="K1023" s="14"/>
      <c r="L1023" s="14"/>
      <c r="M1023" s="14"/>
    </row>
    <row r="1024" spans="1:13" ht="17.399999999999999" x14ac:dyDescent="0.25">
      <c r="A1024" s="47"/>
      <c r="B1024" s="33"/>
      <c r="C1024" s="22"/>
      <c r="D1024" s="22"/>
      <c r="E1024" s="22"/>
      <c r="F1024" s="22"/>
      <c r="G1024" s="14"/>
      <c r="H1024" s="34"/>
      <c r="I1024" s="14"/>
      <c r="J1024" s="14"/>
      <c r="K1024" s="14"/>
      <c r="L1024" s="14"/>
      <c r="M1024" s="14"/>
    </row>
    <row r="1025" spans="1:13" ht="13.2" x14ac:dyDescent="0.25">
      <c r="A1025" s="90" t="s">
        <v>45</v>
      </c>
      <c r="B1025" s="15" t="s">
        <v>1012</v>
      </c>
      <c r="C1025" s="17"/>
      <c r="D1025" s="48" t="s">
        <v>102</v>
      </c>
      <c r="E1025" s="48" t="s">
        <v>102</v>
      </c>
      <c r="F1025" s="48" t="s">
        <v>102</v>
      </c>
      <c r="G1025" s="14"/>
      <c r="H1025" s="18" t="s">
        <v>1013</v>
      </c>
      <c r="I1025" s="20"/>
      <c r="J1025" s="19" t="s">
        <v>71</v>
      </c>
      <c r="K1025" s="19" t="s">
        <v>71</v>
      </c>
      <c r="L1025" s="19" t="s">
        <v>71</v>
      </c>
      <c r="M1025" s="14"/>
    </row>
    <row r="1026" spans="1:13" ht="13.2" x14ac:dyDescent="0.25">
      <c r="A1026" s="91"/>
      <c r="B1026" s="21" t="s">
        <v>1014</v>
      </c>
      <c r="C1026" s="22"/>
      <c r="D1026" s="49" t="s">
        <v>97</v>
      </c>
      <c r="E1026" s="49" t="s">
        <v>97</v>
      </c>
      <c r="F1026" s="49" t="s">
        <v>97</v>
      </c>
      <c r="G1026" s="14"/>
      <c r="H1026" s="23" t="s">
        <v>1015</v>
      </c>
      <c r="I1026" s="14"/>
      <c r="J1026" s="24" t="s">
        <v>71</v>
      </c>
      <c r="K1026" s="24" t="s">
        <v>71</v>
      </c>
      <c r="L1026" s="24" t="s">
        <v>71</v>
      </c>
      <c r="M1026" s="14"/>
    </row>
    <row r="1027" spans="1:13" ht="13.2" x14ac:dyDescent="0.25">
      <c r="A1027" s="92" t="s">
        <v>1016</v>
      </c>
      <c r="B1027" s="21" t="s">
        <v>1017</v>
      </c>
      <c r="C1027" s="22"/>
      <c r="D1027" s="49" t="s">
        <v>102</v>
      </c>
      <c r="E1027" s="49" t="s">
        <v>102</v>
      </c>
      <c r="F1027" s="49" t="s">
        <v>102</v>
      </c>
      <c r="G1027" s="14"/>
      <c r="H1027" s="23" t="s">
        <v>1018</v>
      </c>
      <c r="I1027" s="14"/>
      <c r="J1027" s="24" t="s">
        <v>71</v>
      </c>
      <c r="K1027" s="24" t="s">
        <v>71</v>
      </c>
      <c r="L1027" s="24" t="s">
        <v>71</v>
      </c>
      <c r="M1027" s="14"/>
    </row>
    <row r="1028" spans="1:13" ht="13.2" x14ac:dyDescent="0.25">
      <c r="A1028" s="91"/>
      <c r="B1028" s="21" t="s">
        <v>1019</v>
      </c>
      <c r="C1028" s="22"/>
      <c r="D1028" s="49" t="s">
        <v>13</v>
      </c>
      <c r="E1028" s="49" t="s">
        <v>13</v>
      </c>
      <c r="F1028" s="49" t="s">
        <v>13</v>
      </c>
      <c r="G1028" s="14"/>
      <c r="H1028" s="23" t="s">
        <v>1020</v>
      </c>
      <c r="I1028" s="14"/>
      <c r="J1028" s="24" t="s">
        <v>13</v>
      </c>
      <c r="K1028" s="24" t="s">
        <v>13</v>
      </c>
      <c r="L1028" s="24" t="s">
        <v>13</v>
      </c>
      <c r="M1028" s="14"/>
    </row>
    <row r="1029" spans="1:13" ht="13.2" x14ac:dyDescent="0.25">
      <c r="A1029" s="91"/>
      <c r="B1029" s="21" t="s">
        <v>1021</v>
      </c>
      <c r="C1029" s="22"/>
      <c r="D1029" s="49" t="s">
        <v>13</v>
      </c>
      <c r="E1029" s="49" t="s">
        <v>13</v>
      </c>
      <c r="F1029" s="49" t="s">
        <v>13</v>
      </c>
      <c r="G1029" s="14"/>
      <c r="H1029" s="23" t="s">
        <v>1022</v>
      </c>
      <c r="I1029" s="14"/>
      <c r="J1029" s="24" t="s">
        <v>13</v>
      </c>
      <c r="K1029" s="24" t="s">
        <v>13</v>
      </c>
      <c r="L1029" s="24" t="s">
        <v>13</v>
      </c>
      <c r="M1029" s="14"/>
    </row>
    <row r="1030" spans="1:13" ht="13.2" x14ac:dyDescent="0.25">
      <c r="A1030" s="91"/>
      <c r="B1030" s="21" t="s">
        <v>1023</v>
      </c>
      <c r="C1030" s="22"/>
      <c r="D1030" s="49" t="s">
        <v>13</v>
      </c>
      <c r="E1030" s="49" t="s">
        <v>13</v>
      </c>
      <c r="F1030" s="49" t="s">
        <v>13</v>
      </c>
      <c r="G1030" s="14"/>
      <c r="H1030" s="23" t="s">
        <v>1024</v>
      </c>
      <c r="I1030" s="14"/>
      <c r="J1030" s="24" t="s">
        <v>13</v>
      </c>
      <c r="K1030" s="24" t="s">
        <v>13</v>
      </c>
      <c r="L1030" s="24" t="s">
        <v>13</v>
      </c>
      <c r="M1030" s="14"/>
    </row>
    <row r="1031" spans="1:13" ht="13.2" x14ac:dyDescent="0.25">
      <c r="A1031" s="91"/>
      <c r="B1031" s="21" t="s">
        <v>1025</v>
      </c>
      <c r="C1031" s="22"/>
      <c r="D1031" s="49" t="s">
        <v>13</v>
      </c>
      <c r="E1031" s="49" t="s">
        <v>13</v>
      </c>
      <c r="F1031" s="49" t="s">
        <v>13</v>
      </c>
      <c r="G1031" s="14"/>
      <c r="H1031" s="23" t="s">
        <v>1026</v>
      </c>
      <c r="I1031" s="14"/>
      <c r="J1031" s="24" t="s">
        <v>13</v>
      </c>
      <c r="K1031" s="24" t="s">
        <v>13</v>
      </c>
      <c r="L1031" s="24" t="s">
        <v>13</v>
      </c>
      <c r="M1031" s="14"/>
    </row>
    <row r="1032" spans="1:13" ht="13.2" x14ac:dyDescent="0.25">
      <c r="A1032" s="91"/>
      <c r="B1032" s="25" t="s">
        <v>1027</v>
      </c>
      <c r="C1032" s="26"/>
      <c r="D1032" s="51" t="s">
        <v>1663</v>
      </c>
      <c r="E1032" s="51" t="s">
        <v>1663</v>
      </c>
      <c r="F1032" s="51" t="s">
        <v>1664</v>
      </c>
      <c r="G1032" s="30"/>
      <c r="H1032" s="28" t="s">
        <v>1027</v>
      </c>
      <c r="I1032" s="30"/>
      <c r="J1032" s="29" t="s">
        <v>78</v>
      </c>
      <c r="K1032" s="29" t="s">
        <v>78</v>
      </c>
      <c r="L1032" s="29" t="s">
        <v>78</v>
      </c>
      <c r="M1032" s="30"/>
    </row>
    <row r="1033" spans="1:13" ht="13.2" x14ac:dyDescent="0.25">
      <c r="A1033" s="91"/>
      <c r="B1033" s="25" t="s">
        <v>1028</v>
      </c>
      <c r="C1033" s="26"/>
      <c r="D1033" s="51" t="s">
        <v>1665</v>
      </c>
      <c r="E1033" s="51" t="s">
        <v>1665</v>
      </c>
      <c r="F1033" s="51" t="s">
        <v>1666</v>
      </c>
      <c r="G1033" s="30"/>
      <c r="H1033" s="28" t="s">
        <v>1028</v>
      </c>
      <c r="I1033" s="30"/>
      <c r="J1033" s="29" t="s">
        <v>78</v>
      </c>
      <c r="K1033" s="29" t="s">
        <v>78</v>
      </c>
      <c r="L1033" s="29" t="s">
        <v>78</v>
      </c>
      <c r="M1033" s="30"/>
    </row>
    <row r="1034" spans="1:13" ht="13.2" x14ac:dyDescent="0.25">
      <c r="A1034" s="91"/>
      <c r="B1034" s="25" t="s">
        <v>1029</v>
      </c>
      <c r="C1034" s="26"/>
      <c r="D1034" s="51" t="s">
        <v>1667</v>
      </c>
      <c r="E1034" s="51" t="s">
        <v>1667</v>
      </c>
      <c r="F1034" s="51" t="s">
        <v>1668</v>
      </c>
      <c r="G1034" s="30"/>
      <c r="H1034" s="28" t="s">
        <v>1029</v>
      </c>
      <c r="I1034" s="30"/>
      <c r="J1034" s="29" t="s">
        <v>78</v>
      </c>
      <c r="K1034" s="29" t="s">
        <v>78</v>
      </c>
      <c r="L1034" s="29" t="s">
        <v>78</v>
      </c>
      <c r="M1034" s="30"/>
    </row>
    <row r="1035" spans="1:13" ht="13.2" x14ac:dyDescent="0.25">
      <c r="A1035" s="91"/>
      <c r="B1035" s="25" t="s">
        <v>1030</v>
      </c>
      <c r="C1035" s="26"/>
      <c r="D1035" s="51" t="s">
        <v>13</v>
      </c>
      <c r="E1035" s="51" t="s">
        <v>13</v>
      </c>
      <c r="F1035" s="51" t="s">
        <v>13</v>
      </c>
      <c r="G1035" s="30"/>
      <c r="H1035" s="28" t="s">
        <v>1030</v>
      </c>
      <c r="I1035" s="30"/>
      <c r="J1035" s="29" t="s">
        <v>13</v>
      </c>
      <c r="K1035" s="29" t="s">
        <v>13</v>
      </c>
      <c r="L1035" s="29" t="s">
        <v>13</v>
      </c>
      <c r="M1035" s="30"/>
    </row>
    <row r="1036" spans="1:13" ht="13.2" x14ac:dyDescent="0.25">
      <c r="A1036" s="91"/>
      <c r="B1036" s="25" t="s">
        <v>1031</v>
      </c>
      <c r="C1036" s="26"/>
      <c r="D1036" s="51" t="s">
        <v>13</v>
      </c>
      <c r="E1036" s="51" t="s">
        <v>13</v>
      </c>
      <c r="F1036" s="51" t="s">
        <v>13</v>
      </c>
      <c r="G1036" s="30"/>
      <c r="H1036" s="28" t="s">
        <v>1031</v>
      </c>
      <c r="I1036" s="30"/>
      <c r="J1036" s="29" t="s">
        <v>13</v>
      </c>
      <c r="K1036" s="29" t="s">
        <v>13</v>
      </c>
      <c r="L1036" s="29" t="s">
        <v>13</v>
      </c>
      <c r="M1036" s="30"/>
    </row>
    <row r="1037" spans="1:13" ht="13.2" x14ac:dyDescent="0.25">
      <c r="A1037" s="91"/>
      <c r="B1037" s="25" t="s">
        <v>1032</v>
      </c>
      <c r="C1037" s="26"/>
      <c r="D1037" s="51" t="s">
        <v>13</v>
      </c>
      <c r="E1037" s="51" t="s">
        <v>13</v>
      </c>
      <c r="F1037" s="51" t="s">
        <v>13</v>
      </c>
      <c r="G1037" s="30"/>
      <c r="H1037" s="28" t="s">
        <v>1032</v>
      </c>
      <c r="I1037" s="30"/>
      <c r="J1037" s="29" t="s">
        <v>13</v>
      </c>
      <c r="K1037" s="29" t="s">
        <v>13</v>
      </c>
      <c r="L1037" s="29" t="s">
        <v>13</v>
      </c>
      <c r="M1037" s="30"/>
    </row>
    <row r="1038" spans="1:13" ht="13.2" x14ac:dyDescent="0.25">
      <c r="A1038" s="91"/>
      <c r="B1038" s="25" t="s">
        <v>1033</v>
      </c>
      <c r="C1038" s="26"/>
      <c r="D1038" s="51" t="s">
        <v>13</v>
      </c>
      <c r="E1038" s="51" t="s">
        <v>13</v>
      </c>
      <c r="F1038" s="51" t="s">
        <v>13</v>
      </c>
      <c r="G1038" s="30"/>
      <c r="H1038" s="28" t="s">
        <v>1033</v>
      </c>
      <c r="I1038" s="30"/>
      <c r="J1038" s="29" t="s">
        <v>13</v>
      </c>
      <c r="K1038" s="29" t="s">
        <v>13</v>
      </c>
      <c r="L1038" s="29" t="s">
        <v>13</v>
      </c>
      <c r="M1038" s="30"/>
    </row>
    <row r="1039" spans="1:13" ht="13.2" x14ac:dyDescent="0.25">
      <c r="A1039" s="91"/>
      <c r="B1039" s="21" t="s">
        <v>82</v>
      </c>
      <c r="C1039" s="32"/>
      <c r="D1039" s="52" t="s">
        <v>1669</v>
      </c>
      <c r="E1039" s="52" t="s">
        <v>1669</v>
      </c>
      <c r="F1039" s="52" t="s">
        <v>1670</v>
      </c>
      <c r="G1039" s="14"/>
      <c r="H1039" s="23" t="s">
        <v>82</v>
      </c>
      <c r="I1039" s="14"/>
      <c r="J1039" s="14"/>
      <c r="K1039" s="14"/>
      <c r="L1039" s="14"/>
      <c r="M1039" s="14"/>
    </row>
    <row r="1040" spans="1:13" ht="13.2" x14ac:dyDescent="0.25">
      <c r="A1040" s="91"/>
      <c r="B1040" s="33"/>
      <c r="C1040" s="32"/>
      <c r="D1040" s="32"/>
      <c r="E1040" s="32"/>
      <c r="F1040" s="32"/>
      <c r="G1040" s="14"/>
      <c r="H1040" s="34"/>
      <c r="I1040" s="14"/>
      <c r="J1040" s="14"/>
      <c r="K1040" s="14"/>
      <c r="L1040" s="14"/>
      <c r="M1040" s="14"/>
    </row>
    <row r="1041" spans="1:13" ht="13.2" x14ac:dyDescent="0.25">
      <c r="A1041" s="91"/>
      <c r="B1041" s="21" t="s">
        <v>1034</v>
      </c>
      <c r="C1041" s="32"/>
      <c r="D1041" s="52">
        <v>100</v>
      </c>
      <c r="E1041" s="52">
        <v>100</v>
      </c>
      <c r="F1041" s="52">
        <v>100</v>
      </c>
      <c r="G1041" s="14"/>
      <c r="H1041" s="34"/>
      <c r="I1041" s="14"/>
      <c r="J1041" s="14"/>
      <c r="K1041" s="14"/>
      <c r="L1041" s="14"/>
      <c r="M1041" s="14"/>
    </row>
    <row r="1042" spans="1:13" ht="13.2" x14ac:dyDescent="0.25">
      <c r="A1042" s="91"/>
      <c r="B1042" s="21" t="s">
        <v>1035</v>
      </c>
      <c r="C1042" s="32"/>
      <c r="D1042" s="52">
        <v>50</v>
      </c>
      <c r="E1042" s="52">
        <v>50</v>
      </c>
      <c r="F1042" s="52">
        <v>50</v>
      </c>
      <c r="G1042" s="14"/>
      <c r="H1042" s="34"/>
      <c r="I1042" s="14"/>
      <c r="J1042" s="14"/>
      <c r="K1042" s="14"/>
      <c r="L1042" s="14"/>
      <c r="M1042" s="14"/>
    </row>
    <row r="1043" spans="1:13" ht="13.2" x14ac:dyDescent="0.25">
      <c r="A1043" s="91"/>
      <c r="B1043" s="21" t="s">
        <v>1036</v>
      </c>
      <c r="C1043" s="32"/>
      <c r="D1043" s="52">
        <v>100</v>
      </c>
      <c r="E1043" s="52">
        <v>100</v>
      </c>
      <c r="F1043" s="52">
        <v>100</v>
      </c>
      <c r="G1043" s="14"/>
      <c r="H1043" s="34"/>
      <c r="I1043" s="14"/>
      <c r="J1043" s="14"/>
      <c r="K1043" s="14"/>
      <c r="L1043" s="14"/>
      <c r="M1043" s="14"/>
    </row>
    <row r="1044" spans="1:13" ht="13.2" x14ac:dyDescent="0.25">
      <c r="A1044" s="91"/>
      <c r="B1044" s="21" t="s">
        <v>1037</v>
      </c>
      <c r="C1044" s="32"/>
      <c r="D1044" s="52" t="s">
        <v>13</v>
      </c>
      <c r="E1044" s="52" t="s">
        <v>13</v>
      </c>
      <c r="F1044" s="52" t="s">
        <v>13</v>
      </c>
      <c r="G1044" s="14"/>
      <c r="H1044" s="34"/>
      <c r="I1044" s="14"/>
      <c r="J1044" s="14"/>
      <c r="K1044" s="14"/>
      <c r="L1044" s="14"/>
      <c r="M1044" s="14"/>
    </row>
    <row r="1045" spans="1:13" ht="13.2" x14ac:dyDescent="0.25">
      <c r="A1045" s="91"/>
      <c r="B1045" s="21" t="s">
        <v>1038</v>
      </c>
      <c r="C1045" s="32"/>
      <c r="D1045" s="52" t="s">
        <v>13</v>
      </c>
      <c r="E1045" s="52" t="s">
        <v>13</v>
      </c>
      <c r="F1045" s="52" t="s">
        <v>13</v>
      </c>
      <c r="G1045" s="14"/>
      <c r="H1045" s="34"/>
      <c r="I1045" s="14"/>
      <c r="J1045" s="14"/>
      <c r="K1045" s="14"/>
      <c r="L1045" s="14"/>
      <c r="M1045" s="14"/>
    </row>
    <row r="1046" spans="1:13" ht="13.2" x14ac:dyDescent="0.25">
      <c r="A1046" s="91"/>
      <c r="B1046" s="21" t="s">
        <v>1039</v>
      </c>
      <c r="C1046" s="32"/>
      <c r="D1046" s="52" t="s">
        <v>13</v>
      </c>
      <c r="E1046" s="52" t="s">
        <v>13</v>
      </c>
      <c r="F1046" s="52" t="s">
        <v>13</v>
      </c>
      <c r="G1046" s="14"/>
      <c r="H1046" s="34"/>
      <c r="I1046" s="14"/>
      <c r="J1046" s="14"/>
      <c r="K1046" s="14"/>
      <c r="L1046" s="14"/>
      <c r="M1046" s="14"/>
    </row>
    <row r="1047" spans="1:13" ht="13.2" x14ac:dyDescent="0.25">
      <c r="A1047" s="91"/>
      <c r="B1047" s="21" t="s">
        <v>1040</v>
      </c>
      <c r="C1047" s="32"/>
      <c r="D1047" s="52" t="s">
        <v>13</v>
      </c>
      <c r="E1047" s="52" t="s">
        <v>13</v>
      </c>
      <c r="F1047" s="52" t="s">
        <v>13</v>
      </c>
      <c r="G1047" s="14"/>
      <c r="H1047" s="34"/>
      <c r="I1047" s="14"/>
      <c r="J1047" s="14"/>
      <c r="K1047" s="14"/>
      <c r="L1047" s="14"/>
      <c r="M1047" s="14"/>
    </row>
    <row r="1048" spans="1:13" ht="13.2" x14ac:dyDescent="0.25">
      <c r="A1048" s="91"/>
      <c r="B1048" s="33"/>
      <c r="C1048" s="32"/>
      <c r="D1048" s="32"/>
      <c r="E1048" s="32"/>
      <c r="F1048" s="32"/>
      <c r="G1048" s="14"/>
      <c r="H1048" s="34"/>
      <c r="I1048" s="14"/>
      <c r="J1048" s="14"/>
      <c r="K1048" s="14"/>
      <c r="L1048" s="14"/>
      <c r="M1048" s="14"/>
    </row>
    <row r="1049" spans="1:13" ht="13.2" x14ac:dyDescent="0.25">
      <c r="A1049" s="91"/>
      <c r="B1049" s="15" t="s">
        <v>86</v>
      </c>
      <c r="C1049" s="58"/>
      <c r="D1049" s="53">
        <v>83.33</v>
      </c>
      <c r="E1049" s="53">
        <v>83.33</v>
      </c>
      <c r="F1049" s="53">
        <v>83.33</v>
      </c>
      <c r="H1049" s="34"/>
      <c r="I1049" s="14"/>
      <c r="J1049" s="14"/>
      <c r="K1049" s="14"/>
      <c r="L1049" s="14"/>
      <c r="M1049" s="14"/>
    </row>
    <row r="1050" spans="1:13" ht="13.2" x14ac:dyDescent="0.25">
      <c r="A1050" s="91"/>
      <c r="B1050" s="33"/>
      <c r="C1050" s="41"/>
      <c r="D1050" s="41"/>
      <c r="E1050" s="41"/>
      <c r="F1050" s="41"/>
      <c r="H1050" s="34"/>
      <c r="I1050" s="14"/>
      <c r="J1050" s="14"/>
      <c r="K1050" s="14"/>
      <c r="L1050" s="14"/>
      <c r="M1050" s="14"/>
    </row>
    <row r="1051" spans="1:13" ht="13.2" x14ac:dyDescent="0.25">
      <c r="A1051" s="91"/>
      <c r="B1051" s="25" t="s">
        <v>87</v>
      </c>
      <c r="C1051" s="59"/>
      <c r="D1051" s="55">
        <v>83.33</v>
      </c>
      <c r="E1051" s="36"/>
      <c r="F1051" s="36"/>
      <c r="G1051" s="27"/>
      <c r="H1051" s="37"/>
      <c r="I1051" s="30"/>
      <c r="J1051" s="30"/>
      <c r="K1051" s="30"/>
      <c r="L1051" s="30"/>
      <c r="M1051" s="30"/>
    </row>
    <row r="1052" spans="1:13" ht="13.2" x14ac:dyDescent="0.25">
      <c r="A1052" s="91"/>
      <c r="B1052" s="33"/>
      <c r="C1052" s="41"/>
      <c r="D1052" s="41"/>
      <c r="E1052" s="41"/>
      <c r="F1052" s="41"/>
      <c r="H1052" s="34"/>
      <c r="I1052" s="14"/>
      <c r="J1052" s="14"/>
      <c r="K1052" s="14"/>
      <c r="L1052" s="14"/>
      <c r="M1052" s="14"/>
    </row>
    <row r="1053" spans="1:13" ht="17.399999999999999" x14ac:dyDescent="0.25">
      <c r="A1053" s="66"/>
      <c r="B1053" s="44" t="s">
        <v>88</v>
      </c>
      <c r="C1053" s="45">
        <v>83.333333333333329</v>
      </c>
      <c r="D1053" s="46"/>
      <c r="E1053" s="41"/>
      <c r="F1053" s="41"/>
      <c r="H1053" s="34"/>
      <c r="I1053" s="14"/>
      <c r="J1053" s="14"/>
      <c r="K1053" s="14"/>
      <c r="L1053" s="14"/>
      <c r="M1053" s="14"/>
    </row>
    <row r="1054" spans="1:13" ht="17.399999999999999" x14ac:dyDescent="0.25">
      <c r="A1054" s="47"/>
      <c r="B1054" s="33"/>
      <c r="C1054" s="22"/>
      <c r="D1054" s="22"/>
      <c r="E1054" s="22"/>
      <c r="F1054" s="22"/>
      <c r="G1054" s="14"/>
      <c r="H1054" s="34"/>
      <c r="I1054" s="14"/>
      <c r="J1054" s="14"/>
      <c r="K1054" s="14"/>
      <c r="L1054" s="14"/>
      <c r="M1054" s="14"/>
    </row>
    <row r="1055" spans="1:13" ht="13.2" x14ac:dyDescent="0.25">
      <c r="A1055" s="90" t="s">
        <v>46</v>
      </c>
      <c r="B1055" s="15" t="s">
        <v>1041</v>
      </c>
      <c r="C1055" s="17"/>
      <c r="D1055" s="48" t="s">
        <v>69</v>
      </c>
      <c r="E1055" s="48" t="s">
        <v>69</v>
      </c>
      <c r="F1055" s="48" t="s">
        <v>69</v>
      </c>
      <c r="G1055" s="14"/>
      <c r="H1055" s="18" t="s">
        <v>1042</v>
      </c>
      <c r="I1055" s="20"/>
      <c r="J1055" s="19" t="s">
        <v>71</v>
      </c>
      <c r="K1055" s="19" t="s">
        <v>71</v>
      </c>
      <c r="L1055" s="19" t="s">
        <v>71</v>
      </c>
      <c r="M1055" s="14"/>
    </row>
    <row r="1056" spans="1:13" ht="13.2" x14ac:dyDescent="0.25">
      <c r="A1056" s="91"/>
      <c r="B1056" s="21" t="s">
        <v>1043</v>
      </c>
      <c r="C1056" s="22"/>
      <c r="D1056" s="49" t="s">
        <v>69</v>
      </c>
      <c r="E1056" s="49" t="s">
        <v>69</v>
      </c>
      <c r="F1056" s="49" t="s">
        <v>69</v>
      </c>
      <c r="G1056" s="14"/>
      <c r="H1056" s="23" t="s">
        <v>1044</v>
      </c>
      <c r="I1056" s="14"/>
      <c r="J1056" s="24" t="s">
        <v>71</v>
      </c>
      <c r="K1056" s="24" t="s">
        <v>71</v>
      </c>
      <c r="L1056" s="24" t="s">
        <v>71</v>
      </c>
      <c r="M1056" s="14"/>
    </row>
    <row r="1057" spans="1:13" ht="13.2" x14ac:dyDescent="0.25">
      <c r="A1057" s="92" t="s">
        <v>1045</v>
      </c>
      <c r="B1057" s="21" t="s">
        <v>1046</v>
      </c>
      <c r="C1057" s="22"/>
      <c r="D1057" s="49" t="s">
        <v>69</v>
      </c>
      <c r="E1057" s="49" t="s">
        <v>69</v>
      </c>
      <c r="F1057" s="49" t="s">
        <v>69</v>
      </c>
      <c r="G1057" s="14"/>
      <c r="H1057" s="23" t="s">
        <v>1047</v>
      </c>
      <c r="I1057" s="14"/>
      <c r="J1057" s="24" t="s">
        <v>71</v>
      </c>
      <c r="K1057" s="24" t="s">
        <v>71</v>
      </c>
      <c r="L1057" s="24" t="s">
        <v>71</v>
      </c>
      <c r="M1057" s="14"/>
    </row>
    <row r="1058" spans="1:13" ht="13.2" x14ac:dyDescent="0.25">
      <c r="A1058" s="91"/>
      <c r="B1058" s="25" t="s">
        <v>1048</v>
      </c>
      <c r="C1058" s="26"/>
      <c r="D1058" s="51" t="s">
        <v>1671</v>
      </c>
      <c r="E1058" s="51" t="s">
        <v>1672</v>
      </c>
      <c r="F1058" s="51" t="s">
        <v>1673</v>
      </c>
      <c r="G1058" s="30"/>
      <c r="H1058" s="28" t="s">
        <v>1048</v>
      </c>
      <c r="I1058" s="30"/>
      <c r="J1058" s="29" t="s">
        <v>78</v>
      </c>
      <c r="K1058" s="29" t="s">
        <v>78</v>
      </c>
      <c r="L1058" s="29" t="s">
        <v>78</v>
      </c>
      <c r="M1058" s="30"/>
    </row>
    <row r="1059" spans="1:13" ht="13.2" x14ac:dyDescent="0.25">
      <c r="A1059" s="91"/>
      <c r="B1059" s="25" t="s">
        <v>1049</v>
      </c>
      <c r="C1059" s="26"/>
      <c r="D1059" s="51" t="s">
        <v>129</v>
      </c>
      <c r="E1059" s="51" t="s">
        <v>129</v>
      </c>
      <c r="F1059" s="51" t="s">
        <v>129</v>
      </c>
      <c r="G1059" s="30"/>
      <c r="H1059" s="28" t="s">
        <v>1049</v>
      </c>
      <c r="I1059" s="30"/>
      <c r="J1059" s="29" t="s">
        <v>78</v>
      </c>
      <c r="K1059" s="29" t="s">
        <v>78</v>
      </c>
      <c r="L1059" s="29" t="s">
        <v>78</v>
      </c>
      <c r="M1059" s="30"/>
    </row>
    <row r="1060" spans="1:13" ht="13.2" x14ac:dyDescent="0.25">
      <c r="A1060" s="91"/>
      <c r="B1060" s="25" t="s">
        <v>1050</v>
      </c>
      <c r="C1060" s="26"/>
      <c r="D1060" s="51" t="s">
        <v>81</v>
      </c>
      <c r="E1060" s="51" t="s">
        <v>81</v>
      </c>
      <c r="F1060" s="51" t="s">
        <v>81</v>
      </c>
      <c r="G1060" s="30"/>
      <c r="H1060" s="28" t="s">
        <v>1050</v>
      </c>
      <c r="I1060" s="30"/>
      <c r="J1060" s="29" t="s">
        <v>78</v>
      </c>
      <c r="K1060" s="29" t="s">
        <v>78</v>
      </c>
      <c r="L1060" s="29" t="s">
        <v>78</v>
      </c>
      <c r="M1060" s="30"/>
    </row>
    <row r="1061" spans="1:13" ht="13.2" x14ac:dyDescent="0.25">
      <c r="A1061" s="91"/>
      <c r="B1061" s="21" t="s">
        <v>82</v>
      </c>
      <c r="C1061" s="32"/>
      <c r="D1061" s="52" t="s">
        <v>1674</v>
      </c>
      <c r="E1061" s="52" t="s">
        <v>1674</v>
      </c>
      <c r="F1061" s="52" t="s">
        <v>1522</v>
      </c>
      <c r="G1061" s="14"/>
      <c r="H1061" s="23" t="s">
        <v>82</v>
      </c>
      <c r="I1061" s="14"/>
      <c r="J1061" s="14"/>
      <c r="K1061" s="14"/>
      <c r="L1061" s="14"/>
      <c r="M1061" s="14"/>
    </row>
    <row r="1062" spans="1:13" ht="13.2" x14ac:dyDescent="0.25">
      <c r="A1062" s="91"/>
      <c r="B1062" s="33"/>
      <c r="C1062" s="32"/>
      <c r="D1062" s="32"/>
      <c r="E1062" s="32"/>
      <c r="F1062" s="32"/>
      <c r="G1062" s="14"/>
      <c r="H1062" s="34"/>
      <c r="I1062" s="14"/>
      <c r="J1062" s="14"/>
      <c r="K1062" s="14"/>
      <c r="L1062" s="14"/>
      <c r="M1062" s="14"/>
    </row>
    <row r="1063" spans="1:13" ht="13.2" x14ac:dyDescent="0.25">
      <c r="A1063" s="91"/>
      <c r="B1063" s="21" t="s">
        <v>1051</v>
      </c>
      <c r="C1063" s="32"/>
      <c r="D1063" s="52">
        <v>0</v>
      </c>
      <c r="E1063" s="52">
        <v>0</v>
      </c>
      <c r="F1063" s="52">
        <v>0</v>
      </c>
      <c r="G1063" s="14"/>
      <c r="H1063" s="34"/>
      <c r="I1063" s="14"/>
      <c r="J1063" s="14"/>
      <c r="K1063" s="14"/>
      <c r="L1063" s="14"/>
      <c r="M1063" s="14"/>
    </row>
    <row r="1064" spans="1:13" ht="13.2" x14ac:dyDescent="0.25">
      <c r="A1064" s="91"/>
      <c r="B1064" s="21" t="s">
        <v>1052</v>
      </c>
      <c r="C1064" s="32"/>
      <c r="D1064" s="52">
        <v>0</v>
      </c>
      <c r="E1064" s="52">
        <v>0</v>
      </c>
      <c r="F1064" s="52">
        <v>0</v>
      </c>
      <c r="G1064" s="14"/>
      <c r="H1064" s="34"/>
      <c r="I1064" s="14"/>
      <c r="J1064" s="14"/>
      <c r="K1064" s="14"/>
      <c r="L1064" s="14"/>
      <c r="M1064" s="14"/>
    </row>
    <row r="1065" spans="1:13" ht="13.2" x14ac:dyDescent="0.25">
      <c r="A1065" s="91"/>
      <c r="B1065" s="21" t="s">
        <v>1053</v>
      </c>
      <c r="C1065" s="32"/>
      <c r="D1065" s="52">
        <v>0</v>
      </c>
      <c r="E1065" s="52">
        <v>0</v>
      </c>
      <c r="F1065" s="52">
        <v>0</v>
      </c>
      <c r="G1065" s="14"/>
      <c r="H1065" s="34"/>
      <c r="I1065" s="14"/>
      <c r="J1065" s="14"/>
      <c r="K1065" s="14"/>
      <c r="L1065" s="14"/>
      <c r="M1065" s="14"/>
    </row>
    <row r="1066" spans="1:13" ht="13.2" x14ac:dyDescent="0.25">
      <c r="A1066" s="91"/>
      <c r="B1066" s="33"/>
      <c r="C1066" s="32"/>
      <c r="D1066" s="32"/>
      <c r="E1066" s="32"/>
      <c r="F1066" s="32"/>
      <c r="G1066" s="14"/>
      <c r="H1066" s="34"/>
      <c r="I1066" s="14"/>
      <c r="J1066" s="14"/>
      <c r="K1066" s="14"/>
      <c r="L1066" s="14"/>
      <c r="M1066" s="14"/>
    </row>
    <row r="1067" spans="1:13" ht="13.2" x14ac:dyDescent="0.25">
      <c r="A1067" s="91"/>
      <c r="B1067" s="15" t="s">
        <v>86</v>
      </c>
      <c r="C1067" s="58"/>
      <c r="D1067" s="53">
        <v>0</v>
      </c>
      <c r="E1067" s="53">
        <v>0</v>
      </c>
      <c r="F1067" s="53">
        <v>0</v>
      </c>
      <c r="H1067" s="34"/>
      <c r="I1067" s="14"/>
      <c r="J1067" s="14"/>
      <c r="K1067" s="14"/>
      <c r="L1067" s="14"/>
      <c r="M1067" s="14"/>
    </row>
    <row r="1068" spans="1:13" ht="13.2" x14ac:dyDescent="0.25">
      <c r="A1068" s="91"/>
      <c r="B1068" s="33"/>
      <c r="C1068" s="41"/>
      <c r="D1068" s="41"/>
      <c r="E1068" s="41"/>
      <c r="F1068" s="41"/>
      <c r="H1068" s="34"/>
      <c r="I1068" s="14"/>
      <c r="J1068" s="14"/>
      <c r="K1068" s="14"/>
      <c r="L1068" s="14"/>
      <c r="M1068" s="14"/>
    </row>
    <row r="1069" spans="1:13" ht="13.2" x14ac:dyDescent="0.25">
      <c r="A1069" s="91"/>
      <c r="B1069" s="25" t="s">
        <v>87</v>
      </c>
      <c r="C1069" s="59"/>
      <c r="D1069" s="55">
        <v>0</v>
      </c>
      <c r="E1069" s="36"/>
      <c r="F1069" s="36"/>
      <c r="G1069" s="27"/>
      <c r="H1069" s="37"/>
      <c r="I1069" s="30"/>
      <c r="J1069" s="30"/>
      <c r="K1069" s="30"/>
      <c r="L1069" s="30"/>
      <c r="M1069" s="30"/>
    </row>
    <row r="1070" spans="1:13" ht="13.2" x14ac:dyDescent="0.25">
      <c r="A1070" s="91"/>
      <c r="B1070" s="33"/>
      <c r="C1070" s="41"/>
      <c r="D1070" s="41"/>
      <c r="E1070" s="41"/>
      <c r="F1070" s="41"/>
      <c r="H1070" s="34"/>
      <c r="I1070" s="14"/>
      <c r="J1070" s="14"/>
      <c r="K1070" s="14"/>
      <c r="L1070" s="14"/>
      <c r="M1070" s="14"/>
    </row>
    <row r="1071" spans="1:13" ht="17.399999999999999" x14ac:dyDescent="0.25">
      <c r="A1071" s="66"/>
      <c r="B1071" s="44" t="s">
        <v>88</v>
      </c>
      <c r="C1071" s="45">
        <v>0</v>
      </c>
      <c r="D1071" s="46"/>
      <c r="E1071" s="41"/>
      <c r="F1071" s="41"/>
      <c r="H1071" s="34"/>
      <c r="I1071" s="14"/>
      <c r="J1071" s="14"/>
      <c r="K1071" s="14"/>
      <c r="L1071" s="14"/>
      <c r="M1071" s="14"/>
    </row>
    <row r="1072" spans="1:13" ht="17.399999999999999" x14ac:dyDescent="0.25">
      <c r="A1072" s="47"/>
      <c r="B1072" s="33"/>
      <c r="C1072" s="22"/>
      <c r="D1072" s="22"/>
      <c r="E1072" s="22"/>
      <c r="F1072" s="22"/>
      <c r="G1072" s="14"/>
      <c r="H1072" s="34"/>
      <c r="I1072" s="14"/>
      <c r="J1072" s="14"/>
      <c r="K1072" s="14"/>
      <c r="L1072" s="14"/>
      <c r="M1072" s="14"/>
    </row>
    <row r="1073" spans="1:13" ht="13.2" x14ac:dyDescent="0.25">
      <c r="A1073" s="90" t="s">
        <v>47</v>
      </c>
      <c r="B1073" s="15" t="s">
        <v>1054</v>
      </c>
      <c r="C1073" s="17"/>
      <c r="D1073" s="48" t="s">
        <v>97</v>
      </c>
      <c r="E1073" s="48" t="s">
        <v>97</v>
      </c>
      <c r="F1073" s="48" t="s">
        <v>97</v>
      </c>
      <c r="G1073" s="14"/>
      <c r="H1073" s="18" t="s">
        <v>1055</v>
      </c>
      <c r="I1073" s="20"/>
      <c r="J1073" s="19" t="s">
        <v>71</v>
      </c>
      <c r="K1073" s="19" t="s">
        <v>71</v>
      </c>
      <c r="L1073" s="19" t="s">
        <v>71</v>
      </c>
      <c r="M1073" s="14"/>
    </row>
    <row r="1074" spans="1:13" ht="13.2" x14ac:dyDescent="0.25">
      <c r="A1074" s="91"/>
      <c r="B1074" s="21" t="s">
        <v>1056</v>
      </c>
      <c r="C1074" s="22"/>
      <c r="D1074" s="49" t="s">
        <v>102</v>
      </c>
      <c r="E1074" s="49" t="s">
        <v>102</v>
      </c>
      <c r="F1074" s="49" t="s">
        <v>102</v>
      </c>
      <c r="G1074" s="14"/>
      <c r="H1074" s="23" t="s">
        <v>1057</v>
      </c>
      <c r="I1074" s="14"/>
      <c r="J1074" s="24" t="s">
        <v>71</v>
      </c>
      <c r="K1074" s="24" t="s">
        <v>71</v>
      </c>
      <c r="L1074" s="24" t="s">
        <v>71</v>
      </c>
      <c r="M1074" s="14"/>
    </row>
    <row r="1075" spans="1:13" ht="13.2" x14ac:dyDescent="0.25">
      <c r="A1075" s="92" t="s">
        <v>1058</v>
      </c>
      <c r="B1075" s="21" t="s">
        <v>1059</v>
      </c>
      <c r="C1075" s="22"/>
      <c r="D1075" s="49" t="s">
        <v>102</v>
      </c>
      <c r="E1075" s="49" t="s">
        <v>102</v>
      </c>
      <c r="F1075" s="49" t="s">
        <v>102</v>
      </c>
      <c r="G1075" s="14"/>
      <c r="H1075" s="23" t="s">
        <v>1060</v>
      </c>
      <c r="I1075" s="14"/>
      <c r="J1075" s="24" t="s">
        <v>71</v>
      </c>
      <c r="K1075" s="24" t="s">
        <v>71</v>
      </c>
      <c r="L1075" s="24" t="s">
        <v>71</v>
      </c>
      <c r="M1075" s="14"/>
    </row>
    <row r="1076" spans="1:13" ht="13.2" x14ac:dyDescent="0.25">
      <c r="A1076" s="91"/>
      <c r="B1076" s="21" t="s">
        <v>1061</v>
      </c>
      <c r="C1076" s="22"/>
      <c r="D1076" s="49" t="s">
        <v>97</v>
      </c>
      <c r="E1076" s="49" t="s">
        <v>97</v>
      </c>
      <c r="F1076" s="49" t="s">
        <v>102</v>
      </c>
      <c r="G1076" s="14"/>
      <c r="H1076" s="23" t="s">
        <v>1062</v>
      </c>
      <c r="I1076" s="14"/>
      <c r="J1076" s="24" t="s">
        <v>71</v>
      </c>
      <c r="K1076" s="24" t="s">
        <v>71</v>
      </c>
      <c r="L1076" s="24" t="s">
        <v>71</v>
      </c>
      <c r="M1076" s="14"/>
    </row>
    <row r="1077" spans="1:13" ht="13.2" x14ac:dyDescent="0.25">
      <c r="A1077" s="91"/>
      <c r="B1077" s="21" t="s">
        <v>1063</v>
      </c>
      <c r="C1077" s="22"/>
      <c r="D1077" s="49" t="s">
        <v>13</v>
      </c>
      <c r="E1077" s="49" t="s">
        <v>13</v>
      </c>
      <c r="F1077" s="49" t="s">
        <v>13</v>
      </c>
      <c r="G1077" s="14"/>
      <c r="H1077" s="23" t="s">
        <v>1064</v>
      </c>
      <c r="I1077" s="14"/>
      <c r="J1077" s="24" t="s">
        <v>13</v>
      </c>
      <c r="K1077" s="24" t="s">
        <v>13</v>
      </c>
      <c r="L1077" s="24" t="s">
        <v>13</v>
      </c>
      <c r="M1077" s="14"/>
    </row>
    <row r="1078" spans="1:13" ht="13.2" x14ac:dyDescent="0.25">
      <c r="A1078" s="91"/>
      <c r="B1078" s="21" t="s">
        <v>1065</v>
      </c>
      <c r="C1078" s="22"/>
      <c r="D1078" s="49" t="s">
        <v>13</v>
      </c>
      <c r="E1078" s="49" t="s">
        <v>13</v>
      </c>
      <c r="F1078" s="49" t="s">
        <v>13</v>
      </c>
      <c r="G1078" s="14"/>
      <c r="H1078" s="23" t="s">
        <v>1066</v>
      </c>
      <c r="I1078" s="14"/>
      <c r="J1078" s="24" t="s">
        <v>13</v>
      </c>
      <c r="K1078" s="24" t="s">
        <v>13</v>
      </c>
      <c r="L1078" s="24" t="s">
        <v>13</v>
      </c>
      <c r="M1078" s="14"/>
    </row>
    <row r="1079" spans="1:13" ht="13.2" x14ac:dyDescent="0.25">
      <c r="A1079" s="91"/>
      <c r="B1079" s="21" t="s">
        <v>1067</v>
      </c>
      <c r="C1079" s="22"/>
      <c r="D1079" s="49" t="s">
        <v>13</v>
      </c>
      <c r="E1079" s="49" t="s">
        <v>13</v>
      </c>
      <c r="F1079" s="49" t="s">
        <v>13</v>
      </c>
      <c r="G1079" s="14"/>
      <c r="H1079" s="23" t="s">
        <v>1068</v>
      </c>
      <c r="I1079" s="14"/>
      <c r="J1079" s="24" t="s">
        <v>13</v>
      </c>
      <c r="K1079" s="24" t="s">
        <v>13</v>
      </c>
      <c r="L1079" s="24" t="s">
        <v>13</v>
      </c>
      <c r="M1079" s="14"/>
    </row>
    <row r="1080" spans="1:13" ht="13.2" x14ac:dyDescent="0.25">
      <c r="A1080" s="91"/>
      <c r="B1080" s="21" t="s">
        <v>1069</v>
      </c>
      <c r="C1080" s="22"/>
      <c r="D1080" s="49" t="s">
        <v>13</v>
      </c>
      <c r="E1080" s="49" t="s">
        <v>13</v>
      </c>
      <c r="F1080" s="49" t="s">
        <v>13</v>
      </c>
      <c r="G1080" s="14"/>
      <c r="H1080" s="23" t="s">
        <v>1070</v>
      </c>
      <c r="I1080" s="14"/>
      <c r="J1080" s="24" t="s">
        <v>13</v>
      </c>
      <c r="K1080" s="24" t="s">
        <v>13</v>
      </c>
      <c r="L1080" s="24" t="s">
        <v>13</v>
      </c>
      <c r="M1080" s="14"/>
    </row>
    <row r="1081" spans="1:13" ht="13.2" x14ac:dyDescent="0.25">
      <c r="A1081" s="91"/>
      <c r="B1081" s="25" t="s">
        <v>1071</v>
      </c>
      <c r="C1081" s="26"/>
      <c r="D1081" s="51" t="s">
        <v>1675</v>
      </c>
      <c r="E1081" s="51" t="s">
        <v>1675</v>
      </c>
      <c r="F1081" s="51" t="s">
        <v>1676</v>
      </c>
      <c r="G1081" s="30"/>
      <c r="H1081" s="28" t="s">
        <v>1071</v>
      </c>
      <c r="I1081" s="30"/>
      <c r="J1081" s="29" t="s">
        <v>78</v>
      </c>
      <c r="K1081" s="29" t="s">
        <v>78</v>
      </c>
      <c r="L1081" s="29" t="s">
        <v>78</v>
      </c>
      <c r="M1081" s="30"/>
    </row>
    <row r="1082" spans="1:13" ht="13.2" x14ac:dyDescent="0.25">
      <c r="A1082" s="91"/>
      <c r="B1082" s="25" t="s">
        <v>1072</v>
      </c>
      <c r="C1082" s="26"/>
      <c r="D1082" s="51" t="s">
        <v>1677</v>
      </c>
      <c r="E1082" s="51" t="s">
        <v>1677</v>
      </c>
      <c r="F1082" s="51" t="s">
        <v>1678</v>
      </c>
      <c r="G1082" s="30"/>
      <c r="H1082" s="28" t="s">
        <v>1072</v>
      </c>
      <c r="I1082" s="30"/>
      <c r="J1082" s="29" t="s">
        <v>78</v>
      </c>
      <c r="K1082" s="29" t="s">
        <v>78</v>
      </c>
      <c r="L1082" s="29" t="s">
        <v>78</v>
      </c>
      <c r="M1082" s="30"/>
    </row>
    <row r="1083" spans="1:13" ht="13.2" x14ac:dyDescent="0.25">
      <c r="A1083" s="91"/>
      <c r="B1083" s="25" t="s">
        <v>1073</v>
      </c>
      <c r="C1083" s="26"/>
      <c r="D1083" s="51" t="s">
        <v>1679</v>
      </c>
      <c r="E1083" s="51" t="s">
        <v>1679</v>
      </c>
      <c r="F1083" s="51" t="s">
        <v>1680</v>
      </c>
      <c r="G1083" s="30"/>
      <c r="H1083" s="28" t="s">
        <v>1073</v>
      </c>
      <c r="I1083" s="30"/>
      <c r="J1083" s="29" t="s">
        <v>78</v>
      </c>
      <c r="K1083" s="29" t="s">
        <v>78</v>
      </c>
      <c r="L1083" s="29" t="s">
        <v>78</v>
      </c>
      <c r="M1083" s="30"/>
    </row>
    <row r="1084" spans="1:13" ht="13.2" x14ac:dyDescent="0.25">
      <c r="A1084" s="91"/>
      <c r="B1084" s="25" t="s">
        <v>1074</v>
      </c>
      <c r="C1084" s="26"/>
      <c r="D1084" s="51" t="s">
        <v>1681</v>
      </c>
      <c r="E1084" s="51" t="s">
        <v>1681</v>
      </c>
      <c r="F1084" s="51" t="s">
        <v>1682</v>
      </c>
      <c r="G1084" s="30"/>
      <c r="H1084" s="28" t="s">
        <v>1074</v>
      </c>
      <c r="I1084" s="30"/>
      <c r="J1084" s="29" t="s">
        <v>78</v>
      </c>
      <c r="K1084" s="29" t="s">
        <v>78</v>
      </c>
      <c r="L1084" s="29" t="s">
        <v>78</v>
      </c>
      <c r="M1084" s="30"/>
    </row>
    <row r="1085" spans="1:13" ht="13.2" x14ac:dyDescent="0.25">
      <c r="A1085" s="91"/>
      <c r="B1085" s="25" t="s">
        <v>1075</v>
      </c>
      <c r="C1085" s="26"/>
      <c r="D1085" s="51" t="s">
        <v>13</v>
      </c>
      <c r="E1085" s="51" t="s">
        <v>13</v>
      </c>
      <c r="F1085" s="51" t="s">
        <v>13</v>
      </c>
      <c r="G1085" s="30"/>
      <c r="H1085" s="28" t="s">
        <v>1075</v>
      </c>
      <c r="I1085" s="30"/>
      <c r="J1085" s="29" t="s">
        <v>13</v>
      </c>
      <c r="K1085" s="29" t="s">
        <v>13</v>
      </c>
      <c r="L1085" s="29" t="s">
        <v>13</v>
      </c>
      <c r="M1085" s="30"/>
    </row>
    <row r="1086" spans="1:13" ht="13.2" x14ac:dyDescent="0.25">
      <c r="A1086" s="91"/>
      <c r="B1086" s="25" t="s">
        <v>1076</v>
      </c>
      <c r="C1086" s="26"/>
      <c r="D1086" s="51" t="s">
        <v>13</v>
      </c>
      <c r="E1086" s="51" t="s">
        <v>13</v>
      </c>
      <c r="F1086" s="51" t="s">
        <v>13</v>
      </c>
      <c r="G1086" s="30"/>
      <c r="H1086" s="28" t="s">
        <v>1076</v>
      </c>
      <c r="I1086" s="30"/>
      <c r="J1086" s="29" t="s">
        <v>13</v>
      </c>
      <c r="K1086" s="29" t="s">
        <v>13</v>
      </c>
      <c r="L1086" s="29" t="s">
        <v>13</v>
      </c>
      <c r="M1086" s="30"/>
    </row>
    <row r="1087" spans="1:13" ht="13.2" x14ac:dyDescent="0.25">
      <c r="A1087" s="91"/>
      <c r="B1087" s="25" t="s">
        <v>1077</v>
      </c>
      <c r="C1087" s="26"/>
      <c r="D1087" s="51" t="s">
        <v>13</v>
      </c>
      <c r="E1087" s="51" t="s">
        <v>13</v>
      </c>
      <c r="F1087" s="51" t="s">
        <v>13</v>
      </c>
      <c r="G1087" s="30"/>
      <c r="H1087" s="28" t="s">
        <v>1077</v>
      </c>
      <c r="I1087" s="30"/>
      <c r="J1087" s="29" t="s">
        <v>13</v>
      </c>
      <c r="K1087" s="29" t="s">
        <v>13</v>
      </c>
      <c r="L1087" s="29" t="s">
        <v>13</v>
      </c>
      <c r="M1087" s="30"/>
    </row>
    <row r="1088" spans="1:13" ht="13.2" x14ac:dyDescent="0.25">
      <c r="A1088" s="91"/>
      <c r="B1088" s="25" t="s">
        <v>1078</v>
      </c>
      <c r="C1088" s="26"/>
      <c r="D1088" s="51" t="s">
        <v>13</v>
      </c>
      <c r="E1088" s="51" t="s">
        <v>13</v>
      </c>
      <c r="F1088" s="51" t="s">
        <v>13</v>
      </c>
      <c r="G1088" s="30"/>
      <c r="H1088" s="28" t="s">
        <v>1078</v>
      </c>
      <c r="I1088" s="30"/>
      <c r="J1088" s="29" t="s">
        <v>13</v>
      </c>
      <c r="K1088" s="29" t="s">
        <v>13</v>
      </c>
      <c r="L1088" s="29" t="s">
        <v>13</v>
      </c>
      <c r="M1088" s="30"/>
    </row>
    <row r="1089" spans="1:13" ht="13.2" x14ac:dyDescent="0.25">
      <c r="A1089" s="91"/>
      <c r="B1089" s="21" t="s">
        <v>82</v>
      </c>
      <c r="C1089" s="32"/>
      <c r="D1089" s="52" t="s">
        <v>1683</v>
      </c>
      <c r="E1089" s="52" t="s">
        <v>1683</v>
      </c>
      <c r="F1089" s="52" t="s">
        <v>1684</v>
      </c>
      <c r="G1089" s="14"/>
      <c r="H1089" s="23" t="s">
        <v>82</v>
      </c>
      <c r="I1089" s="14"/>
      <c r="J1089" s="14"/>
      <c r="K1089" s="14"/>
      <c r="L1089" s="14"/>
      <c r="M1089" s="14"/>
    </row>
    <row r="1090" spans="1:13" ht="13.2" x14ac:dyDescent="0.25">
      <c r="A1090" s="91"/>
      <c r="B1090" s="33"/>
      <c r="C1090" s="32"/>
      <c r="D1090" s="32"/>
      <c r="E1090" s="32"/>
      <c r="F1090" s="32"/>
      <c r="G1090" s="14"/>
      <c r="H1090" s="34"/>
      <c r="I1090" s="14"/>
      <c r="J1090" s="14"/>
      <c r="K1090" s="14"/>
      <c r="L1090" s="14"/>
      <c r="M1090" s="14"/>
    </row>
    <row r="1091" spans="1:13" ht="13.2" x14ac:dyDescent="0.25">
      <c r="A1091" s="91"/>
      <c r="B1091" s="21" t="s">
        <v>1079</v>
      </c>
      <c r="C1091" s="32"/>
      <c r="D1091" s="52">
        <v>50</v>
      </c>
      <c r="E1091" s="52">
        <v>50</v>
      </c>
      <c r="F1091" s="52">
        <v>50</v>
      </c>
      <c r="G1091" s="14"/>
      <c r="H1091" s="34"/>
      <c r="I1091" s="14"/>
      <c r="J1091" s="14"/>
      <c r="K1091" s="14"/>
      <c r="L1091" s="14"/>
      <c r="M1091" s="14"/>
    </row>
    <row r="1092" spans="1:13" ht="13.2" x14ac:dyDescent="0.25">
      <c r="A1092" s="91"/>
      <c r="B1092" s="21" t="s">
        <v>1080</v>
      </c>
      <c r="C1092" s="32"/>
      <c r="D1092" s="52">
        <v>100</v>
      </c>
      <c r="E1092" s="52">
        <v>100</v>
      </c>
      <c r="F1092" s="52">
        <v>100</v>
      </c>
      <c r="G1092" s="14"/>
      <c r="H1092" s="34"/>
      <c r="I1092" s="14"/>
      <c r="J1092" s="14"/>
      <c r="K1092" s="14"/>
      <c r="L1092" s="14"/>
      <c r="M1092" s="14"/>
    </row>
    <row r="1093" spans="1:13" ht="13.2" x14ac:dyDescent="0.25">
      <c r="A1093" s="91"/>
      <c r="B1093" s="21" t="s">
        <v>1081</v>
      </c>
      <c r="C1093" s="32"/>
      <c r="D1093" s="52">
        <v>100</v>
      </c>
      <c r="E1093" s="52">
        <v>100</v>
      </c>
      <c r="F1093" s="52">
        <v>100</v>
      </c>
      <c r="G1093" s="14"/>
      <c r="H1093" s="34"/>
      <c r="I1093" s="14"/>
      <c r="J1093" s="14"/>
      <c r="K1093" s="14"/>
      <c r="L1093" s="14"/>
      <c r="M1093" s="14"/>
    </row>
    <row r="1094" spans="1:13" ht="13.2" x14ac:dyDescent="0.25">
      <c r="A1094" s="91"/>
      <c r="B1094" s="21" t="s">
        <v>1082</v>
      </c>
      <c r="C1094" s="32"/>
      <c r="D1094" s="52">
        <v>50</v>
      </c>
      <c r="E1094" s="52">
        <v>50</v>
      </c>
      <c r="F1094" s="52">
        <v>100</v>
      </c>
      <c r="G1094" s="14"/>
      <c r="H1094" s="34"/>
      <c r="I1094" s="14"/>
      <c r="J1094" s="14"/>
      <c r="K1094" s="14"/>
      <c r="L1094" s="14"/>
      <c r="M1094" s="14"/>
    </row>
    <row r="1095" spans="1:13" ht="13.2" x14ac:dyDescent="0.25">
      <c r="A1095" s="91"/>
      <c r="B1095" s="21" t="s">
        <v>1083</v>
      </c>
      <c r="C1095" s="32"/>
      <c r="D1095" s="52" t="s">
        <v>13</v>
      </c>
      <c r="E1095" s="52" t="s">
        <v>13</v>
      </c>
      <c r="F1095" s="52" t="s">
        <v>13</v>
      </c>
      <c r="G1095" s="14"/>
      <c r="H1095" s="34"/>
      <c r="I1095" s="14"/>
      <c r="J1095" s="14"/>
      <c r="K1095" s="14"/>
      <c r="L1095" s="14"/>
      <c r="M1095" s="14"/>
    </row>
    <row r="1096" spans="1:13" ht="13.2" x14ac:dyDescent="0.25">
      <c r="A1096" s="91"/>
      <c r="B1096" s="21" t="s">
        <v>1084</v>
      </c>
      <c r="C1096" s="32"/>
      <c r="D1096" s="52" t="s">
        <v>13</v>
      </c>
      <c r="E1096" s="52" t="s">
        <v>13</v>
      </c>
      <c r="F1096" s="52" t="s">
        <v>13</v>
      </c>
      <c r="G1096" s="14"/>
      <c r="H1096" s="34"/>
      <c r="I1096" s="14"/>
      <c r="J1096" s="14"/>
      <c r="K1096" s="14"/>
      <c r="L1096" s="14"/>
      <c r="M1096" s="14"/>
    </row>
    <row r="1097" spans="1:13" ht="13.2" x14ac:dyDescent="0.25">
      <c r="A1097" s="91"/>
      <c r="B1097" s="21" t="s">
        <v>1085</v>
      </c>
      <c r="C1097" s="32"/>
      <c r="D1097" s="52" t="s">
        <v>13</v>
      </c>
      <c r="E1097" s="52" t="s">
        <v>13</v>
      </c>
      <c r="F1097" s="52" t="s">
        <v>13</v>
      </c>
      <c r="G1097" s="14"/>
      <c r="H1097" s="34"/>
      <c r="I1097" s="14"/>
      <c r="J1097" s="14"/>
      <c r="K1097" s="14"/>
      <c r="L1097" s="14"/>
      <c r="M1097" s="14"/>
    </row>
    <row r="1098" spans="1:13" ht="13.2" x14ac:dyDescent="0.25">
      <c r="A1098" s="91"/>
      <c r="B1098" s="21" t="s">
        <v>1086</v>
      </c>
      <c r="C1098" s="32"/>
      <c r="D1098" s="52" t="s">
        <v>13</v>
      </c>
      <c r="E1098" s="52" t="s">
        <v>13</v>
      </c>
      <c r="F1098" s="52" t="s">
        <v>13</v>
      </c>
      <c r="G1098" s="14"/>
      <c r="H1098" s="34"/>
      <c r="I1098" s="14"/>
      <c r="J1098" s="14"/>
      <c r="K1098" s="14"/>
      <c r="L1098" s="14"/>
      <c r="M1098" s="14"/>
    </row>
    <row r="1099" spans="1:13" ht="13.2" x14ac:dyDescent="0.25">
      <c r="A1099" s="91"/>
      <c r="B1099" s="33"/>
      <c r="C1099" s="32"/>
      <c r="D1099" s="32"/>
      <c r="E1099" s="32"/>
      <c r="F1099" s="32"/>
      <c r="G1099" s="14"/>
      <c r="H1099" s="34"/>
      <c r="I1099" s="14"/>
      <c r="J1099" s="14"/>
      <c r="K1099" s="14"/>
      <c r="L1099" s="14"/>
      <c r="M1099" s="14"/>
    </row>
    <row r="1100" spans="1:13" ht="13.2" x14ac:dyDescent="0.25">
      <c r="A1100" s="91"/>
      <c r="B1100" s="15" t="s">
        <v>86</v>
      </c>
      <c r="C1100" s="58"/>
      <c r="D1100" s="53">
        <v>75</v>
      </c>
      <c r="E1100" s="53">
        <v>75</v>
      </c>
      <c r="F1100" s="53">
        <v>87.5</v>
      </c>
      <c r="H1100" s="34"/>
      <c r="I1100" s="14"/>
      <c r="J1100" s="14"/>
      <c r="K1100" s="14"/>
      <c r="L1100" s="14"/>
      <c r="M1100" s="14"/>
    </row>
    <row r="1101" spans="1:13" ht="13.2" x14ac:dyDescent="0.25">
      <c r="A1101" s="91"/>
      <c r="B1101" s="33"/>
      <c r="C1101" s="41"/>
      <c r="D1101" s="41"/>
      <c r="E1101" s="41"/>
      <c r="F1101" s="41"/>
      <c r="H1101" s="34"/>
      <c r="I1101" s="14"/>
      <c r="J1101" s="14"/>
      <c r="K1101" s="14"/>
      <c r="L1101" s="14"/>
      <c r="M1101" s="14"/>
    </row>
    <row r="1102" spans="1:13" ht="13.2" x14ac:dyDescent="0.25">
      <c r="A1102" s="91"/>
      <c r="B1102" s="25" t="s">
        <v>87</v>
      </c>
      <c r="C1102" s="59"/>
      <c r="D1102" s="55">
        <v>79.17</v>
      </c>
      <c r="E1102" s="36"/>
      <c r="F1102" s="36"/>
      <c r="G1102" s="27"/>
      <c r="H1102" s="37"/>
      <c r="I1102" s="30"/>
      <c r="J1102" s="30"/>
      <c r="K1102" s="30"/>
      <c r="L1102" s="30"/>
      <c r="M1102" s="30"/>
    </row>
    <row r="1103" spans="1:13" ht="13.2" x14ac:dyDescent="0.25">
      <c r="A1103" s="91"/>
      <c r="B1103" s="33"/>
      <c r="C1103" s="41"/>
      <c r="D1103" s="41"/>
      <c r="E1103" s="41"/>
      <c r="F1103" s="41"/>
      <c r="H1103" s="34"/>
      <c r="I1103" s="14"/>
      <c r="J1103" s="14"/>
      <c r="K1103" s="14"/>
      <c r="L1103" s="14"/>
      <c r="M1103" s="14"/>
    </row>
    <row r="1104" spans="1:13" ht="17.399999999999999" x14ac:dyDescent="0.25">
      <c r="A1104" s="66"/>
      <c r="B1104" s="44" t="s">
        <v>88</v>
      </c>
      <c r="C1104" s="45">
        <v>79.166666666666671</v>
      </c>
      <c r="D1104" s="46"/>
      <c r="E1104" s="41"/>
      <c r="F1104" s="41"/>
      <c r="H1104" s="34"/>
      <c r="I1104" s="14"/>
      <c r="J1104" s="14"/>
      <c r="K1104" s="14"/>
      <c r="L1104" s="14"/>
      <c r="M1104" s="14"/>
    </row>
    <row r="1105" spans="1:13" ht="17.399999999999999" x14ac:dyDescent="0.25">
      <c r="A1105" s="47"/>
      <c r="B1105" s="33"/>
      <c r="C1105" s="22"/>
      <c r="D1105" s="22"/>
      <c r="E1105" s="22"/>
      <c r="F1105" s="22"/>
      <c r="G1105" s="14"/>
      <c r="H1105" s="34"/>
      <c r="I1105" s="14"/>
      <c r="J1105" s="14"/>
      <c r="K1105" s="14"/>
      <c r="L1105" s="14"/>
      <c r="M1105" s="14"/>
    </row>
    <row r="1106" spans="1:13" ht="13.2" x14ac:dyDescent="0.25">
      <c r="A1106" s="90" t="s">
        <v>48</v>
      </c>
      <c r="B1106" s="15" t="s">
        <v>1087</v>
      </c>
      <c r="C1106" s="17"/>
      <c r="D1106" s="48" t="s">
        <v>97</v>
      </c>
      <c r="E1106" s="48" t="s">
        <v>97</v>
      </c>
      <c r="F1106" s="48" t="s">
        <v>97</v>
      </c>
      <c r="G1106" s="14"/>
      <c r="H1106" s="18" t="s">
        <v>1088</v>
      </c>
      <c r="I1106" s="20"/>
      <c r="J1106" s="19" t="s">
        <v>71</v>
      </c>
      <c r="K1106" s="19" t="s">
        <v>71</v>
      </c>
      <c r="L1106" s="19" t="s">
        <v>71</v>
      </c>
      <c r="M1106" s="14"/>
    </row>
    <row r="1107" spans="1:13" ht="13.2" x14ac:dyDescent="0.25">
      <c r="A1107" s="91"/>
      <c r="B1107" s="21" t="s">
        <v>1089</v>
      </c>
      <c r="C1107" s="22"/>
      <c r="D1107" s="49" t="s">
        <v>69</v>
      </c>
      <c r="E1107" s="49" t="s">
        <v>69</v>
      </c>
      <c r="F1107" s="49" t="s">
        <v>69</v>
      </c>
      <c r="G1107" s="14"/>
      <c r="H1107" s="23" t="s">
        <v>1090</v>
      </c>
      <c r="I1107" s="14"/>
      <c r="J1107" s="24" t="s">
        <v>71</v>
      </c>
      <c r="K1107" s="24" t="s">
        <v>71</v>
      </c>
      <c r="L1107" s="24" t="s">
        <v>71</v>
      </c>
      <c r="M1107" s="14"/>
    </row>
    <row r="1108" spans="1:13" ht="13.2" x14ac:dyDescent="0.25">
      <c r="A1108" s="92" t="s">
        <v>1091</v>
      </c>
      <c r="B1108" s="21" t="s">
        <v>1092</v>
      </c>
      <c r="C1108" s="22"/>
      <c r="D1108" s="49" t="s">
        <v>69</v>
      </c>
      <c r="E1108" s="49" t="s">
        <v>69</v>
      </c>
      <c r="F1108" s="49" t="s">
        <v>69</v>
      </c>
      <c r="G1108" s="14"/>
      <c r="H1108" s="23" t="s">
        <v>1093</v>
      </c>
      <c r="I1108" s="14"/>
      <c r="J1108" s="24" t="s">
        <v>71</v>
      </c>
      <c r="K1108" s="24" t="s">
        <v>71</v>
      </c>
      <c r="L1108" s="24" t="s">
        <v>71</v>
      </c>
      <c r="M1108" s="14"/>
    </row>
    <row r="1109" spans="1:13" ht="13.2" x14ac:dyDescent="0.25">
      <c r="A1109" s="91"/>
      <c r="B1109" s="21" t="s">
        <v>1094</v>
      </c>
      <c r="C1109" s="22"/>
      <c r="D1109" s="49" t="s">
        <v>97</v>
      </c>
      <c r="E1109" s="49" t="s">
        <v>97</v>
      </c>
      <c r="F1109" s="49" t="s">
        <v>97</v>
      </c>
      <c r="G1109" s="14"/>
      <c r="H1109" s="23" t="s">
        <v>1095</v>
      </c>
      <c r="I1109" s="14"/>
      <c r="J1109" s="24" t="s">
        <v>71</v>
      </c>
      <c r="K1109" s="24" t="s">
        <v>71</v>
      </c>
      <c r="L1109" s="24" t="s">
        <v>71</v>
      </c>
      <c r="M1109" s="14"/>
    </row>
    <row r="1110" spans="1:13" ht="13.2" x14ac:dyDescent="0.25">
      <c r="A1110" s="91"/>
      <c r="B1110" s="21" t="s">
        <v>1096</v>
      </c>
      <c r="C1110" s="22"/>
      <c r="D1110" s="49" t="s">
        <v>97</v>
      </c>
      <c r="E1110" s="49" t="s">
        <v>97</v>
      </c>
      <c r="F1110" s="49" t="s">
        <v>97</v>
      </c>
      <c r="G1110" s="14"/>
      <c r="H1110" s="23" t="s">
        <v>1097</v>
      </c>
      <c r="I1110" s="14"/>
      <c r="J1110" s="24" t="s">
        <v>71</v>
      </c>
      <c r="K1110" s="24" t="s">
        <v>71</v>
      </c>
      <c r="L1110" s="24" t="s">
        <v>71</v>
      </c>
      <c r="M1110" s="14"/>
    </row>
    <row r="1111" spans="1:13" ht="13.2" x14ac:dyDescent="0.25">
      <c r="A1111" s="91"/>
      <c r="B1111" s="25" t="s">
        <v>1098</v>
      </c>
      <c r="C1111" s="26"/>
      <c r="D1111" s="51" t="s">
        <v>1685</v>
      </c>
      <c r="E1111" s="51" t="s">
        <v>1685</v>
      </c>
      <c r="F1111" s="51" t="s">
        <v>1686</v>
      </c>
      <c r="G1111" s="30"/>
      <c r="H1111" s="28" t="s">
        <v>1098</v>
      </c>
      <c r="I1111" s="30"/>
      <c r="J1111" s="29" t="s">
        <v>78</v>
      </c>
      <c r="K1111" s="29" t="s">
        <v>78</v>
      </c>
      <c r="L1111" s="29" t="s">
        <v>78</v>
      </c>
      <c r="M1111" s="30"/>
    </row>
    <row r="1112" spans="1:13" ht="13.2" x14ac:dyDescent="0.25">
      <c r="A1112" s="91"/>
      <c r="B1112" s="25" t="s">
        <v>1099</v>
      </c>
      <c r="C1112" s="26"/>
      <c r="D1112" s="51" t="s">
        <v>1687</v>
      </c>
      <c r="E1112" s="51" t="s">
        <v>1687</v>
      </c>
      <c r="F1112" s="51" t="s">
        <v>1688</v>
      </c>
      <c r="G1112" s="30"/>
      <c r="H1112" s="28" t="s">
        <v>1099</v>
      </c>
      <c r="I1112" s="30"/>
      <c r="J1112" s="29" t="s">
        <v>78</v>
      </c>
      <c r="K1112" s="29" t="s">
        <v>78</v>
      </c>
      <c r="L1112" s="29" t="s">
        <v>78</v>
      </c>
      <c r="M1112" s="30"/>
    </row>
    <row r="1113" spans="1:13" ht="13.2" x14ac:dyDescent="0.25">
      <c r="A1113" s="91"/>
      <c r="B1113" s="25" t="s">
        <v>1100</v>
      </c>
      <c r="C1113" s="26"/>
      <c r="D1113" s="51" t="s">
        <v>81</v>
      </c>
      <c r="E1113" s="51" t="s">
        <v>81</v>
      </c>
      <c r="F1113" s="51" t="s">
        <v>81</v>
      </c>
      <c r="G1113" s="30"/>
      <c r="H1113" s="28" t="s">
        <v>1100</v>
      </c>
      <c r="I1113" s="30"/>
      <c r="J1113" s="29" t="s">
        <v>78</v>
      </c>
      <c r="K1113" s="29" t="s">
        <v>78</v>
      </c>
      <c r="L1113" s="29" t="s">
        <v>78</v>
      </c>
      <c r="M1113" s="30"/>
    </row>
    <row r="1114" spans="1:13" ht="13.2" x14ac:dyDescent="0.25">
      <c r="A1114" s="91"/>
      <c r="B1114" s="25" t="s">
        <v>1101</v>
      </c>
      <c r="C1114" s="26"/>
      <c r="D1114" s="51" t="s">
        <v>1689</v>
      </c>
      <c r="E1114" s="51" t="s">
        <v>1689</v>
      </c>
      <c r="F1114" s="51" t="s">
        <v>1690</v>
      </c>
      <c r="G1114" s="30"/>
      <c r="H1114" s="28" t="s">
        <v>1101</v>
      </c>
      <c r="I1114" s="30"/>
      <c r="J1114" s="29" t="s">
        <v>78</v>
      </c>
      <c r="K1114" s="29" t="s">
        <v>78</v>
      </c>
      <c r="L1114" s="29" t="s">
        <v>78</v>
      </c>
      <c r="M1114" s="30"/>
    </row>
    <row r="1115" spans="1:13" ht="13.2" x14ac:dyDescent="0.25">
      <c r="A1115" s="91"/>
      <c r="B1115" s="25" t="s">
        <v>1102</v>
      </c>
      <c r="C1115" s="26"/>
      <c r="D1115" s="51" t="s">
        <v>1691</v>
      </c>
      <c r="E1115" s="51" t="s">
        <v>1691</v>
      </c>
      <c r="F1115" s="51" t="s">
        <v>1692</v>
      </c>
      <c r="G1115" s="30"/>
      <c r="H1115" s="28" t="s">
        <v>1102</v>
      </c>
      <c r="I1115" s="30"/>
      <c r="J1115" s="29" t="s">
        <v>78</v>
      </c>
      <c r="K1115" s="29" t="s">
        <v>78</v>
      </c>
      <c r="L1115" s="29" t="s">
        <v>78</v>
      </c>
      <c r="M1115" s="30"/>
    </row>
    <row r="1116" spans="1:13" ht="13.2" x14ac:dyDescent="0.25">
      <c r="A1116" s="91"/>
      <c r="B1116" s="21" t="s">
        <v>82</v>
      </c>
      <c r="C1116" s="32"/>
      <c r="D1116" s="52" t="s">
        <v>1693</v>
      </c>
      <c r="E1116" s="52" t="s">
        <v>1693</v>
      </c>
      <c r="F1116" s="52" t="s">
        <v>1694</v>
      </c>
      <c r="G1116" s="14"/>
      <c r="H1116" s="23" t="s">
        <v>82</v>
      </c>
      <c r="I1116" s="14"/>
      <c r="J1116" s="14"/>
      <c r="K1116" s="14"/>
      <c r="L1116" s="14"/>
      <c r="M1116" s="14"/>
    </row>
    <row r="1117" spans="1:13" ht="13.2" x14ac:dyDescent="0.25">
      <c r="A1117" s="91"/>
      <c r="B1117" s="33"/>
      <c r="C1117" s="32"/>
      <c r="D1117" s="32"/>
      <c r="E1117" s="32"/>
      <c r="F1117" s="32"/>
      <c r="G1117" s="14"/>
      <c r="H1117" s="34"/>
      <c r="I1117" s="14"/>
      <c r="J1117" s="14"/>
      <c r="K1117" s="14"/>
      <c r="L1117" s="14"/>
      <c r="M1117" s="14"/>
    </row>
    <row r="1118" spans="1:13" ht="13.2" x14ac:dyDescent="0.25">
      <c r="A1118" s="91"/>
      <c r="B1118" s="21" t="s">
        <v>1103</v>
      </c>
      <c r="C1118" s="32"/>
      <c r="D1118" s="52">
        <v>50</v>
      </c>
      <c r="E1118" s="52">
        <v>50</v>
      </c>
      <c r="F1118" s="52">
        <v>50</v>
      </c>
      <c r="G1118" s="14"/>
      <c r="H1118" s="34"/>
      <c r="I1118" s="14"/>
      <c r="J1118" s="14"/>
      <c r="K1118" s="14"/>
      <c r="L1118" s="14"/>
      <c r="M1118" s="14"/>
    </row>
    <row r="1119" spans="1:13" ht="13.2" x14ac:dyDescent="0.25">
      <c r="A1119" s="91"/>
      <c r="B1119" s="21" t="s">
        <v>1104</v>
      </c>
      <c r="C1119" s="32"/>
      <c r="D1119" s="52">
        <v>0</v>
      </c>
      <c r="E1119" s="52">
        <v>0</v>
      </c>
      <c r="F1119" s="52">
        <v>0</v>
      </c>
      <c r="G1119" s="14"/>
      <c r="H1119" s="34"/>
      <c r="I1119" s="14"/>
      <c r="J1119" s="14"/>
      <c r="K1119" s="14"/>
      <c r="L1119" s="14"/>
      <c r="M1119" s="14"/>
    </row>
    <row r="1120" spans="1:13" ht="13.2" x14ac:dyDescent="0.25">
      <c r="A1120" s="91"/>
      <c r="B1120" s="21" t="s">
        <v>1105</v>
      </c>
      <c r="C1120" s="32"/>
      <c r="D1120" s="52">
        <v>0</v>
      </c>
      <c r="E1120" s="52">
        <v>0</v>
      </c>
      <c r="F1120" s="52">
        <v>0</v>
      </c>
      <c r="G1120" s="14"/>
      <c r="H1120" s="34"/>
      <c r="I1120" s="14"/>
      <c r="J1120" s="14"/>
      <c r="K1120" s="14"/>
      <c r="L1120" s="14"/>
      <c r="M1120" s="14"/>
    </row>
    <row r="1121" spans="1:13" ht="13.2" x14ac:dyDescent="0.25">
      <c r="A1121" s="91"/>
      <c r="B1121" s="21" t="s">
        <v>1106</v>
      </c>
      <c r="C1121" s="32"/>
      <c r="D1121" s="52">
        <v>50</v>
      </c>
      <c r="E1121" s="52">
        <v>50</v>
      </c>
      <c r="F1121" s="52">
        <v>50</v>
      </c>
      <c r="G1121" s="14"/>
      <c r="H1121" s="34"/>
      <c r="I1121" s="14"/>
      <c r="J1121" s="14"/>
      <c r="K1121" s="14"/>
      <c r="L1121" s="14"/>
      <c r="M1121" s="14"/>
    </row>
    <row r="1122" spans="1:13" ht="13.2" x14ac:dyDescent="0.25">
      <c r="A1122" s="91"/>
      <c r="B1122" s="21" t="s">
        <v>1107</v>
      </c>
      <c r="C1122" s="32"/>
      <c r="D1122" s="52">
        <v>50</v>
      </c>
      <c r="E1122" s="52">
        <v>50</v>
      </c>
      <c r="F1122" s="52">
        <v>50</v>
      </c>
      <c r="G1122" s="14"/>
      <c r="H1122" s="34"/>
      <c r="I1122" s="14"/>
      <c r="J1122" s="14"/>
      <c r="K1122" s="14"/>
      <c r="L1122" s="14"/>
      <c r="M1122" s="14"/>
    </row>
    <row r="1123" spans="1:13" ht="13.2" x14ac:dyDescent="0.25">
      <c r="A1123" s="91"/>
      <c r="B1123" s="33"/>
      <c r="C1123" s="32"/>
      <c r="D1123" s="32"/>
      <c r="E1123" s="32"/>
      <c r="F1123" s="32"/>
      <c r="G1123" s="14"/>
      <c r="H1123" s="34"/>
      <c r="I1123" s="14"/>
      <c r="J1123" s="14"/>
      <c r="K1123" s="14"/>
      <c r="L1123" s="14"/>
      <c r="M1123" s="14"/>
    </row>
    <row r="1124" spans="1:13" ht="13.2" x14ac:dyDescent="0.25">
      <c r="A1124" s="91"/>
      <c r="B1124" s="15" t="s">
        <v>86</v>
      </c>
      <c r="C1124" s="58"/>
      <c r="D1124" s="53">
        <v>30</v>
      </c>
      <c r="E1124" s="53">
        <v>30</v>
      </c>
      <c r="F1124" s="53">
        <v>30</v>
      </c>
      <c r="H1124" s="34"/>
      <c r="I1124" s="14"/>
      <c r="J1124" s="14"/>
      <c r="K1124" s="14"/>
      <c r="L1124" s="14"/>
      <c r="M1124" s="14"/>
    </row>
    <row r="1125" spans="1:13" ht="13.2" x14ac:dyDescent="0.25">
      <c r="A1125" s="91"/>
      <c r="B1125" s="33"/>
      <c r="C1125" s="41"/>
      <c r="D1125" s="41"/>
      <c r="E1125" s="41"/>
      <c r="F1125" s="41"/>
      <c r="H1125" s="34"/>
      <c r="I1125" s="14"/>
      <c r="J1125" s="14"/>
      <c r="K1125" s="14"/>
      <c r="L1125" s="14"/>
      <c r="M1125" s="14"/>
    </row>
    <row r="1126" spans="1:13" ht="13.2" x14ac:dyDescent="0.25">
      <c r="A1126" s="91"/>
      <c r="B1126" s="25" t="s">
        <v>87</v>
      </c>
      <c r="C1126" s="59"/>
      <c r="D1126" s="55">
        <v>30</v>
      </c>
      <c r="E1126" s="36"/>
      <c r="F1126" s="36"/>
      <c r="G1126" s="27"/>
      <c r="H1126" s="37"/>
      <c r="I1126" s="30"/>
      <c r="J1126" s="30"/>
      <c r="K1126" s="30"/>
      <c r="L1126" s="30"/>
      <c r="M1126" s="30"/>
    </row>
    <row r="1127" spans="1:13" ht="13.2" x14ac:dyDescent="0.25">
      <c r="A1127" s="91"/>
      <c r="B1127" s="33"/>
      <c r="C1127" s="41"/>
      <c r="D1127" s="41"/>
      <c r="E1127" s="41"/>
      <c r="F1127" s="41"/>
      <c r="H1127" s="34"/>
      <c r="I1127" s="14"/>
      <c r="J1127" s="14"/>
      <c r="K1127" s="14"/>
      <c r="L1127" s="14"/>
      <c r="M1127" s="14"/>
    </row>
    <row r="1128" spans="1:13" ht="17.399999999999999" x14ac:dyDescent="0.25">
      <c r="A1128" s="66"/>
      <c r="B1128" s="44" t="s">
        <v>88</v>
      </c>
      <c r="C1128" s="45">
        <v>30</v>
      </c>
      <c r="D1128" s="46"/>
      <c r="E1128" s="41"/>
      <c r="F1128" s="41"/>
      <c r="H1128" s="34"/>
      <c r="I1128" s="14"/>
      <c r="J1128" s="14"/>
      <c r="K1128" s="14"/>
      <c r="L1128" s="14"/>
      <c r="M1128" s="14"/>
    </row>
    <row r="1129" spans="1:13" ht="17.399999999999999" x14ac:dyDescent="0.25">
      <c r="A1129" s="47"/>
      <c r="B1129" s="33"/>
      <c r="C1129" s="22"/>
      <c r="D1129" s="22"/>
      <c r="E1129" s="22"/>
      <c r="F1129" s="22"/>
      <c r="G1129" s="14"/>
      <c r="H1129" s="34"/>
      <c r="I1129" s="14"/>
      <c r="J1129" s="14"/>
      <c r="K1129" s="14"/>
      <c r="L1129" s="14"/>
      <c r="M1129" s="14"/>
    </row>
    <row r="1130" spans="1:13" ht="13.2" x14ac:dyDescent="0.25">
      <c r="A1130" s="90" t="s">
        <v>49</v>
      </c>
      <c r="B1130" s="15" t="s">
        <v>1108</v>
      </c>
      <c r="C1130" s="17"/>
      <c r="D1130" s="48" t="s">
        <v>102</v>
      </c>
      <c r="E1130" s="48" t="s">
        <v>102</v>
      </c>
      <c r="F1130" s="48" t="s">
        <v>102</v>
      </c>
      <c r="G1130" s="14"/>
      <c r="H1130" s="18" t="s">
        <v>1109</v>
      </c>
      <c r="I1130" s="20"/>
      <c r="J1130" s="19" t="s">
        <v>71</v>
      </c>
      <c r="K1130" s="19" t="s">
        <v>71</v>
      </c>
      <c r="L1130" s="19" t="s">
        <v>71</v>
      </c>
      <c r="M1130" s="14"/>
    </row>
    <row r="1131" spans="1:13" ht="13.2" x14ac:dyDescent="0.25">
      <c r="A1131" s="91"/>
      <c r="B1131" s="21" t="s">
        <v>1110</v>
      </c>
      <c r="C1131" s="22"/>
      <c r="D1131" s="49" t="s">
        <v>69</v>
      </c>
      <c r="E1131" s="49" t="s">
        <v>69</v>
      </c>
      <c r="F1131" s="49" t="s">
        <v>69</v>
      </c>
      <c r="G1131" s="14"/>
      <c r="H1131" s="23" t="s">
        <v>1111</v>
      </c>
      <c r="I1131" s="14"/>
      <c r="J1131" s="24" t="s">
        <v>71</v>
      </c>
      <c r="K1131" s="24" t="s">
        <v>71</v>
      </c>
      <c r="L1131" s="24" t="s">
        <v>71</v>
      </c>
      <c r="M1131" s="14"/>
    </row>
    <row r="1132" spans="1:13" ht="13.2" x14ac:dyDescent="0.25">
      <c r="A1132" s="92" t="s">
        <v>1112</v>
      </c>
      <c r="B1132" s="21" t="s">
        <v>1113</v>
      </c>
      <c r="C1132" s="22"/>
      <c r="D1132" s="49" t="s">
        <v>69</v>
      </c>
      <c r="E1132" s="49" t="s">
        <v>69</v>
      </c>
      <c r="F1132" s="49" t="s">
        <v>69</v>
      </c>
      <c r="G1132" s="14"/>
      <c r="H1132" s="23" t="s">
        <v>1114</v>
      </c>
      <c r="I1132" s="14"/>
      <c r="J1132" s="24" t="s">
        <v>71</v>
      </c>
      <c r="K1132" s="24" t="s">
        <v>71</v>
      </c>
      <c r="L1132" s="24" t="s">
        <v>71</v>
      </c>
      <c r="M1132" s="14"/>
    </row>
    <row r="1133" spans="1:13" ht="13.2" x14ac:dyDescent="0.25">
      <c r="A1133" s="91"/>
      <c r="B1133" s="21" t="s">
        <v>1115</v>
      </c>
      <c r="C1133" s="22"/>
      <c r="D1133" s="49" t="s">
        <v>97</v>
      </c>
      <c r="E1133" s="49" t="s">
        <v>97</v>
      </c>
      <c r="F1133" s="49" t="s">
        <v>102</v>
      </c>
      <c r="G1133" s="14"/>
      <c r="H1133" s="23" t="s">
        <v>1116</v>
      </c>
      <c r="I1133" s="14"/>
      <c r="J1133" s="24" t="s">
        <v>71</v>
      </c>
      <c r="K1133" s="24" t="s">
        <v>71</v>
      </c>
      <c r="L1133" s="24" t="s">
        <v>71</v>
      </c>
      <c r="M1133" s="14"/>
    </row>
    <row r="1134" spans="1:13" ht="13.2" x14ac:dyDescent="0.25">
      <c r="A1134" s="91"/>
      <c r="B1134" s="21" t="s">
        <v>1117</v>
      </c>
      <c r="C1134" s="22"/>
      <c r="D1134" s="49" t="s">
        <v>97</v>
      </c>
      <c r="E1134" s="49" t="s">
        <v>97</v>
      </c>
      <c r="F1134" s="49" t="s">
        <v>97</v>
      </c>
      <c r="G1134" s="14"/>
      <c r="H1134" s="23" t="s">
        <v>1118</v>
      </c>
      <c r="I1134" s="14"/>
      <c r="J1134" s="24" t="s">
        <v>104</v>
      </c>
      <c r="K1134" s="24" t="s">
        <v>104</v>
      </c>
      <c r="L1134" s="24" t="s">
        <v>104</v>
      </c>
      <c r="M1134" s="14"/>
    </row>
    <row r="1135" spans="1:13" ht="13.2" x14ac:dyDescent="0.25">
      <c r="A1135" s="91"/>
      <c r="B1135" s="21" t="s">
        <v>1119</v>
      </c>
      <c r="C1135" s="22"/>
      <c r="D1135" s="49" t="s">
        <v>13</v>
      </c>
      <c r="E1135" s="49" t="s">
        <v>13</v>
      </c>
      <c r="F1135" s="49" t="s">
        <v>13</v>
      </c>
      <c r="G1135" s="14"/>
      <c r="H1135" s="23" t="s">
        <v>1120</v>
      </c>
      <c r="I1135" s="14"/>
      <c r="J1135" s="24" t="s">
        <v>13</v>
      </c>
      <c r="K1135" s="24" t="s">
        <v>13</v>
      </c>
      <c r="L1135" s="24" t="s">
        <v>13</v>
      </c>
      <c r="M1135" s="14"/>
    </row>
    <row r="1136" spans="1:13" ht="13.2" x14ac:dyDescent="0.25">
      <c r="A1136" s="91"/>
      <c r="B1136" s="21" t="s">
        <v>1121</v>
      </c>
      <c r="C1136" s="22"/>
      <c r="D1136" s="49" t="s">
        <v>13</v>
      </c>
      <c r="E1136" s="49" t="s">
        <v>13</v>
      </c>
      <c r="F1136" s="49" t="s">
        <v>13</v>
      </c>
      <c r="G1136" s="14"/>
      <c r="H1136" s="23" t="s">
        <v>1122</v>
      </c>
      <c r="I1136" s="14"/>
      <c r="J1136" s="24" t="s">
        <v>13</v>
      </c>
      <c r="K1136" s="24" t="s">
        <v>13</v>
      </c>
      <c r="L1136" s="24" t="s">
        <v>13</v>
      </c>
      <c r="M1136" s="14"/>
    </row>
    <row r="1137" spans="1:13" ht="13.2" x14ac:dyDescent="0.25">
      <c r="A1137" s="91"/>
      <c r="B1137" s="21" t="s">
        <v>1123</v>
      </c>
      <c r="C1137" s="22"/>
      <c r="D1137" s="49" t="s">
        <v>13</v>
      </c>
      <c r="E1137" s="49" t="s">
        <v>13</v>
      </c>
      <c r="F1137" s="49" t="s">
        <v>13</v>
      </c>
      <c r="G1137" s="14"/>
      <c r="H1137" s="23" t="s">
        <v>1124</v>
      </c>
      <c r="I1137" s="14"/>
      <c r="J1137" s="24" t="s">
        <v>13</v>
      </c>
      <c r="K1137" s="24" t="s">
        <v>13</v>
      </c>
      <c r="L1137" s="24" t="s">
        <v>13</v>
      </c>
      <c r="M1137" s="14"/>
    </row>
    <row r="1138" spans="1:13" ht="13.2" x14ac:dyDescent="0.25">
      <c r="A1138" s="91"/>
      <c r="B1138" s="21" t="s">
        <v>1125</v>
      </c>
      <c r="C1138" s="22"/>
      <c r="D1138" s="49" t="s">
        <v>13</v>
      </c>
      <c r="E1138" s="49" t="s">
        <v>13</v>
      </c>
      <c r="F1138" s="49" t="s">
        <v>13</v>
      </c>
      <c r="G1138" s="14"/>
      <c r="H1138" s="23" t="s">
        <v>1126</v>
      </c>
      <c r="I1138" s="14"/>
      <c r="J1138" s="24" t="s">
        <v>13</v>
      </c>
      <c r="K1138" s="24" t="s">
        <v>13</v>
      </c>
      <c r="L1138" s="24" t="s">
        <v>13</v>
      </c>
      <c r="M1138" s="14"/>
    </row>
    <row r="1139" spans="1:13" ht="13.2" x14ac:dyDescent="0.25">
      <c r="A1139" s="91"/>
      <c r="B1139" s="25" t="s">
        <v>1127</v>
      </c>
      <c r="C1139" s="26"/>
      <c r="D1139" s="51" t="s">
        <v>1695</v>
      </c>
      <c r="E1139" s="51" t="s">
        <v>1695</v>
      </c>
      <c r="F1139" s="51" t="s">
        <v>1696</v>
      </c>
      <c r="G1139" s="30"/>
      <c r="H1139" s="28" t="s">
        <v>1127</v>
      </c>
      <c r="I1139" s="30"/>
      <c r="J1139" s="29" t="s">
        <v>78</v>
      </c>
      <c r="K1139" s="29" t="s">
        <v>78</v>
      </c>
      <c r="L1139" s="29" t="s">
        <v>78</v>
      </c>
      <c r="M1139" s="30"/>
    </row>
    <row r="1140" spans="1:13" ht="13.2" x14ac:dyDescent="0.25">
      <c r="A1140" s="91"/>
      <c r="B1140" s="25" t="s">
        <v>1128</v>
      </c>
      <c r="C1140" s="26"/>
      <c r="D1140" s="51" t="s">
        <v>81</v>
      </c>
      <c r="E1140" s="51" t="s">
        <v>81</v>
      </c>
      <c r="F1140" s="51" t="s">
        <v>81</v>
      </c>
      <c r="G1140" s="30"/>
      <c r="H1140" s="28" t="s">
        <v>1128</v>
      </c>
      <c r="I1140" s="30"/>
      <c r="J1140" s="29" t="s">
        <v>78</v>
      </c>
      <c r="K1140" s="29" t="s">
        <v>78</v>
      </c>
      <c r="L1140" s="29" t="s">
        <v>78</v>
      </c>
      <c r="M1140" s="30"/>
    </row>
    <row r="1141" spans="1:13" ht="13.2" x14ac:dyDescent="0.25">
      <c r="A1141" s="91"/>
      <c r="B1141" s="25" t="s">
        <v>1129</v>
      </c>
      <c r="C1141" s="26"/>
      <c r="D1141" s="51" t="s">
        <v>81</v>
      </c>
      <c r="E1141" s="51" t="s">
        <v>81</v>
      </c>
      <c r="F1141" s="51" t="s">
        <v>81</v>
      </c>
      <c r="G1141" s="30"/>
      <c r="H1141" s="28" t="s">
        <v>1129</v>
      </c>
      <c r="I1141" s="30"/>
      <c r="J1141" s="29" t="s">
        <v>78</v>
      </c>
      <c r="K1141" s="29" t="s">
        <v>78</v>
      </c>
      <c r="L1141" s="29" t="s">
        <v>78</v>
      </c>
      <c r="M1141" s="30"/>
    </row>
    <row r="1142" spans="1:13" ht="13.2" x14ac:dyDescent="0.25">
      <c r="A1142" s="91"/>
      <c r="B1142" s="25" t="s">
        <v>1130</v>
      </c>
      <c r="C1142" s="26"/>
      <c r="D1142" s="51" t="s">
        <v>1697</v>
      </c>
      <c r="E1142" s="51" t="s">
        <v>1697</v>
      </c>
      <c r="F1142" s="51" t="s">
        <v>1698</v>
      </c>
      <c r="G1142" s="30"/>
      <c r="H1142" s="28" t="s">
        <v>1130</v>
      </c>
      <c r="I1142" s="30"/>
      <c r="J1142" s="29" t="s">
        <v>78</v>
      </c>
      <c r="K1142" s="29" t="s">
        <v>78</v>
      </c>
      <c r="L1142" s="29" t="s">
        <v>78</v>
      </c>
      <c r="M1142" s="30"/>
    </row>
    <row r="1143" spans="1:13" ht="13.2" x14ac:dyDescent="0.25">
      <c r="A1143" s="91"/>
      <c r="B1143" s="25" t="s">
        <v>1131</v>
      </c>
      <c r="C1143" s="26"/>
      <c r="D1143" s="51" t="s">
        <v>1699</v>
      </c>
      <c r="E1143" s="51" t="s">
        <v>1699</v>
      </c>
      <c r="F1143" s="51" t="s">
        <v>1699</v>
      </c>
      <c r="G1143" s="30"/>
      <c r="H1143" s="28" t="s">
        <v>1131</v>
      </c>
      <c r="I1143" s="30"/>
      <c r="J1143" s="29" t="s">
        <v>1700</v>
      </c>
      <c r="K1143" s="29" t="s">
        <v>1700</v>
      </c>
      <c r="L1143" s="29" t="s">
        <v>1700</v>
      </c>
      <c r="M1143" s="30"/>
    </row>
    <row r="1144" spans="1:13" ht="13.2" x14ac:dyDescent="0.25">
      <c r="A1144" s="91"/>
      <c r="B1144" s="25" t="s">
        <v>1132</v>
      </c>
      <c r="C1144" s="26"/>
      <c r="D1144" s="51" t="s">
        <v>13</v>
      </c>
      <c r="E1144" s="51" t="s">
        <v>13</v>
      </c>
      <c r="F1144" s="51" t="s">
        <v>13</v>
      </c>
      <c r="G1144" s="30"/>
      <c r="H1144" s="28" t="s">
        <v>1132</v>
      </c>
      <c r="I1144" s="30"/>
      <c r="J1144" s="29" t="s">
        <v>13</v>
      </c>
      <c r="K1144" s="29" t="s">
        <v>13</v>
      </c>
      <c r="L1144" s="29" t="s">
        <v>13</v>
      </c>
      <c r="M1144" s="30"/>
    </row>
    <row r="1145" spans="1:13" ht="13.2" x14ac:dyDescent="0.25">
      <c r="A1145" s="91"/>
      <c r="B1145" s="25" t="s">
        <v>1133</v>
      </c>
      <c r="C1145" s="26"/>
      <c r="D1145" s="51" t="s">
        <v>13</v>
      </c>
      <c r="E1145" s="51" t="s">
        <v>13</v>
      </c>
      <c r="F1145" s="51" t="s">
        <v>13</v>
      </c>
      <c r="G1145" s="30"/>
      <c r="H1145" s="28" t="s">
        <v>1133</v>
      </c>
      <c r="I1145" s="30"/>
      <c r="J1145" s="29" t="s">
        <v>13</v>
      </c>
      <c r="K1145" s="29" t="s">
        <v>13</v>
      </c>
      <c r="L1145" s="29" t="s">
        <v>13</v>
      </c>
      <c r="M1145" s="30"/>
    </row>
    <row r="1146" spans="1:13" ht="13.2" x14ac:dyDescent="0.25">
      <c r="A1146" s="91"/>
      <c r="B1146" s="25" t="s">
        <v>1134</v>
      </c>
      <c r="C1146" s="26"/>
      <c r="D1146" s="51" t="s">
        <v>13</v>
      </c>
      <c r="E1146" s="51" t="s">
        <v>13</v>
      </c>
      <c r="F1146" s="51" t="s">
        <v>13</v>
      </c>
      <c r="G1146" s="30"/>
      <c r="H1146" s="28" t="s">
        <v>1134</v>
      </c>
      <c r="I1146" s="30"/>
      <c r="J1146" s="29" t="s">
        <v>13</v>
      </c>
      <c r="K1146" s="29" t="s">
        <v>13</v>
      </c>
      <c r="L1146" s="29" t="s">
        <v>13</v>
      </c>
      <c r="M1146" s="30"/>
    </row>
    <row r="1147" spans="1:13" ht="13.2" x14ac:dyDescent="0.25">
      <c r="A1147" s="91"/>
      <c r="B1147" s="25" t="s">
        <v>1136</v>
      </c>
      <c r="C1147" s="26"/>
      <c r="D1147" s="51" t="s">
        <v>13</v>
      </c>
      <c r="E1147" s="51" t="s">
        <v>13</v>
      </c>
      <c r="F1147" s="51" t="s">
        <v>13</v>
      </c>
      <c r="G1147" s="30"/>
      <c r="H1147" s="28" t="s">
        <v>1136</v>
      </c>
      <c r="I1147" s="30"/>
      <c r="J1147" s="29" t="s">
        <v>13</v>
      </c>
      <c r="K1147" s="29" t="s">
        <v>13</v>
      </c>
      <c r="L1147" s="29" t="s">
        <v>13</v>
      </c>
      <c r="M1147" s="30"/>
    </row>
    <row r="1148" spans="1:13" ht="13.2" x14ac:dyDescent="0.25">
      <c r="A1148" s="91"/>
      <c r="B1148" s="21" t="s">
        <v>82</v>
      </c>
      <c r="C1148" s="32"/>
      <c r="D1148" s="52" t="s">
        <v>1701</v>
      </c>
      <c r="E1148" s="52" t="s">
        <v>1701</v>
      </c>
      <c r="F1148" s="52" t="s">
        <v>1702</v>
      </c>
      <c r="G1148" s="14"/>
      <c r="H1148" s="23" t="s">
        <v>82</v>
      </c>
      <c r="I1148" s="14"/>
      <c r="J1148" s="24">
        <v>31</v>
      </c>
      <c r="K1148" s="24">
        <v>31</v>
      </c>
      <c r="L1148" s="24">
        <v>31</v>
      </c>
      <c r="M1148" s="14"/>
    </row>
    <row r="1149" spans="1:13" ht="13.2" x14ac:dyDescent="0.25">
      <c r="A1149" s="91"/>
      <c r="B1149" s="33"/>
      <c r="C1149" s="32"/>
      <c r="D1149" s="32"/>
      <c r="E1149" s="32"/>
      <c r="F1149" s="32"/>
      <c r="G1149" s="14"/>
      <c r="H1149" s="34"/>
      <c r="I1149" s="14"/>
      <c r="J1149" s="14"/>
      <c r="K1149" s="14"/>
      <c r="L1149" s="14"/>
      <c r="M1149" s="14"/>
    </row>
    <row r="1150" spans="1:13" ht="13.2" x14ac:dyDescent="0.25">
      <c r="A1150" s="91"/>
      <c r="B1150" s="21" t="s">
        <v>1137</v>
      </c>
      <c r="C1150" s="32"/>
      <c r="D1150" s="52">
        <v>100</v>
      </c>
      <c r="E1150" s="52">
        <v>100</v>
      </c>
      <c r="F1150" s="52">
        <v>100</v>
      </c>
      <c r="G1150" s="14"/>
      <c r="H1150" s="34"/>
      <c r="I1150" s="14"/>
      <c r="J1150" s="14"/>
      <c r="K1150" s="14"/>
      <c r="L1150" s="14"/>
      <c r="M1150" s="14"/>
    </row>
    <row r="1151" spans="1:13" ht="13.2" x14ac:dyDescent="0.25">
      <c r="A1151" s="91"/>
      <c r="B1151" s="21" t="s">
        <v>1138</v>
      </c>
      <c r="C1151" s="32"/>
      <c r="D1151" s="52">
        <v>0</v>
      </c>
      <c r="E1151" s="52">
        <v>0</v>
      </c>
      <c r="F1151" s="52">
        <v>0</v>
      </c>
      <c r="G1151" s="14"/>
      <c r="H1151" s="34"/>
      <c r="I1151" s="14"/>
      <c r="J1151" s="14"/>
      <c r="K1151" s="14"/>
      <c r="L1151" s="14"/>
      <c r="M1151" s="14"/>
    </row>
    <row r="1152" spans="1:13" ht="13.2" x14ac:dyDescent="0.25">
      <c r="A1152" s="91"/>
      <c r="B1152" s="21" t="s">
        <v>1139</v>
      </c>
      <c r="C1152" s="32"/>
      <c r="D1152" s="52">
        <v>0</v>
      </c>
      <c r="E1152" s="52">
        <v>0</v>
      </c>
      <c r="F1152" s="52">
        <v>0</v>
      </c>
      <c r="G1152" s="14"/>
      <c r="H1152" s="34"/>
      <c r="I1152" s="14"/>
      <c r="J1152" s="14"/>
      <c r="K1152" s="14"/>
      <c r="L1152" s="14"/>
      <c r="M1152" s="14"/>
    </row>
    <row r="1153" spans="1:13" ht="13.2" x14ac:dyDescent="0.25">
      <c r="A1153" s="91"/>
      <c r="B1153" s="21" t="s">
        <v>1140</v>
      </c>
      <c r="C1153" s="32"/>
      <c r="D1153" s="52">
        <v>50</v>
      </c>
      <c r="E1153" s="52">
        <v>50</v>
      </c>
      <c r="F1153" s="52">
        <v>100</v>
      </c>
      <c r="G1153" s="14"/>
      <c r="H1153" s="34"/>
      <c r="I1153" s="14"/>
      <c r="J1153" s="14"/>
      <c r="K1153" s="14"/>
      <c r="L1153" s="14"/>
      <c r="M1153" s="14"/>
    </row>
    <row r="1154" spans="1:13" ht="13.2" x14ac:dyDescent="0.25">
      <c r="A1154" s="91"/>
      <c r="B1154" s="21" t="s">
        <v>1141</v>
      </c>
      <c r="C1154" s="32"/>
      <c r="D1154" s="52">
        <v>50</v>
      </c>
      <c r="E1154" s="52">
        <v>50</v>
      </c>
      <c r="F1154" s="52">
        <v>50</v>
      </c>
      <c r="G1154" s="14"/>
      <c r="H1154" s="34"/>
      <c r="I1154" s="14"/>
      <c r="J1154" s="14"/>
      <c r="K1154" s="14"/>
      <c r="L1154" s="14"/>
      <c r="M1154" s="14"/>
    </row>
    <row r="1155" spans="1:13" ht="13.2" x14ac:dyDescent="0.25">
      <c r="A1155" s="91"/>
      <c r="B1155" s="21" t="s">
        <v>1142</v>
      </c>
      <c r="C1155" s="32"/>
      <c r="D1155" s="52" t="s">
        <v>13</v>
      </c>
      <c r="E1155" s="52" t="s">
        <v>13</v>
      </c>
      <c r="F1155" s="52" t="s">
        <v>13</v>
      </c>
      <c r="G1155" s="14"/>
      <c r="H1155" s="34"/>
      <c r="I1155" s="14"/>
      <c r="J1155" s="14"/>
      <c r="K1155" s="14"/>
      <c r="L1155" s="14"/>
      <c r="M1155" s="14"/>
    </row>
    <row r="1156" spans="1:13" ht="13.2" x14ac:dyDescent="0.25">
      <c r="A1156" s="91"/>
      <c r="B1156" s="21" t="s">
        <v>1143</v>
      </c>
      <c r="C1156" s="32"/>
      <c r="D1156" s="52" t="s">
        <v>13</v>
      </c>
      <c r="E1156" s="52" t="s">
        <v>13</v>
      </c>
      <c r="F1156" s="52" t="s">
        <v>13</v>
      </c>
      <c r="G1156" s="14"/>
      <c r="H1156" s="34"/>
      <c r="I1156" s="14"/>
      <c r="J1156" s="14"/>
      <c r="K1156" s="14"/>
      <c r="L1156" s="14"/>
      <c r="M1156" s="14"/>
    </row>
    <row r="1157" spans="1:13" ht="13.2" x14ac:dyDescent="0.25">
      <c r="A1157" s="91"/>
      <c r="B1157" s="21" t="s">
        <v>1144</v>
      </c>
      <c r="C1157" s="32"/>
      <c r="D1157" s="52" t="s">
        <v>13</v>
      </c>
      <c r="E1157" s="52" t="s">
        <v>13</v>
      </c>
      <c r="F1157" s="52" t="s">
        <v>13</v>
      </c>
      <c r="G1157" s="14"/>
      <c r="H1157" s="34"/>
      <c r="I1157" s="14"/>
      <c r="J1157" s="14"/>
      <c r="K1157" s="14"/>
      <c r="L1157" s="14"/>
      <c r="M1157" s="14"/>
    </row>
    <row r="1158" spans="1:13" ht="13.2" x14ac:dyDescent="0.25">
      <c r="A1158" s="91"/>
      <c r="B1158" s="21" t="s">
        <v>1145</v>
      </c>
      <c r="C1158" s="32"/>
      <c r="D1158" s="52" t="s">
        <v>13</v>
      </c>
      <c r="E1158" s="52" t="s">
        <v>13</v>
      </c>
      <c r="F1158" s="52" t="s">
        <v>13</v>
      </c>
      <c r="G1158" s="14"/>
      <c r="H1158" s="34"/>
      <c r="I1158" s="14"/>
      <c r="J1158" s="14"/>
      <c r="K1158" s="14"/>
      <c r="L1158" s="14"/>
      <c r="M1158" s="14"/>
    </row>
    <row r="1159" spans="1:13" ht="13.2" x14ac:dyDescent="0.25">
      <c r="A1159" s="91"/>
      <c r="B1159" s="33"/>
      <c r="C1159" s="32"/>
      <c r="D1159" s="32"/>
      <c r="E1159" s="32"/>
      <c r="F1159" s="32"/>
      <c r="G1159" s="14"/>
      <c r="H1159" s="34"/>
      <c r="I1159" s="14"/>
      <c r="J1159" s="14"/>
      <c r="K1159" s="14"/>
      <c r="L1159" s="14"/>
      <c r="M1159" s="14"/>
    </row>
    <row r="1160" spans="1:13" ht="13.2" x14ac:dyDescent="0.25">
      <c r="A1160" s="91"/>
      <c r="B1160" s="15" t="s">
        <v>86</v>
      </c>
      <c r="C1160" s="58"/>
      <c r="D1160" s="53">
        <v>40</v>
      </c>
      <c r="E1160" s="53">
        <v>40</v>
      </c>
      <c r="F1160" s="53">
        <v>50</v>
      </c>
      <c r="H1160" s="34"/>
      <c r="I1160" s="14"/>
      <c r="J1160" s="14"/>
      <c r="K1160" s="14"/>
      <c r="L1160" s="14"/>
      <c r="M1160" s="14"/>
    </row>
    <row r="1161" spans="1:13" ht="13.2" x14ac:dyDescent="0.25">
      <c r="A1161" s="91"/>
      <c r="B1161" s="33"/>
      <c r="C1161" s="41"/>
      <c r="D1161" s="41"/>
      <c r="E1161" s="41"/>
      <c r="F1161" s="41"/>
      <c r="H1161" s="34"/>
      <c r="I1161" s="14"/>
      <c r="J1161" s="14"/>
      <c r="K1161" s="14"/>
      <c r="L1161" s="14"/>
      <c r="M1161" s="14"/>
    </row>
    <row r="1162" spans="1:13" ht="13.2" x14ac:dyDescent="0.25">
      <c r="A1162" s="91"/>
      <c r="B1162" s="25" t="s">
        <v>87</v>
      </c>
      <c r="C1162" s="59"/>
      <c r="D1162" s="55">
        <v>43.33</v>
      </c>
      <c r="E1162" s="36"/>
      <c r="F1162" s="36"/>
      <c r="G1162" s="27"/>
      <c r="H1162" s="37"/>
      <c r="I1162" s="30"/>
      <c r="J1162" s="30"/>
      <c r="K1162" s="30"/>
      <c r="L1162" s="30"/>
      <c r="M1162" s="30"/>
    </row>
    <row r="1163" spans="1:13" ht="13.2" x14ac:dyDescent="0.25">
      <c r="A1163" s="91"/>
      <c r="B1163" s="33"/>
      <c r="C1163" s="41"/>
      <c r="D1163" s="41"/>
      <c r="E1163" s="41"/>
      <c r="F1163" s="41"/>
      <c r="H1163" s="34"/>
      <c r="I1163" s="14"/>
      <c r="J1163" s="14"/>
      <c r="K1163" s="14"/>
      <c r="L1163" s="14"/>
      <c r="M1163" s="14"/>
    </row>
    <row r="1164" spans="1:13" ht="17.399999999999999" x14ac:dyDescent="0.25">
      <c r="A1164" s="66"/>
      <c r="B1164" s="44" t="s">
        <v>88</v>
      </c>
      <c r="C1164" s="45">
        <v>43.333333333333336</v>
      </c>
      <c r="D1164" s="46"/>
      <c r="E1164" s="41"/>
      <c r="F1164" s="41"/>
      <c r="H1164" s="34"/>
      <c r="I1164" s="14"/>
      <c r="J1164" s="14"/>
      <c r="K1164" s="14"/>
      <c r="L1164" s="14"/>
      <c r="M1164" s="14"/>
    </row>
    <row r="1165" spans="1:13" ht="17.399999999999999" x14ac:dyDescent="0.25">
      <c r="A1165" s="47"/>
      <c r="B1165" s="33"/>
      <c r="C1165" s="22"/>
      <c r="D1165" s="22"/>
      <c r="E1165" s="22"/>
      <c r="F1165" s="22"/>
      <c r="G1165" s="14"/>
      <c r="H1165" s="34"/>
      <c r="I1165" s="14"/>
      <c r="J1165" s="14"/>
      <c r="K1165" s="14"/>
      <c r="L1165" s="14"/>
      <c r="M1165" s="14"/>
    </row>
    <row r="1166" spans="1:13" ht="13.2" x14ac:dyDescent="0.25">
      <c r="A1166" s="90" t="s">
        <v>50</v>
      </c>
      <c r="B1166" s="15" t="s">
        <v>1146</v>
      </c>
      <c r="C1166" s="17"/>
      <c r="D1166" s="48" t="s">
        <v>97</v>
      </c>
      <c r="E1166" s="48" t="s">
        <v>97</v>
      </c>
      <c r="F1166" s="48" t="s">
        <v>97</v>
      </c>
      <c r="G1166" s="14"/>
      <c r="H1166" s="18" t="s">
        <v>1147</v>
      </c>
      <c r="I1166" s="20"/>
      <c r="J1166" s="19" t="s">
        <v>71</v>
      </c>
      <c r="K1166" s="19" t="s">
        <v>71</v>
      </c>
      <c r="L1166" s="19" t="s">
        <v>71</v>
      </c>
      <c r="M1166" s="14"/>
    </row>
    <row r="1167" spans="1:13" ht="13.2" x14ac:dyDescent="0.25">
      <c r="A1167" s="91"/>
      <c r="B1167" s="21" t="s">
        <v>1148</v>
      </c>
      <c r="C1167" s="22"/>
      <c r="D1167" s="49" t="s">
        <v>69</v>
      </c>
      <c r="E1167" s="49" t="s">
        <v>69</v>
      </c>
      <c r="F1167" s="49" t="s">
        <v>69</v>
      </c>
      <c r="G1167" s="14"/>
      <c r="H1167" s="23" t="s">
        <v>1149</v>
      </c>
      <c r="I1167" s="14"/>
      <c r="J1167" s="24" t="s">
        <v>71</v>
      </c>
      <c r="K1167" s="24" t="s">
        <v>71</v>
      </c>
      <c r="L1167" s="24" t="s">
        <v>71</v>
      </c>
      <c r="M1167" s="14"/>
    </row>
    <row r="1168" spans="1:13" ht="13.2" x14ac:dyDescent="0.25">
      <c r="A1168" s="92" t="s">
        <v>1150</v>
      </c>
      <c r="B1168" s="21" t="s">
        <v>1151</v>
      </c>
      <c r="C1168" s="22"/>
      <c r="D1168" s="49" t="s">
        <v>69</v>
      </c>
      <c r="E1168" s="49" t="s">
        <v>69</v>
      </c>
      <c r="F1168" s="49" t="s">
        <v>69</v>
      </c>
      <c r="G1168" s="14"/>
      <c r="H1168" s="23" t="s">
        <v>1152</v>
      </c>
      <c r="I1168" s="14"/>
      <c r="J1168" s="24" t="s">
        <v>71</v>
      </c>
      <c r="K1168" s="24" t="s">
        <v>71</v>
      </c>
      <c r="L1168" s="24" t="s">
        <v>71</v>
      </c>
      <c r="M1168" s="14"/>
    </row>
    <row r="1169" spans="1:13" ht="13.2" x14ac:dyDescent="0.25">
      <c r="A1169" s="91"/>
      <c r="B1169" s="21" t="s">
        <v>1153</v>
      </c>
      <c r="C1169" s="22"/>
      <c r="D1169" s="49" t="s">
        <v>69</v>
      </c>
      <c r="E1169" s="49" t="s">
        <v>69</v>
      </c>
      <c r="F1169" s="49" t="s">
        <v>69</v>
      </c>
      <c r="G1169" s="14"/>
      <c r="H1169" s="23" t="s">
        <v>1154</v>
      </c>
      <c r="I1169" s="14"/>
      <c r="J1169" s="24" t="s">
        <v>71</v>
      </c>
      <c r="K1169" s="24" t="s">
        <v>71</v>
      </c>
      <c r="L1169" s="24" t="s">
        <v>71</v>
      </c>
      <c r="M1169" s="14"/>
    </row>
    <row r="1170" spans="1:13" ht="13.2" x14ac:dyDescent="0.25">
      <c r="A1170" s="91"/>
      <c r="B1170" s="21" t="s">
        <v>1155</v>
      </c>
      <c r="C1170" s="22"/>
      <c r="D1170" s="49" t="s">
        <v>102</v>
      </c>
      <c r="E1170" s="49" t="s">
        <v>102</v>
      </c>
      <c r="F1170" s="49" t="s">
        <v>102</v>
      </c>
      <c r="G1170" s="14"/>
      <c r="H1170" s="23" t="s">
        <v>1156</v>
      </c>
      <c r="I1170" s="14"/>
      <c r="J1170" s="24" t="s">
        <v>71</v>
      </c>
      <c r="K1170" s="24" t="s">
        <v>71</v>
      </c>
      <c r="L1170" s="24" t="s">
        <v>71</v>
      </c>
      <c r="M1170" s="14"/>
    </row>
    <row r="1171" spans="1:13" ht="13.2" x14ac:dyDescent="0.25">
      <c r="A1171" s="91"/>
      <c r="B1171" s="21" t="s">
        <v>1157</v>
      </c>
      <c r="C1171" s="22"/>
      <c r="D1171" s="49" t="s">
        <v>412</v>
      </c>
      <c r="E1171" s="49" t="s">
        <v>412</v>
      </c>
      <c r="F1171" s="49" t="s">
        <v>412</v>
      </c>
      <c r="G1171" s="14"/>
      <c r="H1171" s="23" t="s">
        <v>1158</v>
      </c>
      <c r="I1171" s="14"/>
      <c r="J1171" s="24" t="s">
        <v>71</v>
      </c>
      <c r="K1171" s="24" t="s">
        <v>71</v>
      </c>
      <c r="L1171" s="24" t="s">
        <v>71</v>
      </c>
      <c r="M1171" s="14"/>
    </row>
    <row r="1172" spans="1:13" ht="13.2" x14ac:dyDescent="0.25">
      <c r="A1172" s="91"/>
      <c r="B1172" s="21" t="s">
        <v>1159</v>
      </c>
      <c r="C1172" s="22"/>
      <c r="D1172" s="49" t="s">
        <v>69</v>
      </c>
      <c r="E1172" s="49" t="s">
        <v>69</v>
      </c>
      <c r="F1172" s="49" t="s">
        <v>69</v>
      </c>
      <c r="G1172" s="14"/>
      <c r="H1172" s="23" t="s">
        <v>1160</v>
      </c>
      <c r="I1172" s="14"/>
      <c r="J1172" s="24" t="s">
        <v>71</v>
      </c>
      <c r="K1172" s="24" t="s">
        <v>71</v>
      </c>
      <c r="L1172" s="24" t="s">
        <v>71</v>
      </c>
      <c r="M1172" s="14"/>
    </row>
    <row r="1173" spans="1:13" ht="13.2" x14ac:dyDescent="0.25">
      <c r="A1173" s="91"/>
      <c r="B1173" s="21" t="s">
        <v>1161</v>
      </c>
      <c r="C1173" s="22"/>
      <c r="D1173" s="49" t="s">
        <v>69</v>
      </c>
      <c r="E1173" s="49" t="s">
        <v>69</v>
      </c>
      <c r="F1173" s="49" t="s">
        <v>69</v>
      </c>
      <c r="G1173" s="14"/>
      <c r="H1173" s="23" t="s">
        <v>1162</v>
      </c>
      <c r="I1173" s="14"/>
      <c r="J1173" s="24" t="s">
        <v>71</v>
      </c>
      <c r="K1173" s="24" t="s">
        <v>71</v>
      </c>
      <c r="L1173" s="24" t="s">
        <v>71</v>
      </c>
      <c r="M1173" s="14"/>
    </row>
    <row r="1174" spans="1:13" ht="13.2" x14ac:dyDescent="0.25">
      <c r="A1174" s="91"/>
      <c r="B1174" s="21" t="s">
        <v>1163</v>
      </c>
      <c r="C1174" s="22"/>
      <c r="D1174" s="49" t="s">
        <v>13</v>
      </c>
      <c r="E1174" s="49" t="s">
        <v>13</v>
      </c>
      <c r="F1174" s="49" t="s">
        <v>13</v>
      </c>
      <c r="G1174" s="14"/>
      <c r="H1174" s="23" t="s">
        <v>1164</v>
      </c>
      <c r="I1174" s="14"/>
      <c r="J1174" s="24" t="s">
        <v>13</v>
      </c>
      <c r="K1174" s="24" t="s">
        <v>13</v>
      </c>
      <c r="L1174" s="24" t="s">
        <v>13</v>
      </c>
      <c r="M1174" s="14"/>
    </row>
    <row r="1175" spans="1:13" ht="13.2" x14ac:dyDescent="0.25">
      <c r="A1175" s="91"/>
      <c r="B1175" s="25" t="s">
        <v>1165</v>
      </c>
      <c r="C1175" s="26"/>
      <c r="D1175" s="51" t="s">
        <v>1703</v>
      </c>
      <c r="E1175" s="51" t="s">
        <v>1703</v>
      </c>
      <c r="F1175" s="51" t="s">
        <v>1704</v>
      </c>
      <c r="G1175" s="30"/>
      <c r="H1175" s="28" t="s">
        <v>1165</v>
      </c>
      <c r="I1175" s="30"/>
      <c r="J1175" s="29" t="s">
        <v>78</v>
      </c>
      <c r="K1175" s="29" t="s">
        <v>78</v>
      </c>
      <c r="L1175" s="29" t="s">
        <v>78</v>
      </c>
      <c r="M1175" s="30"/>
    </row>
    <row r="1176" spans="1:13" ht="13.2" x14ac:dyDescent="0.25">
      <c r="A1176" s="91"/>
      <c r="B1176" s="25" t="s">
        <v>1166</v>
      </c>
      <c r="C1176" s="26"/>
      <c r="D1176" s="51" t="s">
        <v>1705</v>
      </c>
      <c r="E1176" s="51" t="s">
        <v>1705</v>
      </c>
      <c r="F1176" s="51" t="s">
        <v>1705</v>
      </c>
      <c r="G1176" s="30"/>
      <c r="H1176" s="28" t="s">
        <v>1166</v>
      </c>
      <c r="I1176" s="30"/>
      <c r="J1176" s="29" t="s">
        <v>78</v>
      </c>
      <c r="K1176" s="29" t="s">
        <v>78</v>
      </c>
      <c r="L1176" s="29" t="s">
        <v>78</v>
      </c>
      <c r="M1176" s="30"/>
    </row>
    <row r="1177" spans="1:13" ht="13.2" x14ac:dyDescent="0.25">
      <c r="A1177" s="91"/>
      <c r="B1177" s="25" t="s">
        <v>1167</v>
      </c>
      <c r="C1177" s="26"/>
      <c r="D1177" s="51" t="s">
        <v>81</v>
      </c>
      <c r="E1177" s="51" t="s">
        <v>81</v>
      </c>
      <c r="F1177" s="51" t="s">
        <v>81</v>
      </c>
      <c r="G1177" s="30"/>
      <c r="H1177" s="28" t="s">
        <v>1167</v>
      </c>
      <c r="I1177" s="30"/>
      <c r="J1177" s="29" t="s">
        <v>78</v>
      </c>
      <c r="K1177" s="29" t="s">
        <v>78</v>
      </c>
      <c r="L1177" s="29" t="s">
        <v>78</v>
      </c>
      <c r="M1177" s="30"/>
    </row>
    <row r="1178" spans="1:13" ht="13.2" x14ac:dyDescent="0.25">
      <c r="A1178" s="91"/>
      <c r="B1178" s="25" t="s">
        <v>1168</v>
      </c>
      <c r="C1178" s="26"/>
      <c r="D1178" s="51" t="s">
        <v>129</v>
      </c>
      <c r="E1178" s="51" t="s">
        <v>129</v>
      </c>
      <c r="F1178" s="51" t="s">
        <v>129</v>
      </c>
      <c r="G1178" s="30"/>
      <c r="H1178" s="28" t="s">
        <v>1168</v>
      </c>
      <c r="I1178" s="30"/>
      <c r="J1178" s="29" t="s">
        <v>78</v>
      </c>
      <c r="K1178" s="29" t="s">
        <v>78</v>
      </c>
      <c r="L1178" s="29" t="s">
        <v>78</v>
      </c>
      <c r="M1178" s="30"/>
    </row>
    <row r="1179" spans="1:13" ht="13.2" x14ac:dyDescent="0.25">
      <c r="A1179" s="91"/>
      <c r="B1179" s="25" t="s">
        <v>1169</v>
      </c>
      <c r="C1179" s="26"/>
      <c r="D1179" s="51" t="s">
        <v>1706</v>
      </c>
      <c r="E1179" s="51" t="s">
        <v>1706</v>
      </c>
      <c r="F1179" s="51" t="s">
        <v>1707</v>
      </c>
      <c r="G1179" s="30"/>
      <c r="H1179" s="28" t="s">
        <v>1169</v>
      </c>
      <c r="I1179" s="30"/>
      <c r="J1179" s="29" t="s">
        <v>78</v>
      </c>
      <c r="K1179" s="29" t="s">
        <v>78</v>
      </c>
      <c r="L1179" s="29" t="s">
        <v>78</v>
      </c>
      <c r="M1179" s="30"/>
    </row>
    <row r="1180" spans="1:13" ht="13.2" x14ac:dyDescent="0.25">
      <c r="A1180" s="91"/>
      <c r="B1180" s="25" t="s">
        <v>1170</v>
      </c>
      <c r="C1180" s="26"/>
      <c r="D1180" s="51" t="s">
        <v>1708</v>
      </c>
      <c r="E1180" s="51" t="s">
        <v>1708</v>
      </c>
      <c r="F1180" s="51" t="s">
        <v>1708</v>
      </c>
      <c r="G1180" s="30"/>
      <c r="H1180" s="28" t="s">
        <v>1170</v>
      </c>
      <c r="I1180" s="30"/>
      <c r="J1180" s="29" t="s">
        <v>78</v>
      </c>
      <c r="K1180" s="29" t="s">
        <v>78</v>
      </c>
      <c r="L1180" s="29" t="s">
        <v>78</v>
      </c>
      <c r="M1180" s="30"/>
    </row>
    <row r="1181" spans="1:13" ht="13.2" x14ac:dyDescent="0.25">
      <c r="A1181" s="91"/>
      <c r="B1181" s="25" t="s">
        <v>1171</v>
      </c>
      <c r="C1181" s="26"/>
      <c r="D1181" s="51" t="s">
        <v>129</v>
      </c>
      <c r="E1181" s="51" t="s">
        <v>129</v>
      </c>
      <c r="F1181" s="51" t="s">
        <v>129</v>
      </c>
      <c r="G1181" s="30"/>
      <c r="H1181" s="28" t="s">
        <v>1171</v>
      </c>
      <c r="I1181" s="30"/>
      <c r="J1181" s="29" t="s">
        <v>78</v>
      </c>
      <c r="K1181" s="29" t="s">
        <v>78</v>
      </c>
      <c r="L1181" s="29" t="s">
        <v>78</v>
      </c>
      <c r="M1181" s="30"/>
    </row>
    <row r="1182" spans="1:13" ht="13.2" x14ac:dyDescent="0.25">
      <c r="A1182" s="91"/>
      <c r="B1182" s="25" t="s">
        <v>1172</v>
      </c>
      <c r="C1182" s="26"/>
      <c r="D1182" s="51" t="s">
        <v>129</v>
      </c>
      <c r="E1182" s="51" t="s">
        <v>129</v>
      </c>
      <c r="F1182" s="51" t="s">
        <v>129</v>
      </c>
      <c r="G1182" s="30"/>
      <c r="H1182" s="28" t="s">
        <v>1172</v>
      </c>
      <c r="I1182" s="30"/>
      <c r="J1182" s="29" t="s">
        <v>78</v>
      </c>
      <c r="K1182" s="29" t="s">
        <v>78</v>
      </c>
      <c r="L1182" s="29" t="s">
        <v>78</v>
      </c>
      <c r="M1182" s="30"/>
    </row>
    <row r="1183" spans="1:13" ht="13.2" x14ac:dyDescent="0.25">
      <c r="A1183" s="91"/>
      <c r="B1183" s="25" t="s">
        <v>1173</v>
      </c>
      <c r="C1183" s="26"/>
      <c r="D1183" s="51" t="s">
        <v>13</v>
      </c>
      <c r="E1183" s="51" t="s">
        <v>13</v>
      </c>
      <c r="F1183" s="51" t="s">
        <v>13</v>
      </c>
      <c r="G1183" s="30"/>
      <c r="H1183" s="28" t="s">
        <v>1173</v>
      </c>
      <c r="I1183" s="30"/>
      <c r="J1183" s="29" t="s">
        <v>13</v>
      </c>
      <c r="K1183" s="29" t="s">
        <v>13</v>
      </c>
      <c r="L1183" s="29" t="s">
        <v>13</v>
      </c>
      <c r="M1183" s="30"/>
    </row>
    <row r="1184" spans="1:13" ht="13.2" x14ac:dyDescent="0.25">
      <c r="A1184" s="91"/>
      <c r="B1184" s="21" t="s">
        <v>82</v>
      </c>
      <c r="C1184" s="32"/>
      <c r="D1184" s="52" t="s">
        <v>1709</v>
      </c>
      <c r="E1184" s="52" t="s">
        <v>1709</v>
      </c>
      <c r="F1184" s="52" t="s">
        <v>1710</v>
      </c>
      <c r="G1184" s="14"/>
      <c r="H1184" s="23" t="s">
        <v>82</v>
      </c>
      <c r="I1184" s="14"/>
      <c r="J1184" s="14"/>
      <c r="K1184" s="14"/>
      <c r="L1184" s="14"/>
      <c r="M1184" s="14"/>
    </row>
    <row r="1185" spans="1:13" ht="13.2" x14ac:dyDescent="0.25">
      <c r="A1185" s="91"/>
      <c r="B1185" s="33"/>
      <c r="C1185" s="32"/>
      <c r="D1185" s="32"/>
      <c r="E1185" s="32"/>
      <c r="F1185" s="32"/>
      <c r="G1185" s="14"/>
      <c r="H1185" s="34"/>
      <c r="I1185" s="14"/>
      <c r="J1185" s="14"/>
      <c r="K1185" s="14"/>
      <c r="L1185" s="14"/>
      <c r="M1185" s="14"/>
    </row>
    <row r="1186" spans="1:13" ht="13.2" x14ac:dyDescent="0.25">
      <c r="A1186" s="91"/>
      <c r="B1186" s="21" t="s">
        <v>1174</v>
      </c>
      <c r="C1186" s="32"/>
      <c r="D1186" s="52">
        <v>50</v>
      </c>
      <c r="E1186" s="52">
        <v>50</v>
      </c>
      <c r="F1186" s="52">
        <v>50</v>
      </c>
      <c r="G1186" s="14"/>
      <c r="H1186" s="34"/>
      <c r="I1186" s="14"/>
      <c r="J1186" s="14"/>
      <c r="K1186" s="14"/>
      <c r="L1186" s="14"/>
      <c r="M1186" s="14"/>
    </row>
    <row r="1187" spans="1:13" ht="13.2" x14ac:dyDescent="0.25">
      <c r="A1187" s="91"/>
      <c r="B1187" s="21" t="s">
        <v>1175</v>
      </c>
      <c r="C1187" s="32"/>
      <c r="D1187" s="52">
        <v>0</v>
      </c>
      <c r="E1187" s="52">
        <v>0</v>
      </c>
      <c r="F1187" s="52">
        <v>0</v>
      </c>
      <c r="G1187" s="14"/>
      <c r="H1187" s="34"/>
      <c r="I1187" s="14"/>
      <c r="J1187" s="14"/>
      <c r="K1187" s="14"/>
      <c r="L1187" s="14"/>
      <c r="M1187" s="14"/>
    </row>
    <row r="1188" spans="1:13" ht="13.2" x14ac:dyDescent="0.25">
      <c r="A1188" s="91"/>
      <c r="B1188" s="21" t="s">
        <v>1176</v>
      </c>
      <c r="C1188" s="32"/>
      <c r="D1188" s="52">
        <v>0</v>
      </c>
      <c r="E1188" s="52">
        <v>0</v>
      </c>
      <c r="F1188" s="52">
        <v>0</v>
      </c>
      <c r="G1188" s="14"/>
      <c r="H1188" s="34"/>
      <c r="I1188" s="14"/>
      <c r="J1188" s="14"/>
      <c r="K1188" s="14"/>
      <c r="L1188" s="14"/>
      <c r="M1188" s="14"/>
    </row>
    <row r="1189" spans="1:13" ht="13.2" x14ac:dyDescent="0.25">
      <c r="A1189" s="91"/>
      <c r="B1189" s="21" t="s">
        <v>1177</v>
      </c>
      <c r="C1189" s="32"/>
      <c r="D1189" s="52">
        <v>0</v>
      </c>
      <c r="E1189" s="52">
        <v>0</v>
      </c>
      <c r="F1189" s="52">
        <v>0</v>
      </c>
      <c r="G1189" s="14"/>
      <c r="H1189" s="34"/>
      <c r="I1189" s="14"/>
      <c r="J1189" s="14"/>
      <c r="K1189" s="14"/>
      <c r="L1189" s="14"/>
      <c r="M1189" s="14"/>
    </row>
    <row r="1190" spans="1:13" ht="13.2" x14ac:dyDescent="0.25">
      <c r="A1190" s="91"/>
      <c r="B1190" s="21" t="s">
        <v>1178</v>
      </c>
      <c r="C1190" s="32"/>
      <c r="D1190" s="52">
        <v>100</v>
      </c>
      <c r="E1190" s="52">
        <v>100</v>
      </c>
      <c r="F1190" s="52">
        <v>100</v>
      </c>
      <c r="G1190" s="14"/>
      <c r="H1190" s="34"/>
      <c r="I1190" s="14"/>
      <c r="J1190" s="14"/>
      <c r="K1190" s="14"/>
      <c r="L1190" s="14"/>
      <c r="M1190" s="14"/>
    </row>
    <row r="1191" spans="1:13" ht="13.2" x14ac:dyDescent="0.25">
      <c r="A1191" s="91"/>
      <c r="B1191" s="21" t="s">
        <v>1179</v>
      </c>
      <c r="C1191" s="32"/>
      <c r="D1191" s="52">
        <v>0</v>
      </c>
      <c r="E1191" s="52">
        <v>0</v>
      </c>
      <c r="F1191" s="52">
        <v>0</v>
      </c>
      <c r="G1191" s="14"/>
      <c r="H1191" s="34"/>
      <c r="I1191" s="14"/>
      <c r="J1191" s="14"/>
      <c r="K1191" s="14"/>
      <c r="L1191" s="14"/>
      <c r="M1191" s="14"/>
    </row>
    <row r="1192" spans="1:13" ht="13.2" x14ac:dyDescent="0.25">
      <c r="A1192" s="91"/>
      <c r="B1192" s="21" t="s">
        <v>1180</v>
      </c>
      <c r="C1192" s="32"/>
      <c r="D1192" s="52">
        <v>0</v>
      </c>
      <c r="E1192" s="52">
        <v>0</v>
      </c>
      <c r="F1192" s="52">
        <v>0</v>
      </c>
      <c r="G1192" s="14"/>
      <c r="H1192" s="34"/>
      <c r="I1192" s="14"/>
      <c r="J1192" s="14"/>
      <c r="K1192" s="14"/>
      <c r="L1192" s="14"/>
      <c r="M1192" s="14"/>
    </row>
    <row r="1193" spans="1:13" ht="13.2" x14ac:dyDescent="0.25">
      <c r="A1193" s="91"/>
      <c r="B1193" s="21" t="s">
        <v>1181</v>
      </c>
      <c r="C1193" s="32"/>
      <c r="D1193" s="52">
        <v>0</v>
      </c>
      <c r="E1193" s="52">
        <v>0</v>
      </c>
      <c r="F1193" s="52">
        <v>0</v>
      </c>
      <c r="G1193" s="14"/>
      <c r="H1193" s="34"/>
      <c r="I1193" s="14"/>
      <c r="J1193" s="14"/>
      <c r="K1193" s="14"/>
      <c r="L1193" s="14"/>
      <c r="M1193" s="14"/>
    </row>
    <row r="1194" spans="1:13" ht="13.2" x14ac:dyDescent="0.25">
      <c r="A1194" s="91"/>
      <c r="B1194" s="21" t="s">
        <v>1182</v>
      </c>
      <c r="C1194" s="32"/>
      <c r="D1194" s="52" t="s">
        <v>13</v>
      </c>
      <c r="E1194" s="52" t="s">
        <v>13</v>
      </c>
      <c r="F1194" s="52" t="s">
        <v>13</v>
      </c>
      <c r="G1194" s="14"/>
      <c r="H1194" s="34"/>
      <c r="I1194" s="14"/>
      <c r="J1194" s="14"/>
      <c r="K1194" s="14"/>
      <c r="L1194" s="14"/>
      <c r="M1194" s="14"/>
    </row>
    <row r="1195" spans="1:13" ht="13.2" x14ac:dyDescent="0.25">
      <c r="A1195" s="91"/>
      <c r="B1195" s="33"/>
      <c r="C1195" s="32"/>
      <c r="D1195" s="32"/>
      <c r="E1195" s="32"/>
      <c r="F1195" s="32"/>
      <c r="G1195" s="14"/>
      <c r="H1195" s="34"/>
      <c r="I1195" s="14"/>
      <c r="J1195" s="14"/>
      <c r="K1195" s="14"/>
      <c r="L1195" s="14"/>
      <c r="M1195" s="14"/>
    </row>
    <row r="1196" spans="1:13" ht="13.2" x14ac:dyDescent="0.25">
      <c r="A1196" s="91"/>
      <c r="B1196" s="15" t="s">
        <v>86</v>
      </c>
      <c r="C1196" s="58"/>
      <c r="D1196" s="53">
        <v>18.75</v>
      </c>
      <c r="E1196" s="53">
        <v>18.75</v>
      </c>
      <c r="F1196" s="53">
        <v>18.75</v>
      </c>
      <c r="H1196" s="34"/>
      <c r="I1196" s="14"/>
      <c r="J1196" s="14"/>
      <c r="K1196" s="14"/>
      <c r="L1196" s="14"/>
      <c r="M1196" s="14"/>
    </row>
    <row r="1197" spans="1:13" ht="13.2" x14ac:dyDescent="0.25">
      <c r="A1197" s="91"/>
      <c r="B1197" s="33"/>
      <c r="C1197" s="41"/>
      <c r="D1197" s="41"/>
      <c r="E1197" s="41"/>
      <c r="F1197" s="41"/>
      <c r="H1197" s="34"/>
      <c r="I1197" s="14"/>
      <c r="J1197" s="14"/>
      <c r="K1197" s="14"/>
      <c r="L1197" s="14"/>
      <c r="M1197" s="14"/>
    </row>
    <row r="1198" spans="1:13" ht="13.2" x14ac:dyDescent="0.25">
      <c r="A1198" s="91"/>
      <c r="B1198" s="25" t="s">
        <v>87</v>
      </c>
      <c r="C1198" s="59"/>
      <c r="D1198" s="55">
        <v>18.75</v>
      </c>
      <c r="E1198" s="36"/>
      <c r="F1198" s="36"/>
      <c r="G1198" s="27"/>
      <c r="H1198" s="37"/>
      <c r="I1198" s="30"/>
      <c r="J1198" s="30"/>
      <c r="K1198" s="30"/>
      <c r="L1198" s="30"/>
      <c r="M1198" s="30"/>
    </row>
    <row r="1199" spans="1:13" ht="13.2" x14ac:dyDescent="0.25">
      <c r="A1199" s="91"/>
      <c r="B1199" s="33"/>
      <c r="C1199" s="41"/>
      <c r="D1199" s="41"/>
      <c r="E1199" s="41"/>
      <c r="F1199" s="41"/>
      <c r="H1199" s="34"/>
      <c r="I1199" s="14"/>
      <c r="J1199" s="14"/>
      <c r="K1199" s="14"/>
      <c r="L1199" s="14"/>
      <c r="M1199" s="14"/>
    </row>
    <row r="1200" spans="1:13" ht="17.399999999999999" x14ac:dyDescent="0.25">
      <c r="A1200" s="66"/>
      <c r="B1200" s="44" t="s">
        <v>88</v>
      </c>
      <c r="C1200" s="45">
        <v>18.75</v>
      </c>
      <c r="D1200" s="46"/>
      <c r="E1200" s="41"/>
      <c r="F1200" s="41"/>
      <c r="H1200" s="34"/>
      <c r="I1200" s="14"/>
      <c r="J1200" s="14"/>
      <c r="K1200" s="14"/>
      <c r="L1200" s="14"/>
      <c r="M1200" s="14"/>
    </row>
    <row r="1201" spans="1:13" ht="17.399999999999999" x14ac:dyDescent="0.25">
      <c r="A1201" s="47"/>
      <c r="B1201" s="33"/>
      <c r="C1201" s="22"/>
      <c r="D1201" s="22"/>
      <c r="E1201" s="22"/>
      <c r="F1201" s="22"/>
      <c r="G1201" s="14"/>
      <c r="H1201" s="34"/>
      <c r="I1201" s="14"/>
      <c r="J1201" s="14"/>
      <c r="K1201" s="14"/>
      <c r="L1201" s="14"/>
      <c r="M1201" s="14"/>
    </row>
    <row r="1202" spans="1:13" ht="13.2" x14ac:dyDescent="0.25">
      <c r="A1202" s="90" t="s">
        <v>51</v>
      </c>
      <c r="B1202" s="15" t="s">
        <v>1183</v>
      </c>
      <c r="C1202" s="17"/>
      <c r="D1202" s="48" t="s">
        <v>69</v>
      </c>
      <c r="E1202" s="48" t="s">
        <v>102</v>
      </c>
      <c r="F1202" s="48" t="s">
        <v>102</v>
      </c>
      <c r="G1202" s="14"/>
      <c r="H1202" s="18" t="s">
        <v>1184</v>
      </c>
      <c r="I1202" s="20"/>
      <c r="J1202" s="19" t="s">
        <v>71</v>
      </c>
      <c r="K1202" s="19" t="s">
        <v>71</v>
      </c>
      <c r="L1202" s="19" t="s">
        <v>71</v>
      </c>
      <c r="M1202" s="14"/>
    </row>
    <row r="1203" spans="1:13" ht="13.2" x14ac:dyDescent="0.25">
      <c r="A1203" s="91"/>
      <c r="B1203" s="21" t="s">
        <v>1185</v>
      </c>
      <c r="C1203" s="22"/>
      <c r="D1203" s="49" t="s">
        <v>69</v>
      </c>
      <c r="E1203" s="49" t="s">
        <v>102</v>
      </c>
      <c r="F1203" s="49" t="s">
        <v>102</v>
      </c>
      <c r="G1203" s="14"/>
      <c r="H1203" s="23" t="s">
        <v>1186</v>
      </c>
      <c r="I1203" s="14"/>
      <c r="J1203" s="24" t="s">
        <v>71</v>
      </c>
      <c r="K1203" s="24" t="s">
        <v>71</v>
      </c>
      <c r="L1203" s="24" t="s">
        <v>71</v>
      </c>
      <c r="M1203" s="14"/>
    </row>
    <row r="1204" spans="1:13" ht="13.2" x14ac:dyDescent="0.25">
      <c r="A1204" s="92" t="s">
        <v>1187</v>
      </c>
      <c r="B1204" s="21" t="s">
        <v>1188</v>
      </c>
      <c r="C1204" s="22"/>
      <c r="D1204" s="49" t="s">
        <v>69</v>
      </c>
      <c r="E1204" s="49" t="s">
        <v>69</v>
      </c>
      <c r="F1204" s="49" t="s">
        <v>69</v>
      </c>
      <c r="G1204" s="14"/>
      <c r="H1204" s="23" t="s">
        <v>1189</v>
      </c>
      <c r="I1204" s="14"/>
      <c r="J1204" s="24" t="s">
        <v>71</v>
      </c>
      <c r="K1204" s="24" t="s">
        <v>71</v>
      </c>
      <c r="L1204" s="24" t="s">
        <v>71</v>
      </c>
      <c r="M1204" s="14"/>
    </row>
    <row r="1205" spans="1:13" ht="13.2" x14ac:dyDescent="0.25">
      <c r="A1205" s="91"/>
      <c r="B1205" s="21" t="s">
        <v>1190</v>
      </c>
      <c r="C1205" s="22"/>
      <c r="D1205" s="49" t="s">
        <v>69</v>
      </c>
      <c r="E1205" s="49" t="s">
        <v>412</v>
      </c>
      <c r="F1205" s="49" t="s">
        <v>412</v>
      </c>
      <c r="G1205" s="14"/>
      <c r="H1205" s="23" t="s">
        <v>1191</v>
      </c>
      <c r="I1205" s="14"/>
      <c r="J1205" s="24" t="s">
        <v>71</v>
      </c>
      <c r="K1205" s="24" t="s">
        <v>71</v>
      </c>
      <c r="L1205" s="24" t="s">
        <v>71</v>
      </c>
      <c r="M1205" s="14"/>
    </row>
    <row r="1206" spans="1:13" ht="13.2" x14ac:dyDescent="0.25">
      <c r="A1206" s="91"/>
      <c r="B1206" s="21" t="s">
        <v>1192</v>
      </c>
      <c r="C1206" s="22"/>
      <c r="D1206" s="49" t="s">
        <v>69</v>
      </c>
      <c r="E1206" s="49" t="s">
        <v>69</v>
      </c>
      <c r="F1206" s="49" t="s">
        <v>69</v>
      </c>
      <c r="G1206" s="14"/>
      <c r="H1206" s="23" t="s">
        <v>1193</v>
      </c>
      <c r="I1206" s="14"/>
      <c r="J1206" s="24" t="s">
        <v>71</v>
      </c>
      <c r="K1206" s="24" t="s">
        <v>71</v>
      </c>
      <c r="L1206" s="24" t="s">
        <v>71</v>
      </c>
      <c r="M1206" s="14"/>
    </row>
    <row r="1207" spans="1:13" ht="13.2" x14ac:dyDescent="0.25">
      <c r="A1207" s="91"/>
      <c r="B1207" s="21" t="s">
        <v>1194</v>
      </c>
      <c r="C1207" s="22"/>
      <c r="D1207" s="49" t="s">
        <v>69</v>
      </c>
      <c r="E1207" s="49" t="s">
        <v>69</v>
      </c>
      <c r="F1207" s="49" t="s">
        <v>69</v>
      </c>
      <c r="G1207" s="14"/>
      <c r="H1207" s="23" t="s">
        <v>1195</v>
      </c>
      <c r="I1207" s="14"/>
      <c r="J1207" s="24" t="s">
        <v>71</v>
      </c>
      <c r="K1207" s="24" t="s">
        <v>71</v>
      </c>
      <c r="L1207" s="24" t="s">
        <v>71</v>
      </c>
      <c r="M1207" s="14"/>
    </row>
    <row r="1208" spans="1:13" ht="13.2" x14ac:dyDescent="0.25">
      <c r="A1208" s="91"/>
      <c r="B1208" s="21" t="s">
        <v>1196</v>
      </c>
      <c r="C1208" s="22"/>
      <c r="D1208" s="49" t="s">
        <v>13</v>
      </c>
      <c r="E1208" s="49" t="s">
        <v>13</v>
      </c>
      <c r="F1208" s="49" t="s">
        <v>13</v>
      </c>
      <c r="G1208" s="14"/>
      <c r="H1208" s="23" t="s">
        <v>1197</v>
      </c>
      <c r="I1208" s="14"/>
      <c r="J1208" s="24" t="s">
        <v>13</v>
      </c>
      <c r="K1208" s="24" t="s">
        <v>13</v>
      </c>
      <c r="L1208" s="24" t="s">
        <v>13</v>
      </c>
      <c r="M1208" s="14"/>
    </row>
    <row r="1209" spans="1:13" ht="13.2" x14ac:dyDescent="0.25">
      <c r="A1209" s="91"/>
      <c r="B1209" s="21" t="s">
        <v>1198</v>
      </c>
      <c r="C1209" s="22"/>
      <c r="D1209" s="49" t="s">
        <v>13</v>
      </c>
      <c r="E1209" s="49" t="s">
        <v>13</v>
      </c>
      <c r="F1209" s="49" t="s">
        <v>13</v>
      </c>
      <c r="G1209" s="14"/>
      <c r="H1209" s="23" t="s">
        <v>1199</v>
      </c>
      <c r="I1209" s="14"/>
      <c r="J1209" s="24" t="s">
        <v>13</v>
      </c>
      <c r="K1209" s="24" t="s">
        <v>13</v>
      </c>
      <c r="L1209" s="24" t="s">
        <v>13</v>
      </c>
      <c r="M1209" s="14"/>
    </row>
    <row r="1210" spans="1:13" ht="13.2" x14ac:dyDescent="0.25">
      <c r="A1210" s="91"/>
      <c r="B1210" s="25" t="s">
        <v>1200</v>
      </c>
      <c r="C1210" s="26"/>
      <c r="D1210" s="51" t="s">
        <v>81</v>
      </c>
      <c r="E1210" s="51" t="s">
        <v>1711</v>
      </c>
      <c r="F1210" s="51" t="s">
        <v>1712</v>
      </c>
      <c r="G1210" s="30"/>
      <c r="H1210" s="28" t="s">
        <v>1200</v>
      </c>
      <c r="I1210" s="30"/>
      <c r="J1210" s="29" t="s">
        <v>78</v>
      </c>
      <c r="K1210" s="29" t="s">
        <v>78</v>
      </c>
      <c r="L1210" s="29" t="s">
        <v>78</v>
      </c>
      <c r="M1210" s="30"/>
    </row>
    <row r="1211" spans="1:13" ht="13.2" x14ac:dyDescent="0.25">
      <c r="A1211" s="91"/>
      <c r="B1211" s="25" t="s">
        <v>1201</v>
      </c>
      <c r="C1211" s="26"/>
      <c r="D1211" s="51" t="s">
        <v>81</v>
      </c>
      <c r="E1211" s="51" t="s">
        <v>1713</v>
      </c>
      <c r="F1211" s="51" t="s">
        <v>1714</v>
      </c>
      <c r="G1211" s="30"/>
      <c r="H1211" s="28" t="s">
        <v>1201</v>
      </c>
      <c r="I1211" s="30"/>
      <c r="J1211" s="29" t="s">
        <v>78</v>
      </c>
      <c r="K1211" s="29" t="s">
        <v>78</v>
      </c>
      <c r="L1211" s="29" t="s">
        <v>78</v>
      </c>
      <c r="M1211" s="30"/>
    </row>
    <row r="1212" spans="1:13" ht="13.2" x14ac:dyDescent="0.25">
      <c r="A1212" s="91"/>
      <c r="B1212" s="25" t="s">
        <v>1202</v>
      </c>
      <c r="C1212" s="26"/>
      <c r="D1212" s="51" t="s">
        <v>81</v>
      </c>
      <c r="E1212" s="51" t="s">
        <v>1715</v>
      </c>
      <c r="F1212" s="51" t="s">
        <v>1716</v>
      </c>
      <c r="G1212" s="30"/>
      <c r="H1212" s="28" t="s">
        <v>1202</v>
      </c>
      <c r="I1212" s="30"/>
      <c r="J1212" s="29" t="s">
        <v>78</v>
      </c>
      <c r="K1212" s="29" t="s">
        <v>78</v>
      </c>
      <c r="L1212" s="29" t="s">
        <v>78</v>
      </c>
      <c r="M1212" s="30"/>
    </row>
    <row r="1213" spans="1:13" ht="13.2" x14ac:dyDescent="0.25">
      <c r="A1213" s="91"/>
      <c r="B1213" s="25" t="s">
        <v>1203</v>
      </c>
      <c r="C1213" s="26"/>
      <c r="D1213" s="51" t="s">
        <v>81</v>
      </c>
      <c r="E1213" s="51" t="s">
        <v>1717</v>
      </c>
      <c r="F1213" s="51" t="s">
        <v>1718</v>
      </c>
      <c r="G1213" s="30"/>
      <c r="H1213" s="28" t="s">
        <v>1203</v>
      </c>
      <c r="I1213" s="30"/>
      <c r="J1213" s="29" t="s">
        <v>78</v>
      </c>
      <c r="K1213" s="29" t="s">
        <v>78</v>
      </c>
      <c r="L1213" s="29" t="s">
        <v>78</v>
      </c>
      <c r="M1213" s="30"/>
    </row>
    <row r="1214" spans="1:13" ht="13.2" x14ac:dyDescent="0.25">
      <c r="A1214" s="91"/>
      <c r="B1214" s="25" t="s">
        <v>1204</v>
      </c>
      <c r="C1214" s="26"/>
      <c r="D1214" s="51" t="s">
        <v>81</v>
      </c>
      <c r="E1214" s="51" t="s">
        <v>81</v>
      </c>
      <c r="F1214" s="51" t="s">
        <v>81</v>
      </c>
      <c r="G1214" s="30"/>
      <c r="H1214" s="28" t="s">
        <v>1204</v>
      </c>
      <c r="I1214" s="30"/>
      <c r="J1214" s="29" t="s">
        <v>78</v>
      </c>
      <c r="K1214" s="29" t="s">
        <v>78</v>
      </c>
      <c r="L1214" s="29" t="s">
        <v>78</v>
      </c>
      <c r="M1214" s="30"/>
    </row>
    <row r="1215" spans="1:13" ht="13.2" x14ac:dyDescent="0.25">
      <c r="A1215" s="91"/>
      <c r="B1215" s="25" t="s">
        <v>1205</v>
      </c>
      <c r="C1215" s="26"/>
      <c r="D1215" s="51" t="s">
        <v>81</v>
      </c>
      <c r="E1215" s="51" t="s">
        <v>81</v>
      </c>
      <c r="F1215" s="51" t="s">
        <v>81</v>
      </c>
      <c r="G1215" s="30"/>
      <c r="H1215" s="28" t="s">
        <v>1205</v>
      </c>
      <c r="I1215" s="30"/>
      <c r="J1215" s="29" t="s">
        <v>78</v>
      </c>
      <c r="K1215" s="29" t="s">
        <v>78</v>
      </c>
      <c r="L1215" s="29" t="s">
        <v>78</v>
      </c>
      <c r="M1215" s="30"/>
    </row>
    <row r="1216" spans="1:13" ht="13.2" x14ac:dyDescent="0.25">
      <c r="A1216" s="91"/>
      <c r="B1216" s="25" t="s">
        <v>1206</v>
      </c>
      <c r="C1216" s="26"/>
      <c r="D1216" s="51" t="s">
        <v>13</v>
      </c>
      <c r="E1216" s="51" t="s">
        <v>13</v>
      </c>
      <c r="F1216" s="51" t="s">
        <v>13</v>
      </c>
      <c r="G1216" s="30"/>
      <c r="H1216" s="28" t="s">
        <v>1206</v>
      </c>
      <c r="I1216" s="30"/>
      <c r="J1216" s="29" t="s">
        <v>13</v>
      </c>
      <c r="K1216" s="29" t="s">
        <v>13</v>
      </c>
      <c r="L1216" s="29" t="s">
        <v>13</v>
      </c>
      <c r="M1216" s="30"/>
    </row>
    <row r="1217" spans="1:13" ht="13.2" x14ac:dyDescent="0.25">
      <c r="A1217" s="91"/>
      <c r="B1217" s="25" t="s">
        <v>1207</v>
      </c>
      <c r="C1217" s="26"/>
      <c r="D1217" s="51" t="s">
        <v>13</v>
      </c>
      <c r="E1217" s="51" t="s">
        <v>13</v>
      </c>
      <c r="F1217" s="51" t="s">
        <v>13</v>
      </c>
      <c r="G1217" s="30"/>
      <c r="H1217" s="28" t="s">
        <v>1207</v>
      </c>
      <c r="I1217" s="30"/>
      <c r="J1217" s="29" t="s">
        <v>13</v>
      </c>
      <c r="K1217" s="29" t="s">
        <v>13</v>
      </c>
      <c r="L1217" s="29" t="s">
        <v>13</v>
      </c>
      <c r="M1217" s="30"/>
    </row>
    <row r="1218" spans="1:13" ht="13.2" x14ac:dyDescent="0.25">
      <c r="A1218" s="91"/>
      <c r="B1218" s="21" t="s">
        <v>82</v>
      </c>
      <c r="C1218" s="32"/>
      <c r="D1218" s="32"/>
      <c r="E1218" s="52" t="s">
        <v>1719</v>
      </c>
      <c r="F1218" s="52" t="s">
        <v>1720</v>
      </c>
      <c r="G1218" s="14"/>
      <c r="H1218" s="23" t="s">
        <v>82</v>
      </c>
      <c r="I1218" s="14"/>
      <c r="J1218" s="14"/>
      <c r="K1218" s="14"/>
      <c r="L1218" s="14"/>
      <c r="M1218" s="14"/>
    </row>
    <row r="1219" spans="1:13" ht="13.2" x14ac:dyDescent="0.25">
      <c r="A1219" s="91"/>
      <c r="B1219" s="33"/>
      <c r="C1219" s="32"/>
      <c r="D1219" s="32"/>
      <c r="E1219" s="32"/>
      <c r="F1219" s="32"/>
      <c r="G1219" s="14"/>
      <c r="H1219" s="34"/>
      <c r="I1219" s="14"/>
      <c r="J1219" s="14"/>
      <c r="K1219" s="14"/>
      <c r="L1219" s="14"/>
      <c r="M1219" s="14"/>
    </row>
    <row r="1220" spans="1:13" ht="13.2" x14ac:dyDescent="0.25">
      <c r="A1220" s="91"/>
      <c r="B1220" s="21" t="s">
        <v>1208</v>
      </c>
      <c r="C1220" s="32"/>
      <c r="D1220" s="52">
        <v>0</v>
      </c>
      <c r="E1220" s="52">
        <v>100</v>
      </c>
      <c r="F1220" s="52">
        <v>100</v>
      </c>
      <c r="G1220" s="14"/>
      <c r="H1220" s="34"/>
      <c r="I1220" s="14"/>
      <c r="J1220" s="14"/>
      <c r="K1220" s="14"/>
      <c r="L1220" s="14"/>
      <c r="M1220" s="14"/>
    </row>
    <row r="1221" spans="1:13" ht="13.2" x14ac:dyDescent="0.25">
      <c r="A1221" s="91"/>
      <c r="B1221" s="21" t="s">
        <v>1209</v>
      </c>
      <c r="C1221" s="32"/>
      <c r="D1221" s="52">
        <v>0</v>
      </c>
      <c r="E1221" s="52">
        <v>100</v>
      </c>
      <c r="F1221" s="52">
        <v>100</v>
      </c>
      <c r="G1221" s="14"/>
      <c r="H1221" s="34"/>
      <c r="I1221" s="14"/>
      <c r="J1221" s="14"/>
      <c r="K1221" s="14"/>
      <c r="L1221" s="14"/>
      <c r="M1221" s="14"/>
    </row>
    <row r="1222" spans="1:13" ht="13.2" x14ac:dyDescent="0.25">
      <c r="A1222" s="91"/>
      <c r="B1222" s="21" t="s">
        <v>1210</v>
      </c>
      <c r="C1222" s="32"/>
      <c r="D1222" s="52">
        <v>0</v>
      </c>
      <c r="E1222" s="52">
        <v>0</v>
      </c>
      <c r="F1222" s="52">
        <v>0</v>
      </c>
      <c r="G1222" s="14"/>
      <c r="H1222" s="34"/>
      <c r="I1222" s="14"/>
      <c r="J1222" s="14"/>
      <c r="K1222" s="14"/>
      <c r="L1222" s="14"/>
      <c r="M1222" s="14"/>
    </row>
    <row r="1223" spans="1:13" ht="13.2" x14ac:dyDescent="0.25">
      <c r="A1223" s="91"/>
      <c r="B1223" s="21" t="s">
        <v>1211</v>
      </c>
      <c r="C1223" s="32"/>
      <c r="D1223" s="52">
        <v>0</v>
      </c>
      <c r="E1223" s="52">
        <v>0</v>
      </c>
      <c r="F1223" s="52">
        <v>0</v>
      </c>
      <c r="G1223" s="14"/>
      <c r="H1223" s="34"/>
      <c r="I1223" s="14"/>
      <c r="J1223" s="14"/>
      <c r="K1223" s="14"/>
      <c r="L1223" s="14"/>
      <c r="M1223" s="14"/>
    </row>
    <row r="1224" spans="1:13" ht="13.2" x14ac:dyDescent="0.25">
      <c r="A1224" s="91"/>
      <c r="B1224" s="21" t="s">
        <v>1212</v>
      </c>
      <c r="C1224" s="32"/>
      <c r="D1224" s="52">
        <v>0</v>
      </c>
      <c r="E1224" s="52">
        <v>0</v>
      </c>
      <c r="F1224" s="52">
        <v>0</v>
      </c>
      <c r="G1224" s="14"/>
      <c r="H1224" s="34"/>
      <c r="I1224" s="14"/>
      <c r="J1224" s="14"/>
      <c r="K1224" s="14"/>
      <c r="L1224" s="14"/>
      <c r="M1224" s="14"/>
    </row>
    <row r="1225" spans="1:13" ht="13.2" x14ac:dyDescent="0.25">
      <c r="A1225" s="91"/>
      <c r="B1225" s="21" t="s">
        <v>1213</v>
      </c>
      <c r="C1225" s="32"/>
      <c r="D1225" s="52">
        <v>0</v>
      </c>
      <c r="E1225" s="52">
        <v>0</v>
      </c>
      <c r="F1225" s="52">
        <v>0</v>
      </c>
      <c r="G1225" s="14"/>
      <c r="H1225" s="34"/>
      <c r="I1225" s="14"/>
      <c r="J1225" s="14"/>
      <c r="K1225" s="14"/>
      <c r="L1225" s="14"/>
      <c r="M1225" s="14"/>
    </row>
    <row r="1226" spans="1:13" ht="13.2" x14ac:dyDescent="0.25">
      <c r="A1226" s="91"/>
      <c r="B1226" s="21" t="s">
        <v>1214</v>
      </c>
      <c r="C1226" s="32"/>
      <c r="D1226" s="52" t="s">
        <v>13</v>
      </c>
      <c r="E1226" s="52" t="s">
        <v>13</v>
      </c>
      <c r="F1226" s="52" t="s">
        <v>13</v>
      </c>
      <c r="G1226" s="14"/>
      <c r="H1226" s="34"/>
      <c r="I1226" s="14"/>
      <c r="J1226" s="14"/>
      <c r="K1226" s="14"/>
      <c r="L1226" s="14"/>
      <c r="M1226" s="14"/>
    </row>
    <row r="1227" spans="1:13" ht="13.2" x14ac:dyDescent="0.25">
      <c r="A1227" s="91"/>
      <c r="B1227" s="21" t="s">
        <v>1215</v>
      </c>
      <c r="C1227" s="32"/>
      <c r="D1227" s="52" t="s">
        <v>13</v>
      </c>
      <c r="E1227" s="52" t="s">
        <v>13</v>
      </c>
      <c r="F1227" s="52" t="s">
        <v>13</v>
      </c>
      <c r="G1227" s="14"/>
      <c r="H1227" s="34"/>
      <c r="I1227" s="14"/>
      <c r="J1227" s="14"/>
      <c r="K1227" s="14"/>
      <c r="L1227" s="14"/>
      <c r="M1227" s="14"/>
    </row>
    <row r="1228" spans="1:13" ht="13.2" x14ac:dyDescent="0.25">
      <c r="A1228" s="91"/>
      <c r="B1228" s="33"/>
      <c r="C1228" s="32"/>
      <c r="D1228" s="32"/>
      <c r="E1228" s="32"/>
      <c r="F1228" s="32"/>
      <c r="G1228" s="14"/>
      <c r="H1228" s="34"/>
      <c r="I1228" s="14"/>
      <c r="J1228" s="14"/>
      <c r="K1228" s="14"/>
      <c r="L1228" s="14"/>
      <c r="M1228" s="14"/>
    </row>
    <row r="1229" spans="1:13" ht="13.2" x14ac:dyDescent="0.25">
      <c r="A1229" s="91"/>
      <c r="B1229" s="15" t="s">
        <v>86</v>
      </c>
      <c r="C1229" s="58"/>
      <c r="D1229" s="53">
        <v>0</v>
      </c>
      <c r="E1229" s="53">
        <v>33.33</v>
      </c>
      <c r="F1229" s="53">
        <v>33.33</v>
      </c>
      <c r="H1229" s="34"/>
      <c r="I1229" s="14"/>
      <c r="J1229" s="14"/>
      <c r="K1229" s="14"/>
      <c r="L1229" s="14"/>
      <c r="M1229" s="14"/>
    </row>
    <row r="1230" spans="1:13" ht="13.2" x14ac:dyDescent="0.25">
      <c r="A1230" s="91"/>
      <c r="B1230" s="33"/>
      <c r="C1230" s="41"/>
      <c r="D1230" s="41"/>
      <c r="E1230" s="41"/>
      <c r="F1230" s="41"/>
      <c r="H1230" s="34"/>
      <c r="I1230" s="14"/>
      <c r="J1230" s="14"/>
      <c r="K1230" s="14"/>
      <c r="L1230" s="14"/>
      <c r="M1230" s="14"/>
    </row>
    <row r="1231" spans="1:13" ht="13.2" x14ac:dyDescent="0.25">
      <c r="A1231" s="91"/>
      <c r="B1231" s="25" t="s">
        <v>87</v>
      </c>
      <c r="C1231" s="59"/>
      <c r="D1231" s="55">
        <v>22.22</v>
      </c>
      <c r="E1231" s="36"/>
      <c r="F1231" s="36"/>
      <c r="G1231" s="27"/>
      <c r="H1231" s="37"/>
      <c r="I1231" s="30"/>
      <c r="J1231" s="30"/>
      <c r="K1231" s="30"/>
      <c r="L1231" s="30"/>
      <c r="M1231" s="30"/>
    </row>
    <row r="1232" spans="1:13" ht="13.2" x14ac:dyDescent="0.25">
      <c r="A1232" s="91"/>
      <c r="B1232" s="33"/>
      <c r="C1232" s="41"/>
      <c r="D1232" s="41"/>
      <c r="E1232" s="41"/>
      <c r="F1232" s="41"/>
      <c r="H1232" s="34"/>
      <c r="I1232" s="14"/>
      <c r="J1232" s="14"/>
      <c r="K1232" s="14"/>
      <c r="L1232" s="14"/>
      <c r="M1232" s="14"/>
    </row>
    <row r="1233" spans="1:13" ht="17.399999999999999" x14ac:dyDescent="0.25">
      <c r="A1233" s="66"/>
      <c r="B1233" s="44" t="s">
        <v>88</v>
      </c>
      <c r="C1233" s="45">
        <v>22.222222222222225</v>
      </c>
      <c r="D1233" s="46"/>
      <c r="E1233" s="41"/>
      <c r="F1233" s="41"/>
      <c r="H1233" s="34"/>
      <c r="I1233" s="14"/>
      <c r="J1233" s="14"/>
      <c r="K1233" s="14"/>
      <c r="L1233" s="14"/>
      <c r="M1233" s="14"/>
    </row>
    <row r="1234" spans="1:13" ht="17.399999999999999" x14ac:dyDescent="0.25">
      <c r="A1234" s="47"/>
      <c r="B1234" s="33"/>
      <c r="C1234" s="22"/>
      <c r="D1234" s="22"/>
      <c r="E1234" s="22"/>
      <c r="F1234" s="22"/>
      <c r="G1234" s="14"/>
      <c r="H1234" s="34"/>
      <c r="I1234" s="14"/>
      <c r="J1234" s="14"/>
      <c r="K1234" s="14"/>
      <c r="L1234" s="14"/>
      <c r="M1234" s="14"/>
    </row>
    <row r="1235" spans="1:13" ht="13.2" x14ac:dyDescent="0.25">
      <c r="A1235" s="90" t="s">
        <v>52</v>
      </c>
      <c r="B1235" s="15" t="s">
        <v>1216</v>
      </c>
      <c r="C1235" s="17"/>
      <c r="D1235" s="48" t="s">
        <v>69</v>
      </c>
      <c r="E1235" s="48" t="s">
        <v>69</v>
      </c>
      <c r="F1235" s="48" t="s">
        <v>69</v>
      </c>
      <c r="G1235" s="14"/>
      <c r="H1235" s="18" t="s">
        <v>1217</v>
      </c>
      <c r="I1235" s="20"/>
      <c r="J1235" s="19" t="s">
        <v>71</v>
      </c>
      <c r="K1235" s="19" t="s">
        <v>71</v>
      </c>
      <c r="L1235" s="19" t="s">
        <v>71</v>
      </c>
      <c r="M1235" s="14"/>
    </row>
    <row r="1236" spans="1:13" ht="13.2" x14ac:dyDescent="0.25">
      <c r="A1236" s="91"/>
      <c r="B1236" s="21" t="s">
        <v>1218</v>
      </c>
      <c r="C1236" s="22"/>
      <c r="D1236" s="49" t="s">
        <v>69</v>
      </c>
      <c r="E1236" s="49" t="s">
        <v>69</v>
      </c>
      <c r="F1236" s="49" t="s">
        <v>69</v>
      </c>
      <c r="G1236" s="14"/>
      <c r="H1236" s="23" t="s">
        <v>1219</v>
      </c>
      <c r="I1236" s="14"/>
      <c r="J1236" s="24" t="s">
        <v>71</v>
      </c>
      <c r="K1236" s="24" t="s">
        <v>71</v>
      </c>
      <c r="L1236" s="24" t="s">
        <v>71</v>
      </c>
      <c r="M1236" s="14"/>
    </row>
    <row r="1237" spans="1:13" ht="13.2" x14ac:dyDescent="0.25">
      <c r="A1237" s="92" t="s">
        <v>1220</v>
      </c>
      <c r="B1237" s="21" t="s">
        <v>1221</v>
      </c>
      <c r="C1237" s="22"/>
      <c r="D1237" s="49" t="s">
        <v>69</v>
      </c>
      <c r="E1237" s="49" t="s">
        <v>69</v>
      </c>
      <c r="F1237" s="49" t="s">
        <v>69</v>
      </c>
      <c r="G1237" s="14"/>
      <c r="H1237" s="23" t="s">
        <v>1222</v>
      </c>
      <c r="I1237" s="14"/>
      <c r="J1237" s="24" t="s">
        <v>71</v>
      </c>
      <c r="K1237" s="24" t="s">
        <v>71</v>
      </c>
      <c r="L1237" s="24" t="s">
        <v>71</v>
      </c>
      <c r="M1237" s="14"/>
    </row>
    <row r="1238" spans="1:13" ht="13.2" x14ac:dyDescent="0.25">
      <c r="A1238" s="91"/>
      <c r="B1238" s="21" t="s">
        <v>1223</v>
      </c>
      <c r="C1238" s="22"/>
      <c r="D1238" s="49" t="s">
        <v>69</v>
      </c>
      <c r="E1238" s="49" t="s">
        <v>69</v>
      </c>
      <c r="F1238" s="49" t="s">
        <v>69</v>
      </c>
      <c r="G1238" s="14"/>
      <c r="H1238" s="23" t="s">
        <v>1224</v>
      </c>
      <c r="I1238" s="14"/>
      <c r="J1238" s="24" t="s">
        <v>71</v>
      </c>
      <c r="K1238" s="24" t="s">
        <v>71</v>
      </c>
      <c r="L1238" s="24" t="s">
        <v>71</v>
      </c>
      <c r="M1238" s="14"/>
    </row>
    <row r="1239" spans="1:13" ht="13.2" x14ac:dyDescent="0.25">
      <c r="A1239" s="91"/>
      <c r="B1239" s="21" t="s">
        <v>1225</v>
      </c>
      <c r="C1239" s="22"/>
      <c r="D1239" s="49" t="s">
        <v>69</v>
      </c>
      <c r="E1239" s="49" t="s">
        <v>69</v>
      </c>
      <c r="F1239" s="49" t="s">
        <v>69</v>
      </c>
      <c r="G1239" s="14"/>
      <c r="H1239" s="23" t="s">
        <v>1226</v>
      </c>
      <c r="I1239" s="14"/>
      <c r="J1239" s="24" t="s">
        <v>71</v>
      </c>
      <c r="K1239" s="24" t="s">
        <v>71</v>
      </c>
      <c r="L1239" s="24" t="s">
        <v>71</v>
      </c>
      <c r="M1239" s="14"/>
    </row>
    <row r="1240" spans="1:13" ht="13.2" x14ac:dyDescent="0.25">
      <c r="A1240" s="91"/>
      <c r="B1240" s="21" t="s">
        <v>1227</v>
      </c>
      <c r="C1240" s="22"/>
      <c r="D1240" s="49" t="s">
        <v>69</v>
      </c>
      <c r="E1240" s="49" t="s">
        <v>69</v>
      </c>
      <c r="F1240" s="49" t="s">
        <v>97</v>
      </c>
      <c r="G1240" s="14"/>
      <c r="H1240" s="23" t="s">
        <v>1228</v>
      </c>
      <c r="I1240" s="14"/>
      <c r="J1240" s="24" t="s">
        <v>71</v>
      </c>
      <c r="K1240" s="24" t="s">
        <v>71</v>
      </c>
      <c r="L1240" s="24" t="s">
        <v>104</v>
      </c>
      <c r="M1240" s="14"/>
    </row>
    <row r="1241" spans="1:13" ht="13.2" x14ac:dyDescent="0.25">
      <c r="A1241" s="91"/>
      <c r="B1241" s="21" t="s">
        <v>1229</v>
      </c>
      <c r="C1241" s="22"/>
      <c r="D1241" s="49" t="s">
        <v>69</v>
      </c>
      <c r="E1241" s="49" t="s">
        <v>69</v>
      </c>
      <c r="F1241" s="49" t="s">
        <v>69</v>
      </c>
      <c r="G1241" s="14"/>
      <c r="H1241" s="23" t="s">
        <v>1230</v>
      </c>
      <c r="I1241" s="14"/>
      <c r="J1241" s="24" t="s">
        <v>71</v>
      </c>
      <c r="K1241" s="24" t="s">
        <v>71</v>
      </c>
      <c r="L1241" s="24" t="s">
        <v>71</v>
      </c>
      <c r="M1241" s="14"/>
    </row>
    <row r="1242" spans="1:13" ht="13.2" x14ac:dyDescent="0.25">
      <c r="A1242" s="91"/>
      <c r="B1242" s="21" t="s">
        <v>1231</v>
      </c>
      <c r="C1242" s="22"/>
      <c r="D1242" s="49" t="s">
        <v>69</v>
      </c>
      <c r="E1242" s="49" t="s">
        <v>69</v>
      </c>
      <c r="F1242" s="49" t="s">
        <v>97</v>
      </c>
      <c r="G1242" s="14"/>
      <c r="H1242" s="23" t="s">
        <v>1232</v>
      </c>
      <c r="I1242" s="14"/>
      <c r="J1242" s="24" t="s">
        <v>71</v>
      </c>
      <c r="K1242" s="24" t="s">
        <v>71</v>
      </c>
      <c r="L1242" s="24" t="s">
        <v>104</v>
      </c>
      <c r="M1242" s="14"/>
    </row>
    <row r="1243" spans="1:13" ht="13.2" x14ac:dyDescent="0.25">
      <c r="A1243" s="91"/>
      <c r="B1243" s="21" t="s">
        <v>1233</v>
      </c>
      <c r="C1243" s="22"/>
      <c r="D1243" s="49" t="s">
        <v>69</v>
      </c>
      <c r="E1243" s="49" t="s">
        <v>69</v>
      </c>
      <c r="F1243" s="49" t="s">
        <v>69</v>
      </c>
      <c r="G1243" s="14"/>
      <c r="H1243" s="23" t="s">
        <v>1234</v>
      </c>
      <c r="I1243" s="14"/>
      <c r="J1243" s="24" t="s">
        <v>71</v>
      </c>
      <c r="K1243" s="24" t="s">
        <v>71</v>
      </c>
      <c r="L1243" s="24" t="s">
        <v>71</v>
      </c>
      <c r="M1243" s="14"/>
    </row>
    <row r="1244" spans="1:13" ht="13.2" x14ac:dyDescent="0.25">
      <c r="A1244" s="91"/>
      <c r="B1244" s="25" t="s">
        <v>1235</v>
      </c>
      <c r="C1244" s="26"/>
      <c r="D1244" s="51" t="s">
        <v>1721</v>
      </c>
      <c r="E1244" s="51" t="s">
        <v>1721</v>
      </c>
      <c r="F1244" s="51" t="s">
        <v>1722</v>
      </c>
      <c r="G1244" s="30"/>
      <c r="H1244" s="28" t="s">
        <v>1235</v>
      </c>
      <c r="I1244" s="30"/>
      <c r="J1244" s="29" t="s">
        <v>78</v>
      </c>
      <c r="K1244" s="29" t="s">
        <v>78</v>
      </c>
      <c r="L1244" s="29" t="s">
        <v>78</v>
      </c>
      <c r="M1244" s="30"/>
    </row>
    <row r="1245" spans="1:13" ht="13.2" x14ac:dyDescent="0.25">
      <c r="A1245" s="91"/>
      <c r="B1245" s="25" t="s">
        <v>1236</v>
      </c>
      <c r="C1245" s="26"/>
      <c r="D1245" s="51" t="s">
        <v>1135</v>
      </c>
      <c r="E1245" s="51" t="s">
        <v>1135</v>
      </c>
      <c r="F1245" s="51" t="s">
        <v>1135</v>
      </c>
      <c r="G1245" s="30"/>
      <c r="H1245" s="28" t="s">
        <v>1236</v>
      </c>
      <c r="I1245" s="30"/>
      <c r="J1245" s="29" t="s">
        <v>78</v>
      </c>
      <c r="K1245" s="29" t="s">
        <v>78</v>
      </c>
      <c r="L1245" s="29" t="s">
        <v>78</v>
      </c>
      <c r="M1245" s="30"/>
    </row>
    <row r="1246" spans="1:13" ht="13.2" x14ac:dyDescent="0.25">
      <c r="A1246" s="91"/>
      <c r="B1246" s="25" t="s">
        <v>1237</v>
      </c>
      <c r="C1246" s="26"/>
      <c r="D1246" s="51" t="s">
        <v>1135</v>
      </c>
      <c r="E1246" s="51" t="s">
        <v>1135</v>
      </c>
      <c r="F1246" s="51" t="s">
        <v>1135</v>
      </c>
      <c r="G1246" s="30"/>
      <c r="H1246" s="28" t="s">
        <v>1237</v>
      </c>
      <c r="I1246" s="30"/>
      <c r="J1246" s="29" t="s">
        <v>78</v>
      </c>
      <c r="K1246" s="29" t="s">
        <v>78</v>
      </c>
      <c r="L1246" s="29" t="s">
        <v>78</v>
      </c>
      <c r="M1246" s="30"/>
    </row>
    <row r="1247" spans="1:13" ht="13.2" x14ac:dyDescent="0.25">
      <c r="A1247" s="91"/>
      <c r="B1247" s="25" t="s">
        <v>1238</v>
      </c>
      <c r="C1247" s="26"/>
      <c r="D1247" s="51" t="s">
        <v>1135</v>
      </c>
      <c r="E1247" s="51" t="s">
        <v>1135</v>
      </c>
      <c r="F1247" s="51" t="s">
        <v>1135</v>
      </c>
      <c r="G1247" s="30"/>
      <c r="H1247" s="28" t="s">
        <v>1238</v>
      </c>
      <c r="I1247" s="30"/>
      <c r="J1247" s="29" t="s">
        <v>78</v>
      </c>
      <c r="K1247" s="29" t="s">
        <v>78</v>
      </c>
      <c r="L1247" s="29" t="s">
        <v>78</v>
      </c>
      <c r="M1247" s="30"/>
    </row>
    <row r="1248" spans="1:13" ht="13.2" x14ac:dyDescent="0.25">
      <c r="A1248" s="91"/>
      <c r="B1248" s="25" t="s">
        <v>1239</v>
      </c>
      <c r="C1248" s="26"/>
      <c r="D1248" s="51" t="s">
        <v>1135</v>
      </c>
      <c r="E1248" s="51" t="s">
        <v>1135</v>
      </c>
      <c r="F1248" s="51" t="s">
        <v>1135</v>
      </c>
      <c r="G1248" s="30"/>
      <c r="H1248" s="28" t="s">
        <v>1239</v>
      </c>
      <c r="I1248" s="30"/>
      <c r="J1248" s="29" t="s">
        <v>78</v>
      </c>
      <c r="K1248" s="29" t="s">
        <v>78</v>
      </c>
      <c r="L1248" s="29" t="s">
        <v>78</v>
      </c>
      <c r="M1248" s="30"/>
    </row>
    <row r="1249" spans="1:13" ht="13.2" x14ac:dyDescent="0.25">
      <c r="A1249" s="91"/>
      <c r="B1249" s="25" t="s">
        <v>1240</v>
      </c>
      <c r="C1249" s="26"/>
      <c r="D1249" s="51" t="s">
        <v>1135</v>
      </c>
      <c r="E1249" s="51" t="s">
        <v>1135</v>
      </c>
      <c r="F1249" s="51" t="s">
        <v>1723</v>
      </c>
      <c r="G1249" s="30"/>
      <c r="H1249" s="28" t="s">
        <v>1240</v>
      </c>
      <c r="I1249" s="30"/>
      <c r="J1249" s="29" t="s">
        <v>78</v>
      </c>
      <c r="K1249" s="29" t="s">
        <v>78</v>
      </c>
      <c r="L1249" s="29" t="s">
        <v>1724</v>
      </c>
      <c r="M1249" s="30"/>
    </row>
    <row r="1250" spans="1:13" ht="13.2" x14ac:dyDescent="0.25">
      <c r="A1250" s="91"/>
      <c r="B1250" s="25" t="s">
        <v>1241</v>
      </c>
      <c r="C1250" s="26"/>
      <c r="D1250" s="51" t="s">
        <v>1135</v>
      </c>
      <c r="E1250" s="51" t="s">
        <v>1135</v>
      </c>
      <c r="F1250" s="51" t="s">
        <v>1135</v>
      </c>
      <c r="G1250" s="30"/>
      <c r="H1250" s="28" t="s">
        <v>1241</v>
      </c>
      <c r="I1250" s="30"/>
      <c r="J1250" s="29" t="s">
        <v>78</v>
      </c>
      <c r="K1250" s="29" t="s">
        <v>78</v>
      </c>
      <c r="L1250" s="29" t="s">
        <v>78</v>
      </c>
      <c r="M1250" s="30"/>
    </row>
    <row r="1251" spans="1:13" ht="13.2" x14ac:dyDescent="0.25">
      <c r="A1251" s="91"/>
      <c r="B1251" s="25" t="s">
        <v>1242</v>
      </c>
      <c r="C1251" s="26"/>
      <c r="D1251" s="51" t="s">
        <v>1135</v>
      </c>
      <c r="E1251" s="51" t="s">
        <v>1135</v>
      </c>
      <c r="F1251" s="51" t="s">
        <v>1725</v>
      </c>
      <c r="G1251" s="30"/>
      <c r="H1251" s="28" t="s">
        <v>1242</v>
      </c>
      <c r="I1251" s="30"/>
      <c r="J1251" s="29" t="s">
        <v>78</v>
      </c>
      <c r="K1251" s="29" t="s">
        <v>78</v>
      </c>
      <c r="L1251" s="29" t="s">
        <v>1726</v>
      </c>
      <c r="M1251" s="30"/>
    </row>
    <row r="1252" spans="1:13" ht="13.2" x14ac:dyDescent="0.25">
      <c r="A1252" s="91"/>
      <c r="B1252" s="25" t="s">
        <v>1243</v>
      </c>
      <c r="C1252" s="26"/>
      <c r="D1252" s="51" t="s">
        <v>1135</v>
      </c>
      <c r="E1252" s="51" t="s">
        <v>1135</v>
      </c>
      <c r="F1252" s="51" t="s">
        <v>1135</v>
      </c>
      <c r="G1252" s="30"/>
      <c r="H1252" s="28" t="s">
        <v>1243</v>
      </c>
      <c r="I1252" s="30"/>
      <c r="J1252" s="29" t="s">
        <v>78</v>
      </c>
      <c r="K1252" s="29" t="s">
        <v>78</v>
      </c>
      <c r="L1252" s="29" t="s">
        <v>78</v>
      </c>
      <c r="M1252" s="30"/>
    </row>
    <row r="1253" spans="1:13" ht="13.2" x14ac:dyDescent="0.25">
      <c r="A1253" s="91"/>
      <c r="B1253" s="21" t="s">
        <v>82</v>
      </c>
      <c r="C1253" s="32"/>
      <c r="D1253" s="52" t="s">
        <v>1727</v>
      </c>
      <c r="E1253" s="52" t="s">
        <v>1727</v>
      </c>
      <c r="F1253" s="52" t="s">
        <v>1728</v>
      </c>
      <c r="G1253" s="14"/>
      <c r="H1253" s="23" t="s">
        <v>82</v>
      </c>
      <c r="I1253" s="14"/>
      <c r="J1253" s="14"/>
      <c r="K1253" s="14"/>
      <c r="L1253" s="24">
        <v>74</v>
      </c>
      <c r="M1253" s="14"/>
    </row>
    <row r="1254" spans="1:13" ht="13.2" x14ac:dyDescent="0.25">
      <c r="A1254" s="91"/>
      <c r="B1254" s="33"/>
      <c r="C1254" s="32"/>
      <c r="D1254" s="32"/>
      <c r="E1254" s="32"/>
      <c r="F1254" s="32"/>
      <c r="G1254" s="14"/>
      <c r="H1254" s="34"/>
      <c r="I1254" s="14"/>
      <c r="J1254" s="14"/>
      <c r="K1254" s="14"/>
      <c r="L1254" s="14"/>
      <c r="M1254" s="14"/>
    </row>
    <row r="1255" spans="1:13" ht="13.2" x14ac:dyDescent="0.25">
      <c r="A1255" s="91"/>
      <c r="B1255" s="21" t="s">
        <v>1244</v>
      </c>
      <c r="C1255" s="32"/>
      <c r="D1255" s="52">
        <v>0</v>
      </c>
      <c r="E1255" s="52">
        <v>0</v>
      </c>
      <c r="F1255" s="52">
        <v>0</v>
      </c>
      <c r="G1255" s="14"/>
      <c r="H1255" s="34"/>
      <c r="I1255" s="14"/>
      <c r="J1255" s="14"/>
      <c r="K1255" s="14"/>
      <c r="L1255" s="14"/>
      <c r="M1255" s="14"/>
    </row>
    <row r="1256" spans="1:13" ht="13.2" x14ac:dyDescent="0.25">
      <c r="A1256" s="91"/>
      <c r="B1256" s="21" t="s">
        <v>1245</v>
      </c>
      <c r="C1256" s="32"/>
      <c r="D1256" s="52">
        <v>0</v>
      </c>
      <c r="E1256" s="52">
        <v>0</v>
      </c>
      <c r="F1256" s="52">
        <v>0</v>
      </c>
      <c r="G1256" s="14"/>
      <c r="H1256" s="34"/>
      <c r="I1256" s="14"/>
      <c r="J1256" s="14"/>
      <c r="K1256" s="14"/>
      <c r="L1256" s="14"/>
      <c r="M1256" s="14"/>
    </row>
    <row r="1257" spans="1:13" ht="13.2" x14ac:dyDescent="0.25">
      <c r="A1257" s="91"/>
      <c r="B1257" s="21" t="s">
        <v>1246</v>
      </c>
      <c r="C1257" s="32"/>
      <c r="D1257" s="52">
        <v>0</v>
      </c>
      <c r="E1257" s="52">
        <v>0</v>
      </c>
      <c r="F1257" s="52">
        <v>0</v>
      </c>
      <c r="G1257" s="14"/>
      <c r="H1257" s="34"/>
      <c r="I1257" s="14"/>
      <c r="J1257" s="14"/>
      <c r="K1257" s="14"/>
      <c r="L1257" s="14"/>
      <c r="M1257" s="14"/>
    </row>
    <row r="1258" spans="1:13" ht="13.2" x14ac:dyDescent="0.25">
      <c r="A1258" s="91"/>
      <c r="B1258" s="21" t="s">
        <v>1247</v>
      </c>
      <c r="C1258" s="32"/>
      <c r="D1258" s="52">
        <v>0</v>
      </c>
      <c r="E1258" s="52">
        <v>0</v>
      </c>
      <c r="F1258" s="52">
        <v>0</v>
      </c>
      <c r="G1258" s="14"/>
      <c r="H1258" s="34"/>
      <c r="I1258" s="14"/>
      <c r="J1258" s="14"/>
      <c r="K1258" s="14"/>
      <c r="L1258" s="14"/>
      <c r="M1258" s="14"/>
    </row>
    <row r="1259" spans="1:13" ht="13.2" x14ac:dyDescent="0.25">
      <c r="A1259" s="91"/>
      <c r="B1259" s="21" t="s">
        <v>1248</v>
      </c>
      <c r="C1259" s="32"/>
      <c r="D1259" s="52">
        <v>0</v>
      </c>
      <c r="E1259" s="52">
        <v>0</v>
      </c>
      <c r="F1259" s="52">
        <v>0</v>
      </c>
      <c r="G1259" s="14"/>
      <c r="H1259" s="34"/>
      <c r="I1259" s="14"/>
      <c r="J1259" s="14"/>
      <c r="K1259" s="14"/>
      <c r="L1259" s="14"/>
      <c r="M1259" s="14"/>
    </row>
    <row r="1260" spans="1:13" ht="13.2" x14ac:dyDescent="0.25">
      <c r="A1260" s="91"/>
      <c r="B1260" s="21" t="s">
        <v>1249</v>
      </c>
      <c r="C1260" s="32"/>
      <c r="D1260" s="52">
        <v>0</v>
      </c>
      <c r="E1260" s="52">
        <v>0</v>
      </c>
      <c r="F1260" s="52">
        <v>50</v>
      </c>
      <c r="G1260" s="14"/>
      <c r="H1260" s="34"/>
      <c r="I1260" s="14"/>
      <c r="J1260" s="14"/>
      <c r="K1260" s="14"/>
      <c r="L1260" s="14"/>
      <c r="M1260" s="14"/>
    </row>
    <row r="1261" spans="1:13" ht="13.2" x14ac:dyDescent="0.25">
      <c r="A1261" s="91"/>
      <c r="B1261" s="21" t="s">
        <v>1250</v>
      </c>
      <c r="C1261" s="32"/>
      <c r="D1261" s="52">
        <v>0</v>
      </c>
      <c r="E1261" s="52">
        <v>0</v>
      </c>
      <c r="F1261" s="52">
        <v>0</v>
      </c>
      <c r="G1261" s="14"/>
      <c r="H1261" s="34"/>
      <c r="I1261" s="14"/>
      <c r="J1261" s="14"/>
      <c r="K1261" s="14"/>
      <c r="L1261" s="14"/>
      <c r="M1261" s="14"/>
    </row>
    <row r="1262" spans="1:13" ht="13.2" x14ac:dyDescent="0.25">
      <c r="A1262" s="91"/>
      <c r="B1262" s="21" t="s">
        <v>1251</v>
      </c>
      <c r="C1262" s="32"/>
      <c r="D1262" s="52">
        <v>0</v>
      </c>
      <c r="E1262" s="52">
        <v>0</v>
      </c>
      <c r="F1262" s="52">
        <v>50</v>
      </c>
      <c r="G1262" s="14"/>
      <c r="H1262" s="34"/>
      <c r="I1262" s="14"/>
      <c r="J1262" s="14"/>
      <c r="K1262" s="14"/>
      <c r="L1262" s="14"/>
      <c r="M1262" s="14"/>
    </row>
    <row r="1263" spans="1:13" ht="13.2" x14ac:dyDescent="0.25">
      <c r="A1263" s="91"/>
      <c r="B1263" s="21" t="s">
        <v>1252</v>
      </c>
      <c r="C1263" s="32"/>
      <c r="D1263" s="52">
        <v>0</v>
      </c>
      <c r="E1263" s="52">
        <v>0</v>
      </c>
      <c r="F1263" s="52">
        <v>0</v>
      </c>
      <c r="G1263" s="14"/>
      <c r="H1263" s="34"/>
      <c r="I1263" s="14"/>
      <c r="J1263" s="14"/>
      <c r="K1263" s="14"/>
      <c r="L1263" s="14"/>
      <c r="M1263" s="14"/>
    </row>
    <row r="1264" spans="1:13" ht="13.2" x14ac:dyDescent="0.25">
      <c r="A1264" s="91"/>
      <c r="B1264" s="33"/>
      <c r="C1264" s="32"/>
      <c r="D1264" s="32"/>
      <c r="E1264" s="32"/>
      <c r="F1264" s="32"/>
      <c r="G1264" s="14"/>
      <c r="H1264" s="34"/>
      <c r="I1264" s="14"/>
      <c r="J1264" s="14"/>
      <c r="K1264" s="14"/>
      <c r="L1264" s="14"/>
      <c r="M1264" s="14"/>
    </row>
    <row r="1265" spans="1:13" ht="13.2" x14ac:dyDescent="0.25">
      <c r="A1265" s="91"/>
      <c r="B1265" s="15" t="s">
        <v>86</v>
      </c>
      <c r="C1265" s="58"/>
      <c r="D1265" s="53">
        <v>0</v>
      </c>
      <c r="E1265" s="53">
        <v>0</v>
      </c>
      <c r="F1265" s="53">
        <v>11.11</v>
      </c>
      <c r="H1265" s="34"/>
      <c r="I1265" s="14"/>
      <c r="J1265" s="14"/>
      <c r="K1265" s="14"/>
      <c r="L1265" s="14"/>
      <c r="M1265" s="14"/>
    </row>
    <row r="1266" spans="1:13" ht="13.2" x14ac:dyDescent="0.25">
      <c r="A1266" s="91"/>
      <c r="B1266" s="33"/>
      <c r="C1266" s="41"/>
      <c r="D1266" s="41"/>
      <c r="E1266" s="41"/>
      <c r="F1266" s="41"/>
      <c r="H1266" s="34"/>
      <c r="I1266" s="14"/>
      <c r="J1266" s="14"/>
      <c r="K1266" s="14"/>
      <c r="L1266" s="14"/>
      <c r="M1266" s="14"/>
    </row>
    <row r="1267" spans="1:13" ht="13.2" x14ac:dyDescent="0.25">
      <c r="A1267" s="91"/>
      <c r="B1267" s="25" t="s">
        <v>87</v>
      </c>
      <c r="C1267" s="59"/>
      <c r="D1267" s="55">
        <v>3.7</v>
      </c>
      <c r="E1267" s="36"/>
      <c r="F1267" s="36"/>
      <c r="G1267" s="27"/>
      <c r="H1267" s="37"/>
      <c r="I1267" s="30"/>
      <c r="J1267" s="30"/>
      <c r="K1267" s="30"/>
      <c r="L1267" s="30"/>
      <c r="M1267" s="30"/>
    </row>
    <row r="1268" spans="1:13" ht="13.2" x14ac:dyDescent="0.25">
      <c r="A1268" s="91"/>
      <c r="B1268" s="33"/>
      <c r="C1268" s="41"/>
      <c r="D1268" s="41"/>
      <c r="E1268" s="41"/>
      <c r="F1268" s="41"/>
      <c r="H1268" s="34"/>
      <c r="I1268" s="14"/>
      <c r="J1268" s="14"/>
      <c r="K1268" s="14"/>
      <c r="L1268" s="14"/>
      <c r="M1268" s="14"/>
    </row>
    <row r="1269" spans="1:13" ht="17.399999999999999" x14ac:dyDescent="0.25">
      <c r="A1269" s="66"/>
      <c r="B1269" s="44" t="s">
        <v>88</v>
      </c>
      <c r="C1269" s="45">
        <v>3.7037037037037037</v>
      </c>
      <c r="D1269" s="46"/>
      <c r="E1269" s="41"/>
      <c r="F1269" s="41"/>
      <c r="H1269" s="34"/>
      <c r="I1269" s="14"/>
      <c r="J1269" s="14"/>
      <c r="K1269" s="14"/>
      <c r="L1269" s="14"/>
      <c r="M1269" s="14"/>
    </row>
    <row r="1270" spans="1:13" ht="17.399999999999999" x14ac:dyDescent="0.25">
      <c r="A1270" s="47"/>
      <c r="B1270" s="33"/>
      <c r="C1270" s="22"/>
      <c r="D1270" s="22"/>
      <c r="E1270" s="22"/>
      <c r="F1270" s="22"/>
      <c r="G1270" s="14"/>
      <c r="H1270" s="34"/>
      <c r="I1270" s="14"/>
      <c r="J1270" s="14"/>
      <c r="K1270" s="14"/>
      <c r="L1270" s="14"/>
      <c r="M1270" s="14"/>
    </row>
    <row r="1271" spans="1:13" ht="13.2" x14ac:dyDescent="0.25">
      <c r="A1271" s="90" t="s">
        <v>53</v>
      </c>
      <c r="B1271" s="15" t="s">
        <v>1253</v>
      </c>
      <c r="C1271" s="17"/>
      <c r="D1271" s="48" t="s">
        <v>102</v>
      </c>
      <c r="E1271" s="48" t="s">
        <v>102</v>
      </c>
      <c r="F1271" s="48" t="s">
        <v>102</v>
      </c>
      <c r="G1271" s="14"/>
      <c r="H1271" s="18" t="s">
        <v>1254</v>
      </c>
      <c r="I1271" s="20"/>
      <c r="J1271" s="19" t="s">
        <v>71</v>
      </c>
      <c r="K1271" s="19" t="s">
        <v>71</v>
      </c>
      <c r="L1271" s="19" t="s">
        <v>71</v>
      </c>
      <c r="M1271" s="14"/>
    </row>
    <row r="1272" spans="1:13" ht="13.2" x14ac:dyDescent="0.25">
      <c r="A1272" s="91"/>
      <c r="B1272" s="21" t="s">
        <v>1255</v>
      </c>
      <c r="C1272" s="22"/>
      <c r="D1272" s="49" t="s">
        <v>102</v>
      </c>
      <c r="E1272" s="49" t="s">
        <v>102</v>
      </c>
      <c r="F1272" s="49" t="s">
        <v>102</v>
      </c>
      <c r="G1272" s="14"/>
      <c r="H1272" s="23" t="s">
        <v>1256</v>
      </c>
      <c r="I1272" s="14"/>
      <c r="J1272" s="24" t="s">
        <v>71</v>
      </c>
      <c r="K1272" s="24" t="s">
        <v>71</v>
      </c>
      <c r="L1272" s="24" t="s">
        <v>71</v>
      </c>
      <c r="M1272" s="14"/>
    </row>
    <row r="1273" spans="1:13" ht="13.2" x14ac:dyDescent="0.25">
      <c r="A1273" s="92" t="s">
        <v>1257</v>
      </c>
      <c r="B1273" s="21" t="s">
        <v>1258</v>
      </c>
      <c r="C1273" s="22"/>
      <c r="D1273" s="49" t="s">
        <v>69</v>
      </c>
      <c r="E1273" s="49" t="s">
        <v>69</v>
      </c>
      <c r="F1273" s="49" t="s">
        <v>69</v>
      </c>
      <c r="G1273" s="14"/>
      <c r="H1273" s="23" t="s">
        <v>1259</v>
      </c>
      <c r="I1273" s="14"/>
      <c r="J1273" s="24" t="s">
        <v>71</v>
      </c>
      <c r="K1273" s="24" t="s">
        <v>71</v>
      </c>
      <c r="L1273" s="24" t="s">
        <v>71</v>
      </c>
      <c r="M1273" s="14"/>
    </row>
    <row r="1274" spans="1:13" ht="13.2" x14ac:dyDescent="0.25">
      <c r="A1274" s="91"/>
      <c r="B1274" s="21" t="s">
        <v>1260</v>
      </c>
      <c r="C1274" s="22"/>
      <c r="D1274" s="49" t="s">
        <v>102</v>
      </c>
      <c r="E1274" s="49" t="s">
        <v>102</v>
      </c>
      <c r="F1274" s="49" t="s">
        <v>102</v>
      </c>
      <c r="G1274" s="14"/>
      <c r="H1274" s="23" t="s">
        <v>1261</v>
      </c>
      <c r="I1274" s="14"/>
      <c r="J1274" s="24" t="s">
        <v>71</v>
      </c>
      <c r="K1274" s="24" t="s">
        <v>71</v>
      </c>
      <c r="L1274" s="24" t="s">
        <v>71</v>
      </c>
      <c r="M1274" s="14"/>
    </row>
    <row r="1275" spans="1:13" ht="13.2" x14ac:dyDescent="0.25">
      <c r="A1275" s="91"/>
      <c r="B1275" s="21" t="s">
        <v>1262</v>
      </c>
      <c r="C1275" s="22"/>
      <c r="D1275" s="49" t="s">
        <v>102</v>
      </c>
      <c r="E1275" s="49" t="s">
        <v>102</v>
      </c>
      <c r="F1275" s="49" t="s">
        <v>102</v>
      </c>
      <c r="G1275" s="14"/>
      <c r="H1275" s="23" t="s">
        <v>1263</v>
      </c>
      <c r="I1275" s="14"/>
      <c r="J1275" s="24" t="s">
        <v>71</v>
      </c>
      <c r="K1275" s="24" t="s">
        <v>71</v>
      </c>
      <c r="L1275" s="24" t="s">
        <v>71</v>
      </c>
      <c r="M1275" s="14"/>
    </row>
    <row r="1276" spans="1:13" ht="13.2" x14ac:dyDescent="0.25">
      <c r="A1276" s="91"/>
      <c r="B1276" s="21" t="s">
        <v>1264</v>
      </c>
      <c r="C1276" s="22"/>
      <c r="D1276" s="49" t="s">
        <v>102</v>
      </c>
      <c r="E1276" s="49" t="s">
        <v>102</v>
      </c>
      <c r="F1276" s="49" t="s">
        <v>102</v>
      </c>
      <c r="G1276" s="14"/>
      <c r="H1276" s="23" t="s">
        <v>1265</v>
      </c>
      <c r="I1276" s="14"/>
      <c r="J1276" s="24" t="s">
        <v>71</v>
      </c>
      <c r="K1276" s="24" t="s">
        <v>71</v>
      </c>
      <c r="L1276" s="24" t="s">
        <v>71</v>
      </c>
      <c r="M1276" s="14"/>
    </row>
    <row r="1277" spans="1:13" ht="13.2" x14ac:dyDescent="0.25">
      <c r="A1277" s="91"/>
      <c r="B1277" s="21" t="s">
        <v>1266</v>
      </c>
      <c r="C1277" s="22"/>
      <c r="D1277" s="49" t="s">
        <v>102</v>
      </c>
      <c r="E1277" s="49" t="s">
        <v>102</v>
      </c>
      <c r="F1277" s="49" t="s">
        <v>102</v>
      </c>
      <c r="G1277" s="14"/>
      <c r="H1277" s="23" t="s">
        <v>1267</v>
      </c>
      <c r="I1277" s="14"/>
      <c r="J1277" s="24" t="s">
        <v>71</v>
      </c>
      <c r="K1277" s="24" t="s">
        <v>71</v>
      </c>
      <c r="L1277" s="24" t="s">
        <v>71</v>
      </c>
      <c r="M1277" s="14"/>
    </row>
    <row r="1278" spans="1:13" ht="13.2" x14ac:dyDescent="0.25">
      <c r="A1278" s="91"/>
      <c r="B1278" s="25" t="s">
        <v>1268</v>
      </c>
      <c r="C1278" s="26"/>
      <c r="D1278" s="51" t="s">
        <v>1729</v>
      </c>
      <c r="E1278" s="51" t="s">
        <v>1729</v>
      </c>
      <c r="F1278" s="51" t="s">
        <v>1729</v>
      </c>
      <c r="G1278" s="30"/>
      <c r="H1278" s="28" t="s">
        <v>1268</v>
      </c>
      <c r="I1278" s="30"/>
      <c r="J1278" s="29" t="s">
        <v>78</v>
      </c>
      <c r="K1278" s="29" t="s">
        <v>78</v>
      </c>
      <c r="L1278" s="29" t="s">
        <v>78</v>
      </c>
      <c r="M1278" s="30"/>
    </row>
    <row r="1279" spans="1:13" ht="13.2" x14ac:dyDescent="0.25">
      <c r="A1279" s="91"/>
      <c r="B1279" s="25" t="s">
        <v>1269</v>
      </c>
      <c r="C1279" s="26"/>
      <c r="D1279" s="51" t="s">
        <v>1730</v>
      </c>
      <c r="E1279" s="51" t="s">
        <v>1730</v>
      </c>
      <c r="F1279" s="51" t="s">
        <v>1730</v>
      </c>
      <c r="G1279" s="30"/>
      <c r="H1279" s="28" t="s">
        <v>1269</v>
      </c>
      <c r="I1279" s="30"/>
      <c r="J1279" s="29" t="s">
        <v>78</v>
      </c>
      <c r="K1279" s="29" t="s">
        <v>78</v>
      </c>
      <c r="L1279" s="29" t="s">
        <v>78</v>
      </c>
      <c r="M1279" s="30"/>
    </row>
    <row r="1280" spans="1:13" ht="13.2" x14ac:dyDescent="0.25">
      <c r="A1280" s="91"/>
      <c r="B1280" s="25" t="s">
        <v>1270</v>
      </c>
      <c r="C1280" s="26"/>
      <c r="D1280" s="51" t="s">
        <v>1731</v>
      </c>
      <c r="E1280" s="51" t="s">
        <v>1731</v>
      </c>
      <c r="F1280" s="51" t="s">
        <v>1731</v>
      </c>
      <c r="G1280" s="30"/>
      <c r="H1280" s="28" t="s">
        <v>1270</v>
      </c>
      <c r="I1280" s="30"/>
      <c r="J1280" s="29" t="s">
        <v>78</v>
      </c>
      <c r="K1280" s="29" t="s">
        <v>78</v>
      </c>
      <c r="L1280" s="29" t="s">
        <v>78</v>
      </c>
      <c r="M1280" s="30"/>
    </row>
    <row r="1281" spans="1:13" ht="13.2" x14ac:dyDescent="0.25">
      <c r="A1281" s="91"/>
      <c r="B1281" s="25" t="s">
        <v>1271</v>
      </c>
      <c r="C1281" s="26"/>
      <c r="D1281" s="51" t="s">
        <v>1732</v>
      </c>
      <c r="E1281" s="51" t="s">
        <v>1732</v>
      </c>
      <c r="F1281" s="51" t="s">
        <v>1732</v>
      </c>
      <c r="G1281" s="30"/>
      <c r="H1281" s="28" t="s">
        <v>1271</v>
      </c>
      <c r="I1281" s="30"/>
      <c r="J1281" s="29" t="s">
        <v>78</v>
      </c>
      <c r="K1281" s="29" t="s">
        <v>78</v>
      </c>
      <c r="L1281" s="29" t="s">
        <v>78</v>
      </c>
      <c r="M1281" s="30"/>
    </row>
    <row r="1282" spans="1:13" ht="13.2" x14ac:dyDescent="0.25">
      <c r="A1282" s="91"/>
      <c r="B1282" s="25" t="s">
        <v>1272</v>
      </c>
      <c r="C1282" s="26"/>
      <c r="D1282" s="51" t="s">
        <v>1733</v>
      </c>
      <c r="E1282" s="51" t="s">
        <v>1733</v>
      </c>
      <c r="F1282" s="51" t="s">
        <v>1733</v>
      </c>
      <c r="G1282" s="30"/>
      <c r="H1282" s="28" t="s">
        <v>1272</v>
      </c>
      <c r="I1282" s="30"/>
      <c r="J1282" s="29" t="s">
        <v>78</v>
      </c>
      <c r="K1282" s="29" t="s">
        <v>78</v>
      </c>
      <c r="L1282" s="29" t="s">
        <v>78</v>
      </c>
      <c r="M1282" s="30"/>
    </row>
    <row r="1283" spans="1:13" ht="13.2" x14ac:dyDescent="0.25">
      <c r="A1283" s="91"/>
      <c r="B1283" s="25" t="s">
        <v>1273</v>
      </c>
      <c r="C1283" s="26"/>
      <c r="D1283" s="51" t="s">
        <v>1734</v>
      </c>
      <c r="E1283" s="51" t="s">
        <v>1734</v>
      </c>
      <c r="F1283" s="51" t="s">
        <v>1734</v>
      </c>
      <c r="G1283" s="30"/>
      <c r="H1283" s="28" t="s">
        <v>1273</v>
      </c>
      <c r="I1283" s="30"/>
      <c r="J1283" s="29" t="s">
        <v>78</v>
      </c>
      <c r="K1283" s="29" t="s">
        <v>78</v>
      </c>
      <c r="L1283" s="29" t="s">
        <v>78</v>
      </c>
      <c r="M1283" s="30"/>
    </row>
    <row r="1284" spans="1:13" ht="13.2" x14ac:dyDescent="0.25">
      <c r="A1284" s="91"/>
      <c r="B1284" s="25" t="s">
        <v>1274</v>
      </c>
      <c r="C1284" s="26"/>
      <c r="D1284" s="51" t="s">
        <v>1735</v>
      </c>
      <c r="E1284" s="51" t="s">
        <v>1735</v>
      </c>
      <c r="F1284" s="51" t="s">
        <v>1735</v>
      </c>
      <c r="G1284" s="30"/>
      <c r="H1284" s="28" t="s">
        <v>1274</v>
      </c>
      <c r="I1284" s="30"/>
      <c r="J1284" s="29" t="s">
        <v>78</v>
      </c>
      <c r="K1284" s="29" t="s">
        <v>78</v>
      </c>
      <c r="L1284" s="29" t="s">
        <v>78</v>
      </c>
      <c r="M1284" s="30"/>
    </row>
    <row r="1285" spans="1:13" ht="13.2" x14ac:dyDescent="0.25">
      <c r="A1285" s="91"/>
      <c r="B1285" s="21" t="s">
        <v>82</v>
      </c>
      <c r="C1285" s="32"/>
      <c r="D1285" s="52" t="s">
        <v>1736</v>
      </c>
      <c r="E1285" s="52" t="s">
        <v>1736</v>
      </c>
      <c r="F1285" s="52" t="s">
        <v>1736</v>
      </c>
      <c r="G1285" s="14"/>
      <c r="H1285" s="23" t="s">
        <v>82</v>
      </c>
      <c r="I1285" s="14"/>
      <c r="J1285" s="14"/>
      <c r="K1285" s="14"/>
      <c r="L1285" s="14"/>
      <c r="M1285" s="14"/>
    </row>
    <row r="1286" spans="1:13" ht="13.2" x14ac:dyDescent="0.25">
      <c r="A1286" s="91"/>
      <c r="B1286" s="33"/>
      <c r="C1286" s="32"/>
      <c r="D1286" s="32"/>
      <c r="E1286" s="32"/>
      <c r="F1286" s="32"/>
      <c r="G1286" s="14"/>
      <c r="H1286" s="34"/>
      <c r="I1286" s="14"/>
      <c r="J1286" s="14"/>
      <c r="K1286" s="14"/>
      <c r="L1286" s="14"/>
      <c r="M1286" s="14"/>
    </row>
    <row r="1287" spans="1:13" ht="13.2" x14ac:dyDescent="0.25">
      <c r="A1287" s="91"/>
      <c r="B1287" s="21" t="s">
        <v>1275</v>
      </c>
      <c r="C1287" s="32"/>
      <c r="D1287" s="52">
        <v>100</v>
      </c>
      <c r="E1287" s="52">
        <v>100</v>
      </c>
      <c r="F1287" s="52">
        <v>100</v>
      </c>
      <c r="G1287" s="14"/>
      <c r="H1287" s="34"/>
      <c r="I1287" s="14"/>
      <c r="J1287" s="14"/>
      <c r="K1287" s="14"/>
      <c r="L1287" s="14"/>
      <c r="M1287" s="14"/>
    </row>
    <row r="1288" spans="1:13" ht="13.2" x14ac:dyDescent="0.25">
      <c r="A1288" s="91"/>
      <c r="B1288" s="21" t="s">
        <v>1276</v>
      </c>
      <c r="C1288" s="32"/>
      <c r="D1288" s="52">
        <v>100</v>
      </c>
      <c r="E1288" s="52">
        <v>100</v>
      </c>
      <c r="F1288" s="52">
        <v>100</v>
      </c>
      <c r="G1288" s="14"/>
      <c r="H1288" s="34"/>
      <c r="I1288" s="14"/>
      <c r="J1288" s="14"/>
      <c r="K1288" s="14"/>
      <c r="L1288" s="14"/>
      <c r="M1288" s="14"/>
    </row>
    <row r="1289" spans="1:13" ht="13.2" x14ac:dyDescent="0.25">
      <c r="A1289" s="91"/>
      <c r="B1289" s="21" t="s">
        <v>1277</v>
      </c>
      <c r="C1289" s="32"/>
      <c r="D1289" s="52">
        <v>0</v>
      </c>
      <c r="E1289" s="52">
        <v>0</v>
      </c>
      <c r="F1289" s="52">
        <v>0</v>
      </c>
      <c r="G1289" s="14"/>
      <c r="H1289" s="34"/>
      <c r="I1289" s="14"/>
      <c r="J1289" s="14"/>
      <c r="K1289" s="14"/>
      <c r="L1289" s="14"/>
      <c r="M1289" s="14"/>
    </row>
    <row r="1290" spans="1:13" ht="13.2" x14ac:dyDescent="0.25">
      <c r="A1290" s="91"/>
      <c r="B1290" s="21" t="s">
        <v>1278</v>
      </c>
      <c r="C1290" s="32"/>
      <c r="D1290" s="52">
        <v>100</v>
      </c>
      <c r="E1290" s="52">
        <v>100</v>
      </c>
      <c r="F1290" s="52">
        <v>100</v>
      </c>
      <c r="G1290" s="14"/>
      <c r="H1290" s="34"/>
      <c r="I1290" s="14"/>
      <c r="J1290" s="14"/>
      <c r="K1290" s="14"/>
      <c r="L1290" s="14"/>
      <c r="M1290" s="14"/>
    </row>
    <row r="1291" spans="1:13" ht="13.2" x14ac:dyDescent="0.25">
      <c r="A1291" s="91"/>
      <c r="B1291" s="21" t="s">
        <v>1279</v>
      </c>
      <c r="C1291" s="32"/>
      <c r="D1291" s="52">
        <v>100</v>
      </c>
      <c r="E1291" s="52">
        <v>100</v>
      </c>
      <c r="F1291" s="52">
        <v>100</v>
      </c>
      <c r="G1291" s="14"/>
      <c r="H1291" s="34"/>
      <c r="I1291" s="14"/>
      <c r="J1291" s="14"/>
      <c r="K1291" s="14"/>
      <c r="L1291" s="14"/>
      <c r="M1291" s="14"/>
    </row>
    <row r="1292" spans="1:13" ht="13.2" x14ac:dyDescent="0.25">
      <c r="A1292" s="91"/>
      <c r="B1292" s="21" t="s">
        <v>1280</v>
      </c>
      <c r="C1292" s="32"/>
      <c r="D1292" s="52">
        <v>100</v>
      </c>
      <c r="E1292" s="52">
        <v>100</v>
      </c>
      <c r="F1292" s="52">
        <v>100</v>
      </c>
      <c r="G1292" s="14"/>
      <c r="H1292" s="34"/>
      <c r="I1292" s="14"/>
      <c r="J1292" s="14"/>
      <c r="K1292" s="14"/>
      <c r="L1292" s="14"/>
      <c r="M1292" s="14"/>
    </row>
    <row r="1293" spans="1:13" ht="13.2" x14ac:dyDescent="0.25">
      <c r="A1293" s="91"/>
      <c r="B1293" s="21" t="s">
        <v>1281</v>
      </c>
      <c r="C1293" s="32"/>
      <c r="D1293" s="52">
        <v>100</v>
      </c>
      <c r="E1293" s="52">
        <v>100</v>
      </c>
      <c r="F1293" s="52">
        <v>100</v>
      </c>
      <c r="G1293" s="14"/>
      <c r="H1293" s="34"/>
      <c r="I1293" s="14"/>
      <c r="J1293" s="14"/>
      <c r="K1293" s="14"/>
      <c r="L1293" s="14"/>
      <c r="M1293" s="14"/>
    </row>
    <row r="1294" spans="1:13" ht="13.2" x14ac:dyDescent="0.25">
      <c r="A1294" s="91"/>
      <c r="B1294" s="33"/>
      <c r="C1294" s="32"/>
      <c r="D1294" s="32"/>
      <c r="E1294" s="32"/>
      <c r="F1294" s="32"/>
      <c r="G1294" s="14"/>
      <c r="H1294" s="34"/>
      <c r="I1294" s="14"/>
      <c r="J1294" s="14"/>
      <c r="K1294" s="14"/>
      <c r="L1294" s="14"/>
      <c r="M1294" s="14"/>
    </row>
    <row r="1295" spans="1:13" ht="13.2" x14ac:dyDescent="0.25">
      <c r="A1295" s="91"/>
      <c r="B1295" s="15" t="s">
        <v>86</v>
      </c>
      <c r="C1295" s="58"/>
      <c r="D1295" s="53">
        <v>85.71</v>
      </c>
      <c r="E1295" s="53">
        <v>85.71</v>
      </c>
      <c r="F1295" s="53">
        <v>85.71</v>
      </c>
      <c r="H1295" s="34"/>
      <c r="I1295" s="14"/>
      <c r="J1295" s="14"/>
      <c r="K1295" s="14"/>
      <c r="L1295" s="14"/>
      <c r="M1295" s="14"/>
    </row>
    <row r="1296" spans="1:13" ht="13.2" x14ac:dyDescent="0.25">
      <c r="A1296" s="91"/>
      <c r="B1296" s="33"/>
      <c r="C1296" s="41"/>
      <c r="D1296" s="41"/>
      <c r="E1296" s="41"/>
      <c r="F1296" s="41"/>
      <c r="H1296" s="34"/>
      <c r="I1296" s="14"/>
      <c r="J1296" s="14"/>
      <c r="K1296" s="14"/>
      <c r="L1296" s="14"/>
      <c r="M1296" s="14"/>
    </row>
    <row r="1297" spans="1:13" ht="13.2" x14ac:dyDescent="0.25">
      <c r="A1297" s="91"/>
      <c r="B1297" s="25" t="s">
        <v>87</v>
      </c>
      <c r="C1297" s="59"/>
      <c r="D1297" s="55">
        <v>85.71</v>
      </c>
      <c r="E1297" s="36"/>
      <c r="F1297" s="36"/>
      <c r="G1297" s="27"/>
      <c r="H1297" s="37"/>
      <c r="I1297" s="30"/>
      <c r="J1297" s="30"/>
      <c r="K1297" s="30"/>
      <c r="L1297" s="30"/>
      <c r="M1297" s="30"/>
    </row>
    <row r="1298" spans="1:13" ht="13.2" x14ac:dyDescent="0.25">
      <c r="A1298" s="91"/>
      <c r="B1298" s="33"/>
      <c r="C1298" s="41"/>
      <c r="D1298" s="41"/>
      <c r="E1298" s="41"/>
      <c r="F1298" s="41"/>
      <c r="H1298" s="34"/>
      <c r="I1298" s="14"/>
      <c r="J1298" s="14"/>
      <c r="K1298" s="14"/>
      <c r="L1298" s="14"/>
      <c r="M1298" s="14"/>
    </row>
    <row r="1299" spans="1:13" ht="17.399999999999999" x14ac:dyDescent="0.25">
      <c r="A1299" s="66"/>
      <c r="B1299" s="44" t="s">
        <v>88</v>
      </c>
      <c r="C1299" s="45">
        <v>85.714285714285708</v>
      </c>
      <c r="D1299" s="46"/>
      <c r="E1299" s="41"/>
      <c r="F1299" s="41"/>
      <c r="H1299" s="34"/>
      <c r="I1299" s="14"/>
      <c r="J1299" s="14"/>
      <c r="K1299" s="14"/>
      <c r="L1299" s="14"/>
      <c r="M1299" s="14"/>
    </row>
    <row r="1300" spans="1:13" ht="17.399999999999999" x14ac:dyDescent="0.25">
      <c r="A1300" s="47"/>
      <c r="B1300" s="33"/>
      <c r="C1300" s="22"/>
      <c r="D1300" s="22"/>
      <c r="E1300" s="22"/>
      <c r="F1300" s="22"/>
      <c r="G1300" s="14"/>
      <c r="H1300" s="34"/>
      <c r="I1300" s="14"/>
      <c r="J1300" s="14"/>
      <c r="K1300" s="14"/>
      <c r="L1300" s="14"/>
      <c r="M1300" s="14"/>
    </row>
    <row r="1301" spans="1:13" ht="13.2" x14ac:dyDescent="0.25">
      <c r="A1301" s="90" t="s">
        <v>54</v>
      </c>
      <c r="B1301" s="15" t="s">
        <v>1282</v>
      </c>
      <c r="C1301" s="17"/>
      <c r="D1301" s="48" t="s">
        <v>69</v>
      </c>
      <c r="E1301" s="48" t="s">
        <v>69</v>
      </c>
      <c r="F1301" s="48" t="s">
        <v>69</v>
      </c>
      <c r="G1301" s="14"/>
      <c r="H1301" s="18" t="s">
        <v>1283</v>
      </c>
      <c r="I1301" s="20"/>
      <c r="J1301" s="19" t="s">
        <v>71</v>
      </c>
      <c r="K1301" s="19" t="s">
        <v>71</v>
      </c>
      <c r="L1301" s="19" t="s">
        <v>71</v>
      </c>
      <c r="M1301" s="14"/>
    </row>
    <row r="1302" spans="1:13" ht="13.2" x14ac:dyDescent="0.25">
      <c r="A1302" s="91"/>
      <c r="B1302" s="21" t="s">
        <v>1284</v>
      </c>
      <c r="C1302" s="22"/>
      <c r="D1302" s="49" t="s">
        <v>69</v>
      </c>
      <c r="E1302" s="49" t="s">
        <v>69</v>
      </c>
      <c r="F1302" s="49" t="s">
        <v>69</v>
      </c>
      <c r="G1302" s="14"/>
      <c r="H1302" s="23" t="s">
        <v>1285</v>
      </c>
      <c r="I1302" s="14"/>
      <c r="J1302" s="24" t="s">
        <v>71</v>
      </c>
      <c r="K1302" s="24" t="s">
        <v>71</v>
      </c>
      <c r="L1302" s="24" t="s">
        <v>71</v>
      </c>
      <c r="M1302" s="14"/>
    </row>
    <row r="1303" spans="1:13" ht="13.2" x14ac:dyDescent="0.25">
      <c r="A1303" s="92" t="s">
        <v>1286</v>
      </c>
      <c r="B1303" s="21" t="s">
        <v>1287</v>
      </c>
      <c r="C1303" s="22"/>
      <c r="D1303" s="49" t="s">
        <v>69</v>
      </c>
      <c r="E1303" s="49" t="s">
        <v>69</v>
      </c>
      <c r="F1303" s="49" t="s">
        <v>69</v>
      </c>
      <c r="G1303" s="14"/>
      <c r="H1303" s="23" t="s">
        <v>1288</v>
      </c>
      <c r="I1303" s="14"/>
      <c r="J1303" s="24" t="s">
        <v>71</v>
      </c>
      <c r="K1303" s="24" t="s">
        <v>71</v>
      </c>
      <c r="L1303" s="24" t="s">
        <v>71</v>
      </c>
      <c r="M1303" s="14"/>
    </row>
    <row r="1304" spans="1:13" ht="13.2" x14ac:dyDescent="0.25">
      <c r="A1304" s="91"/>
      <c r="B1304" s="21" t="s">
        <v>1289</v>
      </c>
      <c r="C1304" s="22"/>
      <c r="D1304" s="49" t="s">
        <v>69</v>
      </c>
      <c r="E1304" s="49" t="s">
        <v>69</v>
      </c>
      <c r="F1304" s="49" t="s">
        <v>69</v>
      </c>
      <c r="G1304" s="14"/>
      <c r="H1304" s="23" t="s">
        <v>1290</v>
      </c>
      <c r="I1304" s="14"/>
      <c r="J1304" s="24" t="s">
        <v>71</v>
      </c>
      <c r="K1304" s="24" t="s">
        <v>71</v>
      </c>
      <c r="L1304" s="24" t="s">
        <v>71</v>
      </c>
      <c r="M1304" s="14"/>
    </row>
    <row r="1305" spans="1:13" ht="13.2" x14ac:dyDescent="0.25">
      <c r="A1305" s="91"/>
      <c r="B1305" s="21" t="s">
        <v>1291</v>
      </c>
      <c r="C1305" s="22"/>
      <c r="D1305" s="49" t="s">
        <v>69</v>
      </c>
      <c r="E1305" s="49" t="s">
        <v>69</v>
      </c>
      <c r="F1305" s="49" t="s">
        <v>69</v>
      </c>
      <c r="G1305" s="14"/>
      <c r="H1305" s="23" t="s">
        <v>1292</v>
      </c>
      <c r="I1305" s="14"/>
      <c r="J1305" s="24" t="s">
        <v>71</v>
      </c>
      <c r="K1305" s="24" t="s">
        <v>71</v>
      </c>
      <c r="L1305" s="24" t="s">
        <v>71</v>
      </c>
      <c r="M1305" s="14"/>
    </row>
    <row r="1306" spans="1:13" ht="13.2" x14ac:dyDescent="0.25">
      <c r="A1306" s="91"/>
      <c r="B1306" s="25" t="s">
        <v>1293</v>
      </c>
      <c r="C1306" s="26"/>
      <c r="D1306" s="51" t="s">
        <v>1737</v>
      </c>
      <c r="E1306" s="51" t="s">
        <v>1737</v>
      </c>
      <c r="F1306" s="51" t="s">
        <v>1737</v>
      </c>
      <c r="G1306" s="30"/>
      <c r="H1306" s="28" t="s">
        <v>1293</v>
      </c>
      <c r="I1306" s="30"/>
      <c r="J1306" s="29" t="s">
        <v>78</v>
      </c>
      <c r="K1306" s="29" t="s">
        <v>78</v>
      </c>
      <c r="L1306" s="29" t="s">
        <v>78</v>
      </c>
      <c r="M1306" s="30"/>
    </row>
    <row r="1307" spans="1:13" ht="13.2" x14ac:dyDescent="0.25">
      <c r="A1307" s="91"/>
      <c r="B1307" s="25" t="s">
        <v>1294</v>
      </c>
      <c r="C1307" s="26"/>
      <c r="D1307" s="51" t="s">
        <v>129</v>
      </c>
      <c r="E1307" s="51" t="s">
        <v>129</v>
      </c>
      <c r="F1307" s="51" t="s">
        <v>129</v>
      </c>
      <c r="G1307" s="30"/>
      <c r="H1307" s="28" t="s">
        <v>1294</v>
      </c>
      <c r="I1307" s="30"/>
      <c r="J1307" s="29" t="s">
        <v>78</v>
      </c>
      <c r="K1307" s="29" t="s">
        <v>78</v>
      </c>
      <c r="L1307" s="29" t="s">
        <v>78</v>
      </c>
      <c r="M1307" s="30"/>
    </row>
    <row r="1308" spans="1:13" ht="13.2" x14ac:dyDescent="0.25">
      <c r="A1308" s="91"/>
      <c r="B1308" s="25" t="s">
        <v>1295</v>
      </c>
      <c r="C1308" s="26"/>
      <c r="D1308" s="51" t="s">
        <v>129</v>
      </c>
      <c r="E1308" s="51" t="s">
        <v>129</v>
      </c>
      <c r="F1308" s="51" t="s">
        <v>129</v>
      </c>
      <c r="G1308" s="30"/>
      <c r="H1308" s="28" t="s">
        <v>1295</v>
      </c>
      <c r="I1308" s="30"/>
      <c r="J1308" s="29" t="s">
        <v>78</v>
      </c>
      <c r="K1308" s="29" t="s">
        <v>78</v>
      </c>
      <c r="L1308" s="29" t="s">
        <v>78</v>
      </c>
      <c r="M1308" s="30"/>
    </row>
    <row r="1309" spans="1:13" ht="13.2" x14ac:dyDescent="0.25">
      <c r="A1309" s="91"/>
      <c r="B1309" s="25" t="s">
        <v>1296</v>
      </c>
      <c r="C1309" s="26"/>
      <c r="D1309" s="51" t="s">
        <v>129</v>
      </c>
      <c r="E1309" s="51" t="s">
        <v>129</v>
      </c>
      <c r="F1309" s="51" t="s">
        <v>129</v>
      </c>
      <c r="G1309" s="30"/>
      <c r="H1309" s="28" t="s">
        <v>1296</v>
      </c>
      <c r="I1309" s="30"/>
      <c r="J1309" s="29" t="s">
        <v>78</v>
      </c>
      <c r="K1309" s="29" t="s">
        <v>78</v>
      </c>
      <c r="L1309" s="29" t="s">
        <v>78</v>
      </c>
      <c r="M1309" s="30"/>
    </row>
    <row r="1310" spans="1:13" ht="13.2" x14ac:dyDescent="0.25">
      <c r="A1310" s="91"/>
      <c r="B1310" s="25" t="s">
        <v>1297</v>
      </c>
      <c r="C1310" s="26"/>
      <c r="D1310" s="51" t="s">
        <v>129</v>
      </c>
      <c r="E1310" s="51" t="s">
        <v>129</v>
      </c>
      <c r="F1310" s="51" t="s">
        <v>129</v>
      </c>
      <c r="G1310" s="30"/>
      <c r="H1310" s="28" t="s">
        <v>1297</v>
      </c>
      <c r="I1310" s="30"/>
      <c r="J1310" s="29" t="s">
        <v>78</v>
      </c>
      <c r="K1310" s="29" t="s">
        <v>78</v>
      </c>
      <c r="L1310" s="29" t="s">
        <v>78</v>
      </c>
      <c r="M1310" s="30"/>
    </row>
    <row r="1311" spans="1:13" ht="13.2" x14ac:dyDescent="0.25">
      <c r="A1311" s="91"/>
      <c r="B1311" s="21" t="s">
        <v>82</v>
      </c>
      <c r="C1311" s="32"/>
      <c r="D1311" s="52" t="s">
        <v>1736</v>
      </c>
      <c r="E1311" s="52" t="s">
        <v>1736</v>
      </c>
      <c r="F1311" s="52" t="s">
        <v>1736</v>
      </c>
      <c r="G1311" s="14"/>
      <c r="H1311" s="23" t="s">
        <v>82</v>
      </c>
      <c r="I1311" s="14"/>
      <c r="J1311" s="14"/>
      <c r="K1311" s="14"/>
      <c r="L1311" s="14"/>
      <c r="M1311" s="14"/>
    </row>
    <row r="1312" spans="1:13" ht="13.2" x14ac:dyDescent="0.25">
      <c r="A1312" s="91"/>
      <c r="B1312" s="33"/>
      <c r="C1312" s="32"/>
      <c r="D1312" s="32"/>
      <c r="E1312" s="32"/>
      <c r="F1312" s="32"/>
      <c r="G1312" s="14"/>
      <c r="H1312" s="34"/>
      <c r="I1312" s="14"/>
      <c r="J1312" s="14"/>
      <c r="K1312" s="14"/>
      <c r="L1312" s="14"/>
      <c r="M1312" s="14"/>
    </row>
    <row r="1313" spans="1:13" ht="13.2" x14ac:dyDescent="0.25">
      <c r="A1313" s="91"/>
      <c r="B1313" s="21" t="s">
        <v>1298</v>
      </c>
      <c r="C1313" s="32"/>
      <c r="D1313" s="52">
        <v>0</v>
      </c>
      <c r="E1313" s="52">
        <v>0</v>
      </c>
      <c r="F1313" s="52">
        <v>0</v>
      </c>
      <c r="G1313" s="14"/>
      <c r="H1313" s="34"/>
      <c r="I1313" s="14"/>
      <c r="J1313" s="14"/>
      <c r="K1313" s="14"/>
      <c r="L1313" s="14"/>
      <c r="M1313" s="14"/>
    </row>
    <row r="1314" spans="1:13" ht="13.2" x14ac:dyDescent="0.25">
      <c r="A1314" s="91"/>
      <c r="B1314" s="21" t="s">
        <v>1299</v>
      </c>
      <c r="C1314" s="32"/>
      <c r="D1314" s="52">
        <v>0</v>
      </c>
      <c r="E1314" s="52">
        <v>0</v>
      </c>
      <c r="F1314" s="52">
        <v>0</v>
      </c>
      <c r="G1314" s="14"/>
      <c r="H1314" s="34"/>
      <c r="I1314" s="14"/>
      <c r="J1314" s="14"/>
      <c r="K1314" s="14"/>
      <c r="L1314" s="14"/>
      <c r="M1314" s="14"/>
    </row>
    <row r="1315" spans="1:13" ht="13.2" x14ac:dyDescent="0.25">
      <c r="A1315" s="91"/>
      <c r="B1315" s="21" t="s">
        <v>1300</v>
      </c>
      <c r="C1315" s="32"/>
      <c r="D1315" s="52">
        <v>0</v>
      </c>
      <c r="E1315" s="52">
        <v>0</v>
      </c>
      <c r="F1315" s="52">
        <v>0</v>
      </c>
      <c r="G1315" s="14"/>
      <c r="H1315" s="34"/>
      <c r="I1315" s="14"/>
      <c r="J1315" s="14"/>
      <c r="K1315" s="14"/>
      <c r="L1315" s="14"/>
      <c r="M1315" s="14"/>
    </row>
    <row r="1316" spans="1:13" ht="13.2" x14ac:dyDescent="0.25">
      <c r="A1316" s="91"/>
      <c r="B1316" s="21" t="s">
        <v>1301</v>
      </c>
      <c r="C1316" s="32"/>
      <c r="D1316" s="52">
        <v>0</v>
      </c>
      <c r="E1316" s="52">
        <v>0</v>
      </c>
      <c r="F1316" s="52">
        <v>0</v>
      </c>
      <c r="G1316" s="14"/>
      <c r="H1316" s="34"/>
      <c r="I1316" s="14"/>
      <c r="J1316" s="14"/>
      <c r="K1316" s="14"/>
      <c r="L1316" s="14"/>
      <c r="M1316" s="14"/>
    </row>
    <row r="1317" spans="1:13" ht="13.2" x14ac:dyDescent="0.25">
      <c r="A1317" s="91"/>
      <c r="B1317" s="21" t="s">
        <v>1302</v>
      </c>
      <c r="C1317" s="32"/>
      <c r="D1317" s="52">
        <v>0</v>
      </c>
      <c r="E1317" s="52">
        <v>0</v>
      </c>
      <c r="F1317" s="52">
        <v>0</v>
      </c>
      <c r="G1317" s="14"/>
      <c r="H1317" s="34"/>
      <c r="I1317" s="14"/>
      <c r="J1317" s="14"/>
      <c r="K1317" s="14"/>
      <c r="L1317" s="14"/>
      <c r="M1317" s="14"/>
    </row>
    <row r="1318" spans="1:13" ht="13.2" x14ac:dyDescent="0.25">
      <c r="A1318" s="91"/>
      <c r="B1318" s="33"/>
      <c r="C1318" s="32"/>
      <c r="D1318" s="32"/>
      <c r="E1318" s="32"/>
      <c r="F1318" s="32"/>
      <c r="G1318" s="14"/>
      <c r="H1318" s="34"/>
      <c r="I1318" s="14"/>
      <c r="J1318" s="14"/>
      <c r="K1318" s="14"/>
      <c r="L1318" s="14"/>
      <c r="M1318" s="14"/>
    </row>
    <row r="1319" spans="1:13" ht="13.2" x14ac:dyDescent="0.25">
      <c r="A1319" s="91"/>
      <c r="B1319" s="15" t="s">
        <v>86</v>
      </c>
      <c r="C1319" s="58"/>
      <c r="D1319" s="53">
        <v>0</v>
      </c>
      <c r="E1319" s="53">
        <v>0</v>
      </c>
      <c r="F1319" s="53">
        <v>0</v>
      </c>
      <c r="H1319" s="34"/>
      <c r="I1319" s="14"/>
      <c r="J1319" s="14"/>
      <c r="K1319" s="14"/>
      <c r="L1319" s="14"/>
      <c r="M1319" s="14"/>
    </row>
    <row r="1320" spans="1:13" ht="13.2" x14ac:dyDescent="0.25">
      <c r="A1320" s="91"/>
      <c r="B1320" s="33"/>
      <c r="C1320" s="41"/>
      <c r="D1320" s="41"/>
      <c r="E1320" s="41"/>
      <c r="F1320" s="41"/>
      <c r="H1320" s="34"/>
      <c r="I1320" s="14"/>
      <c r="J1320" s="14"/>
      <c r="K1320" s="14"/>
      <c r="L1320" s="14"/>
      <c r="M1320" s="14"/>
    </row>
    <row r="1321" spans="1:13" ht="13.2" x14ac:dyDescent="0.25">
      <c r="A1321" s="91"/>
      <c r="B1321" s="25" t="s">
        <v>87</v>
      </c>
      <c r="C1321" s="59"/>
      <c r="D1321" s="55">
        <v>0</v>
      </c>
      <c r="E1321" s="36"/>
      <c r="F1321" s="36"/>
      <c r="G1321" s="27"/>
      <c r="H1321" s="37"/>
      <c r="I1321" s="30"/>
      <c r="J1321" s="30"/>
      <c r="K1321" s="30"/>
      <c r="L1321" s="30"/>
      <c r="M1321" s="30"/>
    </row>
    <row r="1322" spans="1:13" ht="13.2" x14ac:dyDescent="0.25">
      <c r="A1322" s="91"/>
      <c r="B1322" s="33"/>
      <c r="C1322" s="41"/>
      <c r="D1322" s="41"/>
      <c r="E1322" s="41"/>
      <c r="F1322" s="41"/>
      <c r="H1322" s="34"/>
      <c r="I1322" s="14"/>
      <c r="J1322" s="14"/>
      <c r="K1322" s="14"/>
      <c r="L1322" s="14"/>
      <c r="M1322" s="14"/>
    </row>
    <row r="1323" spans="1:13" ht="17.399999999999999" x14ac:dyDescent="0.25">
      <c r="A1323" s="66"/>
      <c r="B1323" s="44" t="s">
        <v>88</v>
      </c>
      <c r="C1323" s="45">
        <v>0</v>
      </c>
      <c r="D1323" s="46"/>
      <c r="E1323" s="41"/>
      <c r="F1323" s="41"/>
      <c r="H1323" s="34"/>
      <c r="I1323" s="14"/>
      <c r="J1323" s="14"/>
      <c r="K1323" s="14"/>
      <c r="L1323" s="14"/>
      <c r="M1323" s="14"/>
    </row>
    <row r="1324" spans="1:13" ht="17.399999999999999" x14ac:dyDescent="0.25">
      <c r="A1324" s="47"/>
      <c r="B1324" s="33"/>
      <c r="C1324" s="22"/>
      <c r="D1324" s="22"/>
      <c r="E1324" s="22"/>
      <c r="F1324" s="22"/>
      <c r="G1324" s="14"/>
      <c r="H1324" s="34"/>
      <c r="I1324" s="14"/>
      <c r="J1324" s="14"/>
      <c r="K1324" s="14"/>
      <c r="L1324" s="14"/>
      <c r="M1324" s="14"/>
    </row>
    <row r="1325" spans="1:13" ht="13.2" x14ac:dyDescent="0.25">
      <c r="A1325" s="90" t="s">
        <v>55</v>
      </c>
      <c r="B1325" s="15" t="s">
        <v>1303</v>
      </c>
      <c r="C1325" s="17"/>
      <c r="D1325" s="48" t="s">
        <v>69</v>
      </c>
      <c r="E1325" s="48" t="s">
        <v>69</v>
      </c>
      <c r="F1325" s="48" t="s">
        <v>69</v>
      </c>
      <c r="G1325" s="14"/>
      <c r="H1325" s="18" t="s">
        <v>1304</v>
      </c>
      <c r="I1325" s="20"/>
      <c r="J1325" s="19" t="s">
        <v>71</v>
      </c>
      <c r="K1325" s="19" t="s">
        <v>71</v>
      </c>
      <c r="L1325" s="19" t="s">
        <v>71</v>
      </c>
      <c r="M1325" s="14"/>
    </row>
    <row r="1326" spans="1:13" ht="13.2" x14ac:dyDescent="0.25">
      <c r="A1326" s="91"/>
      <c r="B1326" s="21" t="s">
        <v>1305</v>
      </c>
      <c r="C1326" s="22"/>
      <c r="D1326" s="49" t="s">
        <v>102</v>
      </c>
      <c r="E1326" s="49" t="s">
        <v>102</v>
      </c>
      <c r="F1326" s="49" t="s">
        <v>102</v>
      </c>
      <c r="G1326" s="14"/>
      <c r="H1326" s="23" t="s">
        <v>1306</v>
      </c>
      <c r="I1326" s="14"/>
      <c r="J1326" s="24" t="s">
        <v>71</v>
      </c>
      <c r="K1326" s="24" t="s">
        <v>71</v>
      </c>
      <c r="L1326" s="24" t="s">
        <v>71</v>
      </c>
      <c r="M1326" s="14"/>
    </row>
    <row r="1327" spans="1:13" ht="13.2" x14ac:dyDescent="0.25">
      <c r="A1327" s="92" t="s">
        <v>1307</v>
      </c>
      <c r="B1327" s="21" t="s">
        <v>1308</v>
      </c>
      <c r="C1327" s="22"/>
      <c r="D1327" s="49" t="s">
        <v>102</v>
      </c>
      <c r="E1327" s="49" t="s">
        <v>102</v>
      </c>
      <c r="F1327" s="49" t="s">
        <v>102</v>
      </c>
      <c r="G1327" s="14"/>
      <c r="H1327" s="23" t="s">
        <v>1309</v>
      </c>
      <c r="I1327" s="14"/>
      <c r="J1327" s="24" t="s">
        <v>71</v>
      </c>
      <c r="K1327" s="24" t="s">
        <v>71</v>
      </c>
      <c r="L1327" s="24" t="s">
        <v>71</v>
      </c>
      <c r="M1327" s="14"/>
    </row>
    <row r="1328" spans="1:13" ht="13.2" x14ac:dyDescent="0.25">
      <c r="A1328" s="91"/>
      <c r="B1328" s="21" t="s">
        <v>1310</v>
      </c>
      <c r="C1328" s="22"/>
      <c r="D1328" s="49" t="s">
        <v>102</v>
      </c>
      <c r="E1328" s="49" t="s">
        <v>102</v>
      </c>
      <c r="F1328" s="49" t="s">
        <v>102</v>
      </c>
      <c r="G1328" s="14"/>
      <c r="H1328" s="23" t="s">
        <v>1311</v>
      </c>
      <c r="I1328" s="14"/>
      <c r="J1328" s="24" t="s">
        <v>71</v>
      </c>
      <c r="K1328" s="24" t="s">
        <v>71</v>
      </c>
      <c r="L1328" s="24" t="s">
        <v>71</v>
      </c>
      <c r="M1328" s="14"/>
    </row>
    <row r="1329" spans="1:13" ht="13.2" x14ac:dyDescent="0.25">
      <c r="A1329" s="91"/>
      <c r="B1329" s="21" t="s">
        <v>1312</v>
      </c>
      <c r="C1329" s="22"/>
      <c r="D1329" s="49" t="s">
        <v>102</v>
      </c>
      <c r="E1329" s="49" t="s">
        <v>102</v>
      </c>
      <c r="F1329" s="49" t="s">
        <v>102</v>
      </c>
      <c r="G1329" s="14"/>
      <c r="H1329" s="23" t="s">
        <v>1313</v>
      </c>
      <c r="I1329" s="14"/>
      <c r="J1329" s="24" t="s">
        <v>71</v>
      </c>
      <c r="K1329" s="24" t="s">
        <v>71</v>
      </c>
      <c r="L1329" s="24" t="s">
        <v>71</v>
      </c>
      <c r="M1329" s="14"/>
    </row>
    <row r="1330" spans="1:13" ht="13.2" x14ac:dyDescent="0.25">
      <c r="A1330" s="91"/>
      <c r="B1330" s="21" t="s">
        <v>1314</v>
      </c>
      <c r="C1330" s="22"/>
      <c r="D1330" s="49" t="s">
        <v>97</v>
      </c>
      <c r="E1330" s="49" t="s">
        <v>97</v>
      </c>
      <c r="F1330" s="49" t="s">
        <v>97</v>
      </c>
      <c r="G1330" s="14"/>
      <c r="H1330" s="23" t="s">
        <v>1315</v>
      </c>
      <c r="I1330" s="14"/>
      <c r="J1330" s="24" t="s">
        <v>71</v>
      </c>
      <c r="K1330" s="24" t="s">
        <v>71</v>
      </c>
      <c r="L1330" s="24" t="s">
        <v>71</v>
      </c>
      <c r="M1330" s="14"/>
    </row>
    <row r="1331" spans="1:13" ht="13.2" x14ac:dyDescent="0.25">
      <c r="A1331" s="91"/>
      <c r="B1331" s="21" t="s">
        <v>1316</v>
      </c>
      <c r="C1331" s="22"/>
      <c r="D1331" s="49" t="s">
        <v>102</v>
      </c>
      <c r="E1331" s="49" t="s">
        <v>102</v>
      </c>
      <c r="F1331" s="49" t="s">
        <v>102</v>
      </c>
      <c r="G1331" s="14"/>
      <c r="H1331" s="23" t="s">
        <v>1317</v>
      </c>
      <c r="I1331" s="14"/>
      <c r="J1331" s="24" t="s">
        <v>71</v>
      </c>
      <c r="K1331" s="24" t="s">
        <v>71</v>
      </c>
      <c r="L1331" s="24" t="s">
        <v>71</v>
      </c>
      <c r="M1331" s="14"/>
    </row>
    <row r="1332" spans="1:13" ht="13.2" x14ac:dyDescent="0.25">
      <c r="A1332" s="91"/>
      <c r="B1332" s="21" t="s">
        <v>1318</v>
      </c>
      <c r="C1332" s="22"/>
      <c r="D1332" s="49" t="s">
        <v>69</v>
      </c>
      <c r="E1332" s="49" t="s">
        <v>69</v>
      </c>
      <c r="F1332" s="49" t="s">
        <v>69</v>
      </c>
      <c r="G1332" s="14"/>
      <c r="H1332" s="23" t="s">
        <v>1319</v>
      </c>
      <c r="I1332" s="14"/>
      <c r="J1332" s="24" t="s">
        <v>71</v>
      </c>
      <c r="K1332" s="24" t="s">
        <v>71</v>
      </c>
      <c r="L1332" s="24" t="s">
        <v>71</v>
      </c>
      <c r="M1332" s="14"/>
    </row>
    <row r="1333" spans="1:13" ht="13.2" x14ac:dyDescent="0.25">
      <c r="A1333" s="91"/>
      <c r="B1333" s="21" t="s">
        <v>1320</v>
      </c>
      <c r="C1333" s="22"/>
      <c r="D1333" s="49" t="s">
        <v>102</v>
      </c>
      <c r="E1333" s="49" t="s">
        <v>102</v>
      </c>
      <c r="F1333" s="49" t="s">
        <v>102</v>
      </c>
      <c r="G1333" s="14"/>
      <c r="H1333" s="23" t="s">
        <v>1321</v>
      </c>
      <c r="I1333" s="14"/>
      <c r="J1333" s="24" t="s">
        <v>71</v>
      </c>
      <c r="K1333" s="24" t="s">
        <v>71</v>
      </c>
      <c r="L1333" s="24" t="s">
        <v>71</v>
      </c>
      <c r="M1333" s="14"/>
    </row>
    <row r="1334" spans="1:13" ht="13.2" x14ac:dyDescent="0.25">
      <c r="A1334" s="91"/>
      <c r="B1334" s="21" t="s">
        <v>1322</v>
      </c>
      <c r="C1334" s="22"/>
      <c r="D1334" s="49" t="s">
        <v>102</v>
      </c>
      <c r="E1334" s="49" t="s">
        <v>102</v>
      </c>
      <c r="F1334" s="49" t="s">
        <v>102</v>
      </c>
      <c r="G1334" s="14"/>
      <c r="H1334" s="23" t="s">
        <v>1323</v>
      </c>
      <c r="I1334" s="14"/>
      <c r="J1334" s="24" t="s">
        <v>71</v>
      </c>
      <c r="K1334" s="24" t="s">
        <v>71</v>
      </c>
      <c r="L1334" s="24" t="s">
        <v>71</v>
      </c>
      <c r="M1334" s="14"/>
    </row>
    <row r="1335" spans="1:13" ht="13.2" x14ac:dyDescent="0.25">
      <c r="A1335" s="91"/>
      <c r="B1335" s="25" t="s">
        <v>1324</v>
      </c>
      <c r="C1335" s="26"/>
      <c r="D1335" s="51" t="s">
        <v>1738</v>
      </c>
      <c r="E1335" s="51" t="s">
        <v>1738</v>
      </c>
      <c r="F1335" s="51" t="s">
        <v>1738</v>
      </c>
      <c r="G1335" s="30"/>
      <c r="H1335" s="28" t="s">
        <v>1324</v>
      </c>
      <c r="I1335" s="30"/>
      <c r="J1335" s="29" t="s">
        <v>78</v>
      </c>
      <c r="K1335" s="29" t="s">
        <v>78</v>
      </c>
      <c r="L1335" s="29" t="s">
        <v>78</v>
      </c>
      <c r="M1335" s="30"/>
    </row>
    <row r="1336" spans="1:13" ht="13.2" x14ac:dyDescent="0.25">
      <c r="A1336" s="91"/>
      <c r="B1336" s="25" t="s">
        <v>1325</v>
      </c>
      <c r="C1336" s="26"/>
      <c r="D1336" s="51" t="s">
        <v>1739</v>
      </c>
      <c r="E1336" s="51" t="s">
        <v>1739</v>
      </c>
      <c r="F1336" s="51" t="s">
        <v>1739</v>
      </c>
      <c r="G1336" s="30"/>
      <c r="H1336" s="28" t="s">
        <v>1325</v>
      </c>
      <c r="I1336" s="30"/>
      <c r="J1336" s="29" t="s">
        <v>78</v>
      </c>
      <c r="K1336" s="29" t="s">
        <v>78</v>
      </c>
      <c r="L1336" s="29" t="s">
        <v>78</v>
      </c>
      <c r="M1336" s="30"/>
    </row>
    <row r="1337" spans="1:13" ht="13.2" x14ac:dyDescent="0.25">
      <c r="A1337" s="91"/>
      <c r="B1337" s="25" t="s">
        <v>1326</v>
      </c>
      <c r="C1337" s="26"/>
      <c r="D1337" s="51" t="s">
        <v>1740</v>
      </c>
      <c r="E1337" s="51" t="s">
        <v>1740</v>
      </c>
      <c r="F1337" s="51" t="s">
        <v>1740</v>
      </c>
      <c r="G1337" s="30"/>
      <c r="H1337" s="28" t="s">
        <v>1326</v>
      </c>
      <c r="I1337" s="30"/>
      <c r="J1337" s="29" t="s">
        <v>78</v>
      </c>
      <c r="K1337" s="29" t="s">
        <v>78</v>
      </c>
      <c r="L1337" s="29" t="s">
        <v>78</v>
      </c>
      <c r="M1337" s="30"/>
    </row>
    <row r="1338" spans="1:13" ht="13.2" x14ac:dyDescent="0.25">
      <c r="A1338" s="91"/>
      <c r="B1338" s="25" t="s">
        <v>1327</v>
      </c>
      <c r="C1338" s="26"/>
      <c r="D1338" s="51" t="s">
        <v>1741</v>
      </c>
      <c r="E1338" s="51" t="s">
        <v>1741</v>
      </c>
      <c r="F1338" s="51" t="s">
        <v>1741</v>
      </c>
      <c r="G1338" s="30"/>
      <c r="H1338" s="28" t="s">
        <v>1327</v>
      </c>
      <c r="I1338" s="30"/>
      <c r="J1338" s="29" t="s">
        <v>78</v>
      </c>
      <c r="K1338" s="29" t="s">
        <v>78</v>
      </c>
      <c r="L1338" s="29" t="s">
        <v>78</v>
      </c>
      <c r="M1338" s="30"/>
    </row>
    <row r="1339" spans="1:13" ht="13.2" x14ac:dyDescent="0.25">
      <c r="A1339" s="91"/>
      <c r="B1339" s="25" t="s">
        <v>1328</v>
      </c>
      <c r="C1339" s="26"/>
      <c r="D1339" s="51" t="s">
        <v>1742</v>
      </c>
      <c r="E1339" s="51" t="s">
        <v>1742</v>
      </c>
      <c r="F1339" s="51" t="s">
        <v>1742</v>
      </c>
      <c r="G1339" s="30"/>
      <c r="H1339" s="28" t="s">
        <v>1328</v>
      </c>
      <c r="I1339" s="30"/>
      <c r="J1339" s="29" t="s">
        <v>78</v>
      </c>
      <c r="K1339" s="29" t="s">
        <v>78</v>
      </c>
      <c r="L1339" s="29" t="s">
        <v>78</v>
      </c>
      <c r="M1339" s="30"/>
    </row>
    <row r="1340" spans="1:13" ht="13.2" x14ac:dyDescent="0.25">
      <c r="A1340" s="91"/>
      <c r="B1340" s="25" t="s">
        <v>1329</v>
      </c>
      <c r="C1340" s="26"/>
      <c r="D1340" s="51" t="s">
        <v>1743</v>
      </c>
      <c r="E1340" s="51" t="s">
        <v>1743</v>
      </c>
      <c r="F1340" s="51" t="s">
        <v>1743</v>
      </c>
      <c r="G1340" s="30"/>
      <c r="H1340" s="28" t="s">
        <v>1329</v>
      </c>
      <c r="I1340" s="30"/>
      <c r="J1340" s="29" t="s">
        <v>78</v>
      </c>
      <c r="K1340" s="29" t="s">
        <v>78</v>
      </c>
      <c r="L1340" s="29" t="s">
        <v>78</v>
      </c>
      <c r="M1340" s="30"/>
    </row>
    <row r="1341" spans="1:13" ht="13.2" x14ac:dyDescent="0.25">
      <c r="A1341" s="91"/>
      <c r="B1341" s="25" t="s">
        <v>1330</v>
      </c>
      <c r="C1341" s="26"/>
      <c r="D1341" s="51" t="s">
        <v>1744</v>
      </c>
      <c r="E1341" s="51" t="s">
        <v>1744</v>
      </c>
      <c r="F1341" s="51" t="s">
        <v>1744</v>
      </c>
      <c r="G1341" s="30"/>
      <c r="H1341" s="28" t="s">
        <v>1330</v>
      </c>
      <c r="I1341" s="30"/>
      <c r="J1341" s="29" t="s">
        <v>78</v>
      </c>
      <c r="K1341" s="29" t="s">
        <v>78</v>
      </c>
      <c r="L1341" s="29" t="s">
        <v>78</v>
      </c>
      <c r="M1341" s="30"/>
    </row>
    <row r="1342" spans="1:13" ht="13.2" x14ac:dyDescent="0.25">
      <c r="A1342" s="91"/>
      <c r="B1342" s="25" t="s">
        <v>1331</v>
      </c>
      <c r="C1342" s="26"/>
      <c r="D1342" s="51" t="s">
        <v>129</v>
      </c>
      <c r="E1342" s="51" t="s">
        <v>129</v>
      </c>
      <c r="F1342" s="51" t="s">
        <v>129</v>
      </c>
      <c r="G1342" s="30"/>
      <c r="H1342" s="28" t="s">
        <v>1331</v>
      </c>
      <c r="I1342" s="30"/>
      <c r="J1342" s="29" t="s">
        <v>78</v>
      </c>
      <c r="K1342" s="29" t="s">
        <v>78</v>
      </c>
      <c r="L1342" s="29" t="s">
        <v>78</v>
      </c>
      <c r="M1342" s="30"/>
    </row>
    <row r="1343" spans="1:13" ht="13.2" x14ac:dyDescent="0.25">
      <c r="A1343" s="91"/>
      <c r="B1343" s="25" t="s">
        <v>1332</v>
      </c>
      <c r="C1343" s="26"/>
      <c r="D1343" s="51" t="s">
        <v>1745</v>
      </c>
      <c r="E1343" s="51" t="s">
        <v>1745</v>
      </c>
      <c r="F1343" s="51" t="s">
        <v>1745</v>
      </c>
      <c r="G1343" s="30"/>
      <c r="H1343" s="28" t="s">
        <v>1332</v>
      </c>
      <c r="I1343" s="30"/>
      <c r="J1343" s="29" t="s">
        <v>78</v>
      </c>
      <c r="K1343" s="29" t="s">
        <v>78</v>
      </c>
      <c r="L1343" s="29" t="s">
        <v>78</v>
      </c>
      <c r="M1343" s="30"/>
    </row>
    <row r="1344" spans="1:13" ht="13.2" x14ac:dyDescent="0.25">
      <c r="A1344" s="91"/>
      <c r="B1344" s="25" t="s">
        <v>1333</v>
      </c>
      <c r="C1344" s="26"/>
      <c r="D1344" s="51" t="s">
        <v>1746</v>
      </c>
      <c r="E1344" s="51" t="s">
        <v>1746</v>
      </c>
      <c r="F1344" s="51" t="s">
        <v>1746</v>
      </c>
      <c r="G1344" s="30"/>
      <c r="H1344" s="28" t="s">
        <v>1333</v>
      </c>
      <c r="I1344" s="30"/>
      <c r="J1344" s="29" t="s">
        <v>78</v>
      </c>
      <c r="K1344" s="29" t="s">
        <v>78</v>
      </c>
      <c r="L1344" s="29" t="s">
        <v>78</v>
      </c>
      <c r="M1344" s="30"/>
    </row>
    <row r="1345" spans="1:13" ht="13.2" x14ac:dyDescent="0.25">
      <c r="A1345" s="91"/>
      <c r="B1345" s="21" t="s">
        <v>82</v>
      </c>
      <c r="C1345" s="32"/>
      <c r="D1345" s="52" t="s">
        <v>1747</v>
      </c>
      <c r="E1345" s="52" t="s">
        <v>1747</v>
      </c>
      <c r="F1345" s="52" t="s">
        <v>1747</v>
      </c>
      <c r="G1345" s="14"/>
      <c r="H1345" s="23" t="s">
        <v>82</v>
      </c>
      <c r="I1345" s="14"/>
      <c r="J1345" s="14"/>
      <c r="K1345" s="14"/>
      <c r="L1345" s="14"/>
      <c r="M1345" s="14"/>
    </row>
    <row r="1346" spans="1:13" ht="13.2" x14ac:dyDescent="0.25">
      <c r="A1346" s="91"/>
      <c r="B1346" s="33"/>
      <c r="C1346" s="32"/>
      <c r="D1346" s="32"/>
      <c r="E1346" s="32"/>
      <c r="F1346" s="32"/>
      <c r="G1346" s="14"/>
      <c r="H1346" s="34"/>
      <c r="I1346" s="14"/>
      <c r="J1346" s="14"/>
      <c r="K1346" s="14"/>
      <c r="L1346" s="14"/>
      <c r="M1346" s="14"/>
    </row>
    <row r="1347" spans="1:13" ht="13.2" x14ac:dyDescent="0.25">
      <c r="A1347" s="91"/>
      <c r="B1347" s="21" t="s">
        <v>1334</v>
      </c>
      <c r="C1347" s="32"/>
      <c r="D1347" s="52">
        <v>0</v>
      </c>
      <c r="E1347" s="52">
        <v>0</v>
      </c>
      <c r="F1347" s="52">
        <v>0</v>
      </c>
      <c r="G1347" s="14"/>
      <c r="H1347" s="34"/>
      <c r="I1347" s="14"/>
      <c r="J1347" s="14"/>
      <c r="K1347" s="14"/>
      <c r="L1347" s="14"/>
      <c r="M1347" s="14"/>
    </row>
    <row r="1348" spans="1:13" ht="13.2" x14ac:dyDescent="0.25">
      <c r="A1348" s="91"/>
      <c r="B1348" s="21" t="s">
        <v>1335</v>
      </c>
      <c r="C1348" s="32"/>
      <c r="D1348" s="52">
        <v>100</v>
      </c>
      <c r="E1348" s="52">
        <v>100</v>
      </c>
      <c r="F1348" s="52">
        <v>100</v>
      </c>
      <c r="G1348" s="14"/>
      <c r="H1348" s="34"/>
      <c r="I1348" s="14"/>
      <c r="J1348" s="14"/>
      <c r="K1348" s="14"/>
      <c r="L1348" s="14"/>
      <c r="M1348" s="14"/>
    </row>
    <row r="1349" spans="1:13" ht="13.2" x14ac:dyDescent="0.25">
      <c r="A1349" s="91"/>
      <c r="B1349" s="21" t="s">
        <v>1336</v>
      </c>
      <c r="C1349" s="32"/>
      <c r="D1349" s="52">
        <v>100</v>
      </c>
      <c r="E1349" s="52">
        <v>100</v>
      </c>
      <c r="F1349" s="52">
        <v>100</v>
      </c>
      <c r="G1349" s="14"/>
      <c r="H1349" s="34"/>
      <c r="I1349" s="14"/>
      <c r="J1349" s="14"/>
      <c r="K1349" s="14"/>
      <c r="L1349" s="14"/>
      <c r="M1349" s="14"/>
    </row>
    <row r="1350" spans="1:13" ht="13.2" x14ac:dyDescent="0.25">
      <c r="A1350" s="91"/>
      <c r="B1350" s="21" t="s">
        <v>1337</v>
      </c>
      <c r="C1350" s="32"/>
      <c r="D1350" s="52">
        <v>100</v>
      </c>
      <c r="E1350" s="52">
        <v>100</v>
      </c>
      <c r="F1350" s="52">
        <v>100</v>
      </c>
      <c r="G1350" s="14"/>
      <c r="H1350" s="34"/>
      <c r="I1350" s="14"/>
      <c r="J1350" s="14"/>
      <c r="K1350" s="14"/>
      <c r="L1350" s="14"/>
      <c r="M1350" s="14"/>
    </row>
    <row r="1351" spans="1:13" ht="13.2" x14ac:dyDescent="0.25">
      <c r="A1351" s="91"/>
      <c r="B1351" s="21" t="s">
        <v>1338</v>
      </c>
      <c r="C1351" s="32"/>
      <c r="D1351" s="52">
        <v>100</v>
      </c>
      <c r="E1351" s="52">
        <v>100</v>
      </c>
      <c r="F1351" s="52">
        <v>100</v>
      </c>
      <c r="G1351" s="14"/>
      <c r="H1351" s="34"/>
      <c r="I1351" s="14"/>
      <c r="J1351" s="14"/>
      <c r="K1351" s="14"/>
      <c r="L1351" s="14"/>
      <c r="M1351" s="14"/>
    </row>
    <row r="1352" spans="1:13" ht="13.2" x14ac:dyDescent="0.25">
      <c r="A1352" s="91"/>
      <c r="B1352" s="21" t="s">
        <v>1339</v>
      </c>
      <c r="C1352" s="32"/>
      <c r="D1352" s="52">
        <v>50</v>
      </c>
      <c r="E1352" s="52">
        <v>50</v>
      </c>
      <c r="F1352" s="52">
        <v>50</v>
      </c>
      <c r="G1352" s="14"/>
      <c r="H1352" s="34"/>
      <c r="I1352" s="14"/>
      <c r="J1352" s="14"/>
      <c r="K1352" s="14"/>
      <c r="L1352" s="14"/>
      <c r="M1352" s="14"/>
    </row>
    <row r="1353" spans="1:13" ht="13.2" x14ac:dyDescent="0.25">
      <c r="A1353" s="91"/>
      <c r="B1353" s="21" t="s">
        <v>1340</v>
      </c>
      <c r="C1353" s="32"/>
      <c r="D1353" s="52">
        <v>100</v>
      </c>
      <c r="E1353" s="52">
        <v>100</v>
      </c>
      <c r="F1353" s="52">
        <v>100</v>
      </c>
      <c r="G1353" s="14"/>
      <c r="H1353" s="34"/>
      <c r="I1353" s="14"/>
      <c r="J1353" s="14"/>
      <c r="K1353" s="14"/>
      <c r="L1353" s="14"/>
      <c r="M1353" s="14"/>
    </row>
    <row r="1354" spans="1:13" ht="13.2" x14ac:dyDescent="0.25">
      <c r="A1354" s="91"/>
      <c r="B1354" s="21" t="s">
        <v>1341</v>
      </c>
      <c r="C1354" s="32"/>
      <c r="D1354" s="52">
        <v>0</v>
      </c>
      <c r="E1354" s="52">
        <v>0</v>
      </c>
      <c r="F1354" s="52">
        <v>0</v>
      </c>
      <c r="G1354" s="14"/>
      <c r="H1354" s="34"/>
      <c r="I1354" s="14"/>
      <c r="J1354" s="14"/>
      <c r="K1354" s="14"/>
      <c r="L1354" s="14"/>
      <c r="M1354" s="14"/>
    </row>
    <row r="1355" spans="1:13" ht="13.2" x14ac:dyDescent="0.25">
      <c r="A1355" s="91"/>
      <c r="B1355" s="21" t="s">
        <v>1342</v>
      </c>
      <c r="C1355" s="32"/>
      <c r="D1355" s="52">
        <v>100</v>
      </c>
      <c r="E1355" s="52">
        <v>100</v>
      </c>
      <c r="F1355" s="52">
        <v>100</v>
      </c>
      <c r="G1355" s="14"/>
      <c r="H1355" s="34"/>
      <c r="I1355" s="14"/>
      <c r="J1355" s="14"/>
      <c r="K1355" s="14"/>
      <c r="L1355" s="14"/>
      <c r="M1355" s="14"/>
    </row>
    <row r="1356" spans="1:13" ht="13.2" x14ac:dyDescent="0.25">
      <c r="A1356" s="91"/>
      <c r="B1356" s="21" t="s">
        <v>1343</v>
      </c>
      <c r="C1356" s="32"/>
      <c r="D1356" s="52">
        <v>100</v>
      </c>
      <c r="E1356" s="52">
        <v>100</v>
      </c>
      <c r="F1356" s="52">
        <v>100</v>
      </c>
      <c r="G1356" s="14"/>
      <c r="H1356" s="34"/>
      <c r="I1356" s="14"/>
      <c r="J1356" s="14"/>
      <c r="K1356" s="14"/>
      <c r="L1356" s="14"/>
      <c r="M1356" s="14"/>
    </row>
    <row r="1357" spans="1:13" ht="13.2" x14ac:dyDescent="0.25">
      <c r="A1357" s="91"/>
      <c r="B1357" s="33"/>
      <c r="C1357" s="32"/>
      <c r="D1357" s="32"/>
      <c r="E1357" s="32"/>
      <c r="F1357" s="32"/>
      <c r="G1357" s="14"/>
      <c r="H1357" s="34"/>
      <c r="I1357" s="14"/>
      <c r="J1357" s="14"/>
      <c r="K1357" s="14"/>
      <c r="L1357" s="14"/>
      <c r="M1357" s="14"/>
    </row>
    <row r="1358" spans="1:13" ht="13.2" x14ac:dyDescent="0.25">
      <c r="A1358" s="91"/>
      <c r="B1358" s="15" t="s">
        <v>86</v>
      </c>
      <c r="C1358" s="58"/>
      <c r="D1358" s="53">
        <v>75</v>
      </c>
      <c r="E1358" s="53">
        <v>75</v>
      </c>
      <c r="F1358" s="53">
        <v>75</v>
      </c>
      <c r="H1358" s="34"/>
      <c r="I1358" s="14"/>
      <c r="J1358" s="14"/>
      <c r="K1358" s="14"/>
      <c r="L1358" s="14"/>
      <c r="M1358" s="14"/>
    </row>
    <row r="1359" spans="1:13" ht="13.2" x14ac:dyDescent="0.25">
      <c r="A1359" s="91"/>
      <c r="B1359" s="33"/>
      <c r="C1359" s="41"/>
      <c r="D1359" s="41"/>
      <c r="E1359" s="41"/>
      <c r="F1359" s="41"/>
      <c r="H1359" s="34"/>
      <c r="I1359" s="14"/>
      <c r="J1359" s="14"/>
      <c r="K1359" s="14"/>
      <c r="L1359" s="14"/>
      <c r="M1359" s="14"/>
    </row>
    <row r="1360" spans="1:13" ht="13.2" x14ac:dyDescent="0.25">
      <c r="A1360" s="91"/>
      <c r="B1360" s="25" t="s">
        <v>87</v>
      </c>
      <c r="C1360" s="59"/>
      <c r="D1360" s="55">
        <v>75</v>
      </c>
      <c r="E1360" s="36"/>
      <c r="F1360" s="36"/>
      <c r="G1360" s="27"/>
      <c r="H1360" s="37"/>
      <c r="I1360" s="30"/>
      <c r="J1360" s="30"/>
      <c r="K1360" s="30"/>
      <c r="L1360" s="30"/>
      <c r="M1360" s="30"/>
    </row>
    <row r="1361" spans="1:13" ht="13.2" x14ac:dyDescent="0.25">
      <c r="A1361" s="91"/>
      <c r="B1361" s="33"/>
      <c r="C1361" s="41"/>
      <c r="D1361" s="41"/>
      <c r="E1361" s="41"/>
      <c r="F1361" s="41"/>
      <c r="H1361" s="34"/>
      <c r="I1361" s="14"/>
      <c r="J1361" s="14"/>
      <c r="K1361" s="14"/>
      <c r="L1361" s="14"/>
      <c r="M1361" s="14"/>
    </row>
    <row r="1362" spans="1:13" ht="17.399999999999999" x14ac:dyDescent="0.25">
      <c r="A1362" s="66"/>
      <c r="B1362" s="44" t="s">
        <v>88</v>
      </c>
      <c r="C1362" s="45">
        <v>75</v>
      </c>
      <c r="D1362" s="46"/>
      <c r="E1362" s="41"/>
      <c r="F1362" s="41"/>
      <c r="H1362" s="34"/>
      <c r="I1362" s="14"/>
      <c r="J1362" s="14"/>
      <c r="K1362" s="14"/>
      <c r="L1362" s="14"/>
      <c r="M1362" s="14"/>
    </row>
    <row r="1363" spans="1:13" ht="17.399999999999999" x14ac:dyDescent="0.25">
      <c r="A1363" s="47"/>
      <c r="B1363" s="33"/>
      <c r="C1363" s="22"/>
      <c r="D1363" s="22"/>
      <c r="E1363" s="22"/>
      <c r="F1363" s="22"/>
      <c r="G1363" s="14"/>
      <c r="H1363" s="34"/>
      <c r="I1363" s="14"/>
      <c r="J1363" s="14"/>
      <c r="K1363" s="14"/>
      <c r="L1363" s="14"/>
      <c r="M1363" s="14"/>
    </row>
    <row r="1364" spans="1:13" ht="13.2" x14ac:dyDescent="0.25">
      <c r="A1364" s="90" t="s">
        <v>56</v>
      </c>
      <c r="B1364" s="15" t="s">
        <v>1344</v>
      </c>
      <c r="C1364" s="17"/>
      <c r="D1364" s="48" t="s">
        <v>69</v>
      </c>
      <c r="E1364" s="48" t="s">
        <v>69</v>
      </c>
      <c r="F1364" s="48" t="s">
        <v>69</v>
      </c>
      <c r="G1364" s="14"/>
      <c r="H1364" s="18" t="s">
        <v>1345</v>
      </c>
      <c r="I1364" s="20"/>
      <c r="J1364" s="19" t="s">
        <v>71</v>
      </c>
      <c r="K1364" s="19" t="s">
        <v>71</v>
      </c>
      <c r="L1364" s="19" t="s">
        <v>71</v>
      </c>
      <c r="M1364" s="14"/>
    </row>
    <row r="1365" spans="1:13" ht="13.2" x14ac:dyDescent="0.25">
      <c r="A1365" s="91"/>
      <c r="B1365" s="21" t="s">
        <v>1346</v>
      </c>
      <c r="C1365" s="22"/>
      <c r="D1365" s="49" t="s">
        <v>69</v>
      </c>
      <c r="E1365" s="49" t="s">
        <v>69</v>
      </c>
      <c r="F1365" s="49" t="s">
        <v>69</v>
      </c>
      <c r="G1365" s="14"/>
      <c r="H1365" s="23" t="s">
        <v>1347</v>
      </c>
      <c r="I1365" s="14"/>
      <c r="J1365" s="24" t="s">
        <v>71</v>
      </c>
      <c r="K1365" s="24" t="s">
        <v>71</v>
      </c>
      <c r="L1365" s="24" t="s">
        <v>71</v>
      </c>
      <c r="M1365" s="14"/>
    </row>
    <row r="1366" spans="1:13" ht="13.2" x14ac:dyDescent="0.25">
      <c r="A1366" s="92" t="s">
        <v>1348</v>
      </c>
      <c r="B1366" s="21" t="s">
        <v>1349</v>
      </c>
      <c r="C1366" s="22"/>
      <c r="D1366" s="49" t="s">
        <v>69</v>
      </c>
      <c r="E1366" s="49" t="s">
        <v>69</v>
      </c>
      <c r="F1366" s="49" t="s">
        <v>69</v>
      </c>
      <c r="G1366" s="14"/>
      <c r="H1366" s="23" t="s">
        <v>1350</v>
      </c>
      <c r="I1366" s="14"/>
      <c r="J1366" s="24" t="s">
        <v>71</v>
      </c>
      <c r="K1366" s="24" t="s">
        <v>71</v>
      </c>
      <c r="L1366" s="24" t="s">
        <v>71</v>
      </c>
      <c r="M1366" s="14"/>
    </row>
    <row r="1367" spans="1:13" ht="13.2" x14ac:dyDescent="0.25">
      <c r="A1367" s="91"/>
      <c r="B1367" s="21" t="s">
        <v>1351</v>
      </c>
      <c r="C1367" s="22"/>
      <c r="D1367" s="49" t="s">
        <v>69</v>
      </c>
      <c r="E1367" s="49" t="s">
        <v>69</v>
      </c>
      <c r="F1367" s="49" t="s">
        <v>69</v>
      </c>
      <c r="G1367" s="14"/>
      <c r="H1367" s="23" t="s">
        <v>1352</v>
      </c>
      <c r="I1367" s="14"/>
      <c r="J1367" s="24" t="s">
        <v>71</v>
      </c>
      <c r="K1367" s="24" t="s">
        <v>71</v>
      </c>
      <c r="L1367" s="24" t="s">
        <v>71</v>
      </c>
      <c r="M1367" s="14"/>
    </row>
    <row r="1368" spans="1:13" ht="13.2" x14ac:dyDescent="0.25">
      <c r="A1368" s="91"/>
      <c r="B1368" s="25" t="s">
        <v>1353</v>
      </c>
      <c r="C1368" s="26"/>
      <c r="D1368" s="51" t="s">
        <v>1495</v>
      </c>
      <c r="E1368" s="51" t="s">
        <v>1495</v>
      </c>
      <c r="F1368" s="51" t="s">
        <v>1495</v>
      </c>
      <c r="G1368" s="30"/>
      <c r="H1368" s="28" t="s">
        <v>1353</v>
      </c>
      <c r="I1368" s="30"/>
      <c r="J1368" s="29" t="s">
        <v>78</v>
      </c>
      <c r="K1368" s="29" t="s">
        <v>78</v>
      </c>
      <c r="L1368" s="29" t="s">
        <v>78</v>
      </c>
      <c r="M1368" s="30"/>
    </row>
    <row r="1369" spans="1:13" ht="13.2" x14ac:dyDescent="0.25">
      <c r="A1369" s="91"/>
      <c r="B1369" s="25" t="s">
        <v>1354</v>
      </c>
      <c r="C1369" s="26"/>
      <c r="D1369" s="51" t="s">
        <v>129</v>
      </c>
      <c r="E1369" s="51" t="s">
        <v>129</v>
      </c>
      <c r="F1369" s="51" t="s">
        <v>129</v>
      </c>
      <c r="G1369" s="30"/>
      <c r="H1369" s="28" t="s">
        <v>1354</v>
      </c>
      <c r="I1369" s="30"/>
      <c r="J1369" s="29" t="s">
        <v>78</v>
      </c>
      <c r="K1369" s="29" t="s">
        <v>78</v>
      </c>
      <c r="L1369" s="29" t="s">
        <v>78</v>
      </c>
      <c r="M1369" s="30"/>
    </row>
    <row r="1370" spans="1:13" ht="13.2" x14ac:dyDescent="0.25">
      <c r="A1370" s="91"/>
      <c r="B1370" s="25" t="s">
        <v>1355</v>
      </c>
      <c r="C1370" s="26"/>
      <c r="D1370" s="51" t="s">
        <v>129</v>
      </c>
      <c r="E1370" s="51" t="s">
        <v>129</v>
      </c>
      <c r="F1370" s="51" t="s">
        <v>129</v>
      </c>
      <c r="G1370" s="30"/>
      <c r="H1370" s="28" t="s">
        <v>1355</v>
      </c>
      <c r="I1370" s="30"/>
      <c r="J1370" s="29" t="s">
        <v>78</v>
      </c>
      <c r="K1370" s="29" t="s">
        <v>78</v>
      </c>
      <c r="L1370" s="29" t="s">
        <v>78</v>
      </c>
      <c r="M1370" s="30"/>
    </row>
    <row r="1371" spans="1:13" ht="13.2" x14ac:dyDescent="0.25">
      <c r="A1371" s="91"/>
      <c r="B1371" s="25" t="s">
        <v>1356</v>
      </c>
      <c r="C1371" s="26"/>
      <c r="D1371" s="51" t="s">
        <v>129</v>
      </c>
      <c r="E1371" s="51" t="s">
        <v>129</v>
      </c>
      <c r="F1371" s="51" t="s">
        <v>129</v>
      </c>
      <c r="G1371" s="30"/>
      <c r="H1371" s="28" t="s">
        <v>1356</v>
      </c>
      <c r="I1371" s="30"/>
      <c r="J1371" s="29" t="s">
        <v>78</v>
      </c>
      <c r="K1371" s="29" t="s">
        <v>78</v>
      </c>
      <c r="L1371" s="29" t="s">
        <v>78</v>
      </c>
      <c r="M1371" s="30"/>
    </row>
    <row r="1372" spans="1:13" ht="13.2" x14ac:dyDescent="0.25">
      <c r="A1372" s="91"/>
      <c r="B1372" s="21" t="s">
        <v>82</v>
      </c>
      <c r="C1372" s="32"/>
      <c r="D1372" s="32"/>
      <c r="E1372" s="32"/>
      <c r="F1372" s="32"/>
      <c r="G1372" s="14"/>
      <c r="H1372" s="23" t="s">
        <v>82</v>
      </c>
      <c r="I1372" s="14"/>
      <c r="J1372" s="14"/>
      <c r="K1372" s="14"/>
      <c r="L1372" s="14"/>
      <c r="M1372" s="14"/>
    </row>
    <row r="1373" spans="1:13" ht="13.2" x14ac:dyDescent="0.25">
      <c r="A1373" s="91"/>
      <c r="B1373" s="33"/>
      <c r="C1373" s="32"/>
      <c r="D1373" s="32"/>
      <c r="E1373" s="32"/>
      <c r="F1373" s="32"/>
      <c r="G1373" s="14"/>
      <c r="H1373" s="34"/>
      <c r="I1373" s="14"/>
      <c r="J1373" s="14"/>
      <c r="K1373" s="14"/>
      <c r="L1373" s="14"/>
      <c r="M1373" s="14"/>
    </row>
    <row r="1374" spans="1:13" ht="13.2" x14ac:dyDescent="0.25">
      <c r="A1374" s="91"/>
      <c r="B1374" s="21" t="s">
        <v>1357</v>
      </c>
      <c r="C1374" s="32"/>
      <c r="D1374" s="52">
        <v>0</v>
      </c>
      <c r="E1374" s="52">
        <v>0</v>
      </c>
      <c r="F1374" s="52">
        <v>0</v>
      </c>
      <c r="G1374" s="14"/>
      <c r="H1374" s="34"/>
      <c r="I1374" s="14"/>
      <c r="J1374" s="14"/>
      <c r="K1374" s="14"/>
      <c r="L1374" s="14"/>
      <c r="M1374" s="14"/>
    </row>
    <row r="1375" spans="1:13" ht="13.2" x14ac:dyDescent="0.25">
      <c r="A1375" s="91"/>
      <c r="B1375" s="21" t="s">
        <v>1358</v>
      </c>
      <c r="C1375" s="32"/>
      <c r="D1375" s="52">
        <v>0</v>
      </c>
      <c r="E1375" s="52">
        <v>0</v>
      </c>
      <c r="F1375" s="52">
        <v>0</v>
      </c>
      <c r="G1375" s="14"/>
      <c r="H1375" s="34"/>
      <c r="I1375" s="14"/>
      <c r="J1375" s="14"/>
      <c r="K1375" s="14"/>
      <c r="L1375" s="14"/>
      <c r="M1375" s="14"/>
    </row>
    <row r="1376" spans="1:13" ht="13.2" x14ac:dyDescent="0.25">
      <c r="A1376" s="91"/>
      <c r="B1376" s="21" t="s">
        <v>1359</v>
      </c>
      <c r="C1376" s="32"/>
      <c r="D1376" s="52">
        <v>0</v>
      </c>
      <c r="E1376" s="52">
        <v>0</v>
      </c>
      <c r="F1376" s="52">
        <v>0</v>
      </c>
      <c r="G1376" s="14"/>
      <c r="H1376" s="34"/>
      <c r="I1376" s="14"/>
      <c r="J1376" s="14"/>
      <c r="K1376" s="14"/>
      <c r="L1376" s="14"/>
      <c r="M1376" s="14"/>
    </row>
    <row r="1377" spans="1:13" ht="13.2" x14ac:dyDescent="0.25">
      <c r="A1377" s="91"/>
      <c r="B1377" s="21" t="s">
        <v>1360</v>
      </c>
      <c r="C1377" s="32"/>
      <c r="D1377" s="52">
        <v>0</v>
      </c>
      <c r="E1377" s="52">
        <v>0</v>
      </c>
      <c r="F1377" s="52">
        <v>0</v>
      </c>
      <c r="G1377" s="14"/>
      <c r="H1377" s="34"/>
      <c r="I1377" s="14"/>
      <c r="J1377" s="14"/>
      <c r="K1377" s="14"/>
      <c r="L1377" s="14"/>
      <c r="M1377" s="14"/>
    </row>
    <row r="1378" spans="1:13" ht="13.2" x14ac:dyDescent="0.25">
      <c r="A1378" s="91"/>
      <c r="B1378" s="33"/>
      <c r="C1378" s="32"/>
      <c r="D1378" s="32"/>
      <c r="E1378" s="32"/>
      <c r="F1378" s="32"/>
      <c r="G1378" s="14"/>
      <c r="H1378" s="34"/>
      <c r="I1378" s="14"/>
      <c r="J1378" s="14"/>
      <c r="K1378" s="14"/>
      <c r="L1378" s="14"/>
      <c r="M1378" s="14"/>
    </row>
    <row r="1379" spans="1:13" ht="13.2" x14ac:dyDescent="0.25">
      <c r="A1379" s="91"/>
      <c r="B1379" s="15" t="s">
        <v>86</v>
      </c>
      <c r="C1379" s="58"/>
      <c r="D1379" s="53">
        <v>0</v>
      </c>
      <c r="E1379" s="53">
        <v>0</v>
      </c>
      <c r="F1379" s="53">
        <v>0</v>
      </c>
      <c r="H1379" s="34"/>
      <c r="I1379" s="14"/>
      <c r="J1379" s="14"/>
      <c r="K1379" s="14"/>
      <c r="L1379" s="14"/>
      <c r="M1379" s="14"/>
    </row>
    <row r="1380" spans="1:13" ht="13.2" x14ac:dyDescent="0.25">
      <c r="A1380" s="91"/>
      <c r="B1380" s="33"/>
      <c r="C1380" s="41"/>
      <c r="D1380" s="41"/>
      <c r="E1380" s="41"/>
      <c r="F1380" s="41"/>
      <c r="H1380" s="34"/>
      <c r="I1380" s="14"/>
      <c r="J1380" s="14"/>
      <c r="K1380" s="14"/>
      <c r="L1380" s="14"/>
      <c r="M1380" s="14"/>
    </row>
    <row r="1381" spans="1:13" ht="13.2" x14ac:dyDescent="0.25">
      <c r="A1381" s="91"/>
      <c r="B1381" s="25" t="s">
        <v>87</v>
      </c>
      <c r="C1381" s="59"/>
      <c r="D1381" s="55">
        <v>0</v>
      </c>
      <c r="E1381" s="36"/>
      <c r="F1381" s="36"/>
      <c r="G1381" s="27"/>
      <c r="H1381" s="37"/>
      <c r="I1381" s="30"/>
      <c r="J1381" s="30"/>
      <c r="K1381" s="30"/>
      <c r="L1381" s="30"/>
      <c r="M1381" s="30"/>
    </row>
    <row r="1382" spans="1:13" ht="13.2" x14ac:dyDescent="0.25">
      <c r="A1382" s="91"/>
      <c r="B1382" s="33"/>
      <c r="C1382" s="41"/>
      <c r="D1382" s="41"/>
      <c r="E1382" s="41"/>
      <c r="F1382" s="41"/>
      <c r="H1382" s="34"/>
      <c r="I1382" s="14"/>
      <c r="J1382" s="14"/>
      <c r="K1382" s="14"/>
      <c r="L1382" s="14"/>
      <c r="M1382" s="14"/>
    </row>
    <row r="1383" spans="1:13" ht="17.399999999999999" x14ac:dyDescent="0.25">
      <c r="A1383" s="66"/>
      <c r="B1383" s="44" t="s">
        <v>88</v>
      </c>
      <c r="C1383" s="45">
        <v>0</v>
      </c>
      <c r="D1383" s="46"/>
      <c r="E1383" s="41"/>
      <c r="F1383" s="41"/>
      <c r="H1383" s="34"/>
      <c r="I1383" s="14"/>
      <c r="J1383" s="14"/>
      <c r="K1383" s="14"/>
      <c r="L1383" s="14"/>
      <c r="M1383" s="14"/>
    </row>
    <row r="1384" spans="1:13" ht="17.399999999999999" x14ac:dyDescent="0.25">
      <c r="A1384" s="47"/>
      <c r="B1384" s="33"/>
      <c r="C1384" s="22"/>
      <c r="D1384" s="22"/>
      <c r="E1384" s="22"/>
      <c r="F1384" s="22"/>
      <c r="G1384" s="14"/>
      <c r="H1384" s="34"/>
      <c r="I1384" s="14"/>
      <c r="J1384" s="14"/>
      <c r="K1384" s="14"/>
      <c r="L1384" s="14"/>
      <c r="M1384" s="14"/>
    </row>
    <row r="1385" spans="1:13" ht="13.2" x14ac:dyDescent="0.25">
      <c r="A1385" s="90" t="s">
        <v>57</v>
      </c>
      <c r="B1385" s="15" t="s">
        <v>1361</v>
      </c>
      <c r="C1385" s="17"/>
      <c r="D1385" s="48" t="s">
        <v>69</v>
      </c>
      <c r="E1385" s="48" t="s">
        <v>69</v>
      </c>
      <c r="F1385" s="48" t="s">
        <v>69</v>
      </c>
      <c r="G1385" s="14"/>
      <c r="H1385" s="18" t="s">
        <v>1362</v>
      </c>
      <c r="I1385" s="20"/>
      <c r="J1385" s="19" t="s">
        <v>71</v>
      </c>
      <c r="K1385" s="19" t="s">
        <v>71</v>
      </c>
      <c r="L1385" s="19" t="s">
        <v>71</v>
      </c>
      <c r="M1385" s="14"/>
    </row>
    <row r="1386" spans="1:13" ht="13.2" x14ac:dyDescent="0.25">
      <c r="A1386" s="91"/>
      <c r="B1386" s="21" t="s">
        <v>1363</v>
      </c>
      <c r="C1386" s="22"/>
      <c r="D1386" s="49" t="s">
        <v>69</v>
      </c>
      <c r="E1386" s="49" t="s">
        <v>69</v>
      </c>
      <c r="F1386" s="49" t="s">
        <v>69</v>
      </c>
      <c r="G1386" s="14"/>
      <c r="H1386" s="23" t="s">
        <v>1364</v>
      </c>
      <c r="I1386" s="14"/>
      <c r="J1386" s="24" t="s">
        <v>71</v>
      </c>
      <c r="K1386" s="24" t="s">
        <v>71</v>
      </c>
      <c r="L1386" s="24" t="s">
        <v>71</v>
      </c>
      <c r="M1386" s="14"/>
    </row>
    <row r="1387" spans="1:13" ht="13.2" x14ac:dyDescent="0.25">
      <c r="A1387" s="92" t="s">
        <v>1365</v>
      </c>
      <c r="B1387" s="21" t="s">
        <v>1366</v>
      </c>
      <c r="C1387" s="22"/>
      <c r="D1387" s="49" t="s">
        <v>97</v>
      </c>
      <c r="E1387" s="49" t="s">
        <v>97</v>
      </c>
      <c r="F1387" s="49" t="s">
        <v>97</v>
      </c>
      <c r="G1387" s="14"/>
      <c r="H1387" s="23" t="s">
        <v>1367</v>
      </c>
      <c r="I1387" s="14"/>
      <c r="J1387" s="24" t="s">
        <v>71</v>
      </c>
      <c r="K1387" s="24" t="s">
        <v>71</v>
      </c>
      <c r="L1387" s="24" t="s">
        <v>71</v>
      </c>
      <c r="M1387" s="14"/>
    </row>
    <row r="1388" spans="1:13" ht="13.2" x14ac:dyDescent="0.25">
      <c r="A1388" s="91"/>
      <c r="B1388" s="25" t="s">
        <v>1368</v>
      </c>
      <c r="C1388" s="26"/>
      <c r="D1388" s="51" t="s">
        <v>129</v>
      </c>
      <c r="E1388" s="51" t="s">
        <v>129</v>
      </c>
      <c r="F1388" s="51" t="s">
        <v>129</v>
      </c>
      <c r="G1388" s="30"/>
      <c r="H1388" s="28" t="s">
        <v>1368</v>
      </c>
      <c r="I1388" s="30"/>
      <c r="J1388" s="29" t="s">
        <v>78</v>
      </c>
      <c r="K1388" s="29" t="s">
        <v>78</v>
      </c>
      <c r="L1388" s="29" t="s">
        <v>78</v>
      </c>
      <c r="M1388" s="30"/>
    </row>
    <row r="1389" spans="1:13" ht="13.2" x14ac:dyDescent="0.25">
      <c r="A1389" s="91"/>
      <c r="B1389" s="25" t="s">
        <v>1369</v>
      </c>
      <c r="C1389" s="26"/>
      <c r="D1389" s="51" t="s">
        <v>129</v>
      </c>
      <c r="E1389" s="51" t="s">
        <v>129</v>
      </c>
      <c r="F1389" s="51" t="s">
        <v>129</v>
      </c>
      <c r="G1389" s="30"/>
      <c r="H1389" s="28" t="s">
        <v>1369</v>
      </c>
      <c r="I1389" s="30"/>
      <c r="J1389" s="29" t="s">
        <v>78</v>
      </c>
      <c r="K1389" s="29" t="s">
        <v>78</v>
      </c>
      <c r="L1389" s="29" t="s">
        <v>78</v>
      </c>
      <c r="M1389" s="30"/>
    </row>
    <row r="1390" spans="1:13" ht="13.2" x14ac:dyDescent="0.25">
      <c r="A1390" s="91"/>
      <c r="B1390" s="25" t="s">
        <v>1370</v>
      </c>
      <c r="C1390" s="26"/>
      <c r="D1390" s="51" t="s">
        <v>1748</v>
      </c>
      <c r="E1390" s="51" t="s">
        <v>1748</v>
      </c>
      <c r="F1390" s="51" t="s">
        <v>1748</v>
      </c>
      <c r="G1390" s="30"/>
      <c r="H1390" s="28" t="s">
        <v>1370</v>
      </c>
      <c r="I1390" s="30"/>
      <c r="J1390" s="29" t="s">
        <v>78</v>
      </c>
      <c r="K1390" s="29" t="s">
        <v>78</v>
      </c>
      <c r="L1390" s="29" t="s">
        <v>78</v>
      </c>
      <c r="M1390" s="30"/>
    </row>
    <row r="1391" spans="1:13" ht="13.2" x14ac:dyDescent="0.25">
      <c r="A1391" s="91"/>
      <c r="B1391" s="21" t="s">
        <v>82</v>
      </c>
      <c r="C1391" s="32"/>
      <c r="D1391" s="52" t="s">
        <v>1736</v>
      </c>
      <c r="E1391" s="52" t="s">
        <v>1736</v>
      </c>
      <c r="F1391" s="52" t="s">
        <v>1736</v>
      </c>
      <c r="G1391" s="14"/>
      <c r="H1391" s="23" t="s">
        <v>82</v>
      </c>
      <c r="I1391" s="14"/>
      <c r="J1391" s="14"/>
      <c r="K1391" s="14"/>
      <c r="L1391" s="14"/>
      <c r="M1391" s="14"/>
    </row>
    <row r="1392" spans="1:13" ht="13.2" x14ac:dyDescent="0.25">
      <c r="A1392" s="91"/>
      <c r="B1392" s="33"/>
      <c r="C1392" s="32"/>
      <c r="D1392" s="32"/>
      <c r="E1392" s="32"/>
      <c r="F1392" s="32"/>
      <c r="G1392" s="14"/>
      <c r="H1392" s="34"/>
      <c r="I1392" s="14"/>
      <c r="J1392" s="14"/>
      <c r="K1392" s="14"/>
      <c r="L1392" s="14"/>
      <c r="M1392" s="14"/>
    </row>
    <row r="1393" spans="1:13" ht="13.2" x14ac:dyDescent="0.25">
      <c r="A1393" s="91"/>
      <c r="B1393" s="21" t="s">
        <v>1371</v>
      </c>
      <c r="C1393" s="32"/>
      <c r="D1393" s="52">
        <v>0</v>
      </c>
      <c r="E1393" s="52">
        <v>0</v>
      </c>
      <c r="F1393" s="52">
        <v>0</v>
      </c>
      <c r="G1393" s="14"/>
      <c r="H1393" s="34"/>
      <c r="I1393" s="14"/>
      <c r="J1393" s="14"/>
      <c r="K1393" s="14"/>
      <c r="L1393" s="14"/>
      <c r="M1393" s="14"/>
    </row>
    <row r="1394" spans="1:13" ht="13.2" x14ac:dyDescent="0.25">
      <c r="A1394" s="91"/>
      <c r="B1394" s="21" t="s">
        <v>1372</v>
      </c>
      <c r="C1394" s="32"/>
      <c r="D1394" s="52">
        <v>0</v>
      </c>
      <c r="E1394" s="52">
        <v>0</v>
      </c>
      <c r="F1394" s="52">
        <v>0</v>
      </c>
      <c r="G1394" s="14"/>
      <c r="H1394" s="34"/>
      <c r="I1394" s="14"/>
      <c r="J1394" s="14"/>
      <c r="K1394" s="14"/>
      <c r="L1394" s="14"/>
      <c r="M1394" s="14"/>
    </row>
    <row r="1395" spans="1:13" ht="13.2" x14ac:dyDescent="0.25">
      <c r="A1395" s="91"/>
      <c r="B1395" s="21" t="s">
        <v>1373</v>
      </c>
      <c r="C1395" s="32"/>
      <c r="D1395" s="52">
        <v>50</v>
      </c>
      <c r="E1395" s="52">
        <v>50</v>
      </c>
      <c r="F1395" s="52">
        <v>50</v>
      </c>
      <c r="G1395" s="14"/>
      <c r="H1395" s="34"/>
      <c r="I1395" s="14"/>
      <c r="J1395" s="14"/>
      <c r="K1395" s="14"/>
      <c r="L1395" s="14"/>
      <c r="M1395" s="14"/>
    </row>
    <row r="1396" spans="1:13" ht="13.2" x14ac:dyDescent="0.25">
      <c r="A1396" s="91"/>
      <c r="B1396" s="33"/>
      <c r="C1396" s="32"/>
      <c r="D1396" s="32"/>
      <c r="E1396" s="32"/>
      <c r="F1396" s="32"/>
      <c r="G1396" s="14"/>
      <c r="H1396" s="34"/>
      <c r="I1396" s="14"/>
      <c r="J1396" s="14"/>
      <c r="K1396" s="14"/>
      <c r="L1396" s="14"/>
      <c r="M1396" s="14"/>
    </row>
    <row r="1397" spans="1:13" ht="13.2" x14ac:dyDescent="0.25">
      <c r="A1397" s="91"/>
      <c r="B1397" s="15" t="s">
        <v>86</v>
      </c>
      <c r="C1397" s="58"/>
      <c r="D1397" s="53">
        <v>16.670000000000002</v>
      </c>
      <c r="E1397" s="53">
        <v>16.670000000000002</v>
      </c>
      <c r="F1397" s="53">
        <v>16.670000000000002</v>
      </c>
      <c r="H1397" s="34"/>
      <c r="I1397" s="14"/>
      <c r="J1397" s="14"/>
      <c r="K1397" s="14"/>
      <c r="L1397" s="14"/>
      <c r="M1397" s="14"/>
    </row>
    <row r="1398" spans="1:13" ht="13.2" x14ac:dyDescent="0.25">
      <c r="A1398" s="91"/>
      <c r="B1398" s="33"/>
      <c r="C1398" s="41"/>
      <c r="D1398" s="41"/>
      <c r="E1398" s="41"/>
      <c r="F1398" s="41"/>
      <c r="H1398" s="34"/>
      <c r="I1398" s="14"/>
      <c r="J1398" s="14"/>
      <c r="K1398" s="14"/>
      <c r="L1398" s="14"/>
      <c r="M1398" s="14"/>
    </row>
    <row r="1399" spans="1:13" ht="13.2" x14ac:dyDescent="0.25">
      <c r="A1399" s="91"/>
      <c r="B1399" s="25" t="s">
        <v>87</v>
      </c>
      <c r="C1399" s="59"/>
      <c r="D1399" s="55">
        <v>16.670000000000002</v>
      </c>
      <c r="E1399" s="36"/>
      <c r="F1399" s="36"/>
      <c r="G1399" s="27"/>
      <c r="H1399" s="37"/>
      <c r="I1399" s="30"/>
      <c r="J1399" s="30"/>
      <c r="K1399" s="30"/>
      <c r="L1399" s="30"/>
      <c r="M1399" s="30"/>
    </row>
    <row r="1400" spans="1:13" ht="13.2" x14ac:dyDescent="0.25">
      <c r="A1400" s="91"/>
      <c r="B1400" s="33"/>
      <c r="C1400" s="41"/>
      <c r="D1400" s="41"/>
      <c r="E1400" s="41"/>
      <c r="F1400" s="41"/>
      <c r="H1400" s="34"/>
      <c r="I1400" s="14"/>
      <c r="J1400" s="14"/>
      <c r="K1400" s="14"/>
      <c r="L1400" s="14"/>
      <c r="M1400" s="14"/>
    </row>
    <row r="1401" spans="1:13" ht="17.399999999999999" x14ac:dyDescent="0.25">
      <c r="A1401" s="66"/>
      <c r="B1401" s="44" t="s">
        <v>88</v>
      </c>
      <c r="C1401" s="45">
        <v>16.666666666666668</v>
      </c>
      <c r="D1401" s="46"/>
      <c r="E1401" s="41"/>
      <c r="F1401" s="41"/>
      <c r="H1401" s="34"/>
      <c r="I1401" s="14"/>
      <c r="J1401" s="14"/>
      <c r="K1401" s="14"/>
      <c r="L1401" s="14"/>
      <c r="M1401" s="14"/>
    </row>
    <row r="1402" spans="1:13" ht="17.399999999999999" x14ac:dyDescent="0.25">
      <c r="A1402" s="47"/>
      <c r="B1402" s="33"/>
      <c r="C1402" s="22"/>
      <c r="D1402" s="22"/>
      <c r="E1402" s="22"/>
      <c r="F1402" s="22"/>
      <c r="G1402" s="14"/>
      <c r="H1402" s="34"/>
      <c r="I1402" s="14"/>
      <c r="J1402" s="14"/>
      <c r="K1402" s="14"/>
      <c r="L1402" s="14"/>
      <c r="M1402" s="14"/>
    </row>
    <row r="1403" spans="1:13" ht="13.2" x14ac:dyDescent="0.25">
      <c r="A1403" s="90" t="s">
        <v>58</v>
      </c>
      <c r="B1403" s="15" t="s">
        <v>1374</v>
      </c>
      <c r="C1403" s="17"/>
      <c r="D1403" s="48" t="s">
        <v>102</v>
      </c>
      <c r="E1403" s="48" t="s">
        <v>102</v>
      </c>
      <c r="F1403" s="48" t="s">
        <v>102</v>
      </c>
      <c r="G1403" s="14"/>
      <c r="H1403" s="18" t="s">
        <v>1375</v>
      </c>
      <c r="I1403" s="20"/>
      <c r="J1403" s="19" t="s">
        <v>71</v>
      </c>
      <c r="K1403" s="19" t="s">
        <v>71</v>
      </c>
      <c r="L1403" s="19" t="s">
        <v>71</v>
      </c>
      <c r="M1403" s="14"/>
    </row>
    <row r="1404" spans="1:13" ht="13.2" x14ac:dyDescent="0.25">
      <c r="A1404" s="91"/>
      <c r="B1404" s="21" t="s">
        <v>1376</v>
      </c>
      <c r="C1404" s="22"/>
      <c r="D1404" s="49" t="s">
        <v>102</v>
      </c>
      <c r="E1404" s="49" t="s">
        <v>102</v>
      </c>
      <c r="F1404" s="49" t="s">
        <v>102</v>
      </c>
      <c r="G1404" s="14"/>
      <c r="H1404" s="23" t="s">
        <v>1377</v>
      </c>
      <c r="I1404" s="14"/>
      <c r="J1404" s="24" t="s">
        <v>71</v>
      </c>
      <c r="K1404" s="24" t="s">
        <v>71</v>
      </c>
      <c r="L1404" s="24" t="s">
        <v>71</v>
      </c>
      <c r="M1404" s="14"/>
    </row>
    <row r="1405" spans="1:13" ht="13.2" x14ac:dyDescent="0.25">
      <c r="A1405" s="92" t="s">
        <v>1378</v>
      </c>
      <c r="B1405" s="21" t="s">
        <v>1379</v>
      </c>
      <c r="C1405" s="22"/>
      <c r="D1405" s="49" t="s">
        <v>102</v>
      </c>
      <c r="E1405" s="49" t="s">
        <v>102</v>
      </c>
      <c r="F1405" s="49" t="s">
        <v>102</v>
      </c>
      <c r="G1405" s="14"/>
      <c r="H1405" s="23" t="s">
        <v>1380</v>
      </c>
      <c r="I1405" s="14"/>
      <c r="J1405" s="24" t="s">
        <v>71</v>
      </c>
      <c r="K1405" s="24" t="s">
        <v>71</v>
      </c>
      <c r="L1405" s="24" t="s">
        <v>71</v>
      </c>
      <c r="M1405" s="14"/>
    </row>
    <row r="1406" spans="1:13" ht="13.2" x14ac:dyDescent="0.25">
      <c r="A1406" s="91"/>
      <c r="B1406" s="25" t="s">
        <v>1381</v>
      </c>
      <c r="C1406" s="26"/>
      <c r="D1406" s="51" t="s">
        <v>1749</v>
      </c>
      <c r="E1406" s="51" t="s">
        <v>1749</v>
      </c>
      <c r="F1406" s="51" t="s">
        <v>1749</v>
      </c>
      <c r="G1406" s="30"/>
      <c r="H1406" s="28" t="s">
        <v>1381</v>
      </c>
      <c r="I1406" s="30"/>
      <c r="J1406" s="29" t="s">
        <v>78</v>
      </c>
      <c r="K1406" s="29" t="s">
        <v>78</v>
      </c>
      <c r="L1406" s="29" t="s">
        <v>78</v>
      </c>
      <c r="M1406" s="30"/>
    </row>
    <row r="1407" spans="1:13" ht="13.2" x14ac:dyDescent="0.25">
      <c r="A1407" s="91"/>
      <c r="B1407" s="25" t="s">
        <v>1382</v>
      </c>
      <c r="C1407" s="26"/>
      <c r="D1407" s="51" t="s">
        <v>1750</v>
      </c>
      <c r="E1407" s="51" t="s">
        <v>1750</v>
      </c>
      <c r="F1407" s="51" t="s">
        <v>1750</v>
      </c>
      <c r="G1407" s="30"/>
      <c r="H1407" s="28" t="s">
        <v>1382</v>
      </c>
      <c r="I1407" s="30"/>
      <c r="J1407" s="29" t="s">
        <v>78</v>
      </c>
      <c r="K1407" s="29" t="s">
        <v>78</v>
      </c>
      <c r="L1407" s="29" t="s">
        <v>78</v>
      </c>
      <c r="M1407" s="30"/>
    </row>
    <row r="1408" spans="1:13" ht="13.2" x14ac:dyDescent="0.25">
      <c r="A1408" s="91"/>
      <c r="B1408" s="25" t="s">
        <v>1383</v>
      </c>
      <c r="C1408" s="26"/>
      <c r="D1408" s="51" t="s">
        <v>1751</v>
      </c>
      <c r="E1408" s="51" t="s">
        <v>1751</v>
      </c>
      <c r="F1408" s="51" t="s">
        <v>1751</v>
      </c>
      <c r="G1408" s="30"/>
      <c r="H1408" s="28" t="s">
        <v>1383</v>
      </c>
      <c r="I1408" s="30"/>
      <c r="J1408" s="29" t="s">
        <v>78</v>
      </c>
      <c r="K1408" s="29" t="s">
        <v>78</v>
      </c>
      <c r="L1408" s="29" t="s">
        <v>78</v>
      </c>
      <c r="M1408" s="30"/>
    </row>
    <row r="1409" spans="1:13" ht="13.2" x14ac:dyDescent="0.25">
      <c r="A1409" s="91"/>
      <c r="B1409" s="21" t="s">
        <v>82</v>
      </c>
      <c r="C1409" s="32"/>
      <c r="D1409" s="52" t="s">
        <v>1752</v>
      </c>
      <c r="E1409" s="52" t="s">
        <v>1752</v>
      </c>
      <c r="F1409" s="52" t="s">
        <v>1752</v>
      </c>
      <c r="G1409" s="14"/>
      <c r="H1409" s="23" t="s">
        <v>82</v>
      </c>
      <c r="I1409" s="14"/>
      <c r="J1409" s="14"/>
      <c r="K1409" s="14"/>
      <c r="L1409" s="14"/>
      <c r="M1409" s="14"/>
    </row>
    <row r="1410" spans="1:13" ht="13.2" x14ac:dyDescent="0.25">
      <c r="A1410" s="91"/>
      <c r="B1410" s="33"/>
      <c r="C1410" s="32"/>
      <c r="D1410" s="32"/>
      <c r="E1410" s="32"/>
      <c r="F1410" s="32"/>
      <c r="G1410" s="14"/>
      <c r="H1410" s="34"/>
      <c r="I1410" s="14"/>
      <c r="J1410" s="14"/>
      <c r="K1410" s="14"/>
      <c r="L1410" s="14"/>
      <c r="M1410" s="14"/>
    </row>
    <row r="1411" spans="1:13" ht="13.2" x14ac:dyDescent="0.25">
      <c r="A1411" s="91"/>
      <c r="B1411" s="21" t="s">
        <v>1384</v>
      </c>
      <c r="C1411" s="32"/>
      <c r="D1411" s="52">
        <v>100</v>
      </c>
      <c r="E1411" s="52">
        <v>100</v>
      </c>
      <c r="F1411" s="52">
        <v>100</v>
      </c>
      <c r="G1411" s="14"/>
      <c r="H1411" s="34"/>
      <c r="I1411" s="14"/>
      <c r="J1411" s="14"/>
      <c r="K1411" s="14"/>
      <c r="L1411" s="14"/>
      <c r="M1411" s="14"/>
    </row>
    <row r="1412" spans="1:13" ht="13.2" x14ac:dyDescent="0.25">
      <c r="A1412" s="91"/>
      <c r="B1412" s="21" t="s">
        <v>1385</v>
      </c>
      <c r="C1412" s="32"/>
      <c r="D1412" s="52">
        <v>100</v>
      </c>
      <c r="E1412" s="52">
        <v>100</v>
      </c>
      <c r="F1412" s="52">
        <v>100</v>
      </c>
      <c r="G1412" s="14"/>
      <c r="H1412" s="34"/>
      <c r="I1412" s="14"/>
      <c r="J1412" s="14"/>
      <c r="K1412" s="14"/>
      <c r="L1412" s="14"/>
      <c r="M1412" s="14"/>
    </row>
    <row r="1413" spans="1:13" ht="13.2" x14ac:dyDescent="0.25">
      <c r="A1413" s="91"/>
      <c r="B1413" s="21" t="s">
        <v>1386</v>
      </c>
      <c r="C1413" s="32"/>
      <c r="D1413" s="52">
        <v>100</v>
      </c>
      <c r="E1413" s="52">
        <v>100</v>
      </c>
      <c r="F1413" s="52">
        <v>100</v>
      </c>
      <c r="G1413" s="14"/>
      <c r="H1413" s="34"/>
      <c r="I1413" s="14"/>
      <c r="J1413" s="14"/>
      <c r="K1413" s="14"/>
      <c r="L1413" s="14"/>
      <c r="M1413" s="14"/>
    </row>
    <row r="1414" spans="1:13" ht="13.2" x14ac:dyDescent="0.25">
      <c r="A1414" s="91"/>
      <c r="B1414" s="33"/>
      <c r="C1414" s="32"/>
      <c r="D1414" s="32"/>
      <c r="E1414" s="32"/>
      <c r="F1414" s="32"/>
      <c r="G1414" s="14"/>
      <c r="H1414" s="34"/>
      <c r="I1414" s="14"/>
      <c r="J1414" s="14"/>
      <c r="K1414" s="14"/>
      <c r="L1414" s="14"/>
      <c r="M1414" s="14"/>
    </row>
    <row r="1415" spans="1:13" ht="13.2" x14ac:dyDescent="0.25">
      <c r="A1415" s="91"/>
      <c r="B1415" s="15" t="s">
        <v>86</v>
      </c>
      <c r="C1415" s="58"/>
      <c r="D1415" s="53">
        <v>100</v>
      </c>
      <c r="E1415" s="53">
        <v>100</v>
      </c>
      <c r="F1415" s="53">
        <v>100</v>
      </c>
      <c r="H1415" s="34"/>
      <c r="I1415" s="14"/>
      <c r="J1415" s="14"/>
      <c r="K1415" s="14"/>
      <c r="L1415" s="14"/>
      <c r="M1415" s="14"/>
    </row>
    <row r="1416" spans="1:13" ht="13.2" x14ac:dyDescent="0.25">
      <c r="A1416" s="91"/>
      <c r="B1416" s="33"/>
      <c r="C1416" s="41"/>
      <c r="D1416" s="41"/>
      <c r="E1416" s="41"/>
      <c r="F1416" s="41"/>
      <c r="H1416" s="34"/>
      <c r="I1416" s="14"/>
      <c r="J1416" s="14"/>
      <c r="K1416" s="14"/>
      <c r="L1416" s="14"/>
      <c r="M1416" s="14"/>
    </row>
    <row r="1417" spans="1:13" ht="13.2" x14ac:dyDescent="0.25">
      <c r="A1417" s="91"/>
      <c r="B1417" s="25" t="s">
        <v>87</v>
      </c>
      <c r="C1417" s="59"/>
      <c r="D1417" s="55">
        <v>100</v>
      </c>
      <c r="E1417" s="36"/>
      <c r="F1417" s="36"/>
      <c r="G1417" s="27"/>
      <c r="H1417" s="37"/>
      <c r="I1417" s="30"/>
      <c r="J1417" s="30"/>
      <c r="K1417" s="30"/>
      <c r="L1417" s="30"/>
      <c r="M1417" s="30"/>
    </row>
    <row r="1418" spans="1:13" ht="13.2" x14ac:dyDescent="0.25">
      <c r="A1418" s="91"/>
      <c r="B1418" s="33"/>
      <c r="C1418" s="41"/>
      <c r="D1418" s="41"/>
      <c r="E1418" s="41"/>
      <c r="F1418" s="41"/>
      <c r="H1418" s="34"/>
      <c r="I1418" s="14"/>
      <c r="J1418" s="14"/>
      <c r="K1418" s="14"/>
      <c r="L1418" s="14"/>
      <c r="M1418" s="14"/>
    </row>
    <row r="1419" spans="1:13" ht="17.399999999999999" x14ac:dyDescent="0.25">
      <c r="A1419" s="66"/>
      <c r="B1419" s="44" t="s">
        <v>88</v>
      </c>
      <c r="C1419" s="45">
        <v>100</v>
      </c>
      <c r="D1419" s="46"/>
      <c r="E1419" s="41"/>
      <c r="F1419" s="41"/>
      <c r="H1419" s="34"/>
      <c r="I1419" s="14"/>
      <c r="J1419" s="14"/>
      <c r="K1419" s="14"/>
      <c r="L1419" s="14"/>
      <c r="M1419" s="14"/>
    </row>
    <row r="1420" spans="1:13" ht="17.399999999999999" x14ac:dyDescent="0.25">
      <c r="A1420" s="47"/>
      <c r="B1420" s="33"/>
      <c r="C1420" s="22"/>
      <c r="D1420" s="22"/>
      <c r="E1420" s="22"/>
      <c r="F1420" s="22"/>
      <c r="G1420" s="14"/>
      <c r="H1420" s="34"/>
      <c r="I1420" s="14"/>
      <c r="J1420" s="14"/>
      <c r="K1420" s="14"/>
      <c r="L1420" s="14"/>
      <c r="M1420" s="14"/>
    </row>
    <row r="1421" spans="1:13" ht="13.2" x14ac:dyDescent="0.25">
      <c r="A1421" s="90" t="s">
        <v>59</v>
      </c>
      <c r="B1421" s="15" t="s">
        <v>1387</v>
      </c>
      <c r="C1421" s="17"/>
      <c r="D1421" s="48" t="s">
        <v>97</v>
      </c>
      <c r="E1421" s="48" t="s">
        <v>97</v>
      </c>
      <c r="F1421" s="48" t="s">
        <v>97</v>
      </c>
      <c r="G1421" s="14"/>
      <c r="H1421" s="18" t="s">
        <v>1388</v>
      </c>
      <c r="I1421" s="20"/>
      <c r="J1421" s="19" t="s">
        <v>71</v>
      </c>
      <c r="K1421" s="19" t="s">
        <v>71</v>
      </c>
      <c r="L1421" s="19" t="s">
        <v>71</v>
      </c>
      <c r="M1421" s="14"/>
    </row>
    <row r="1422" spans="1:13" ht="13.2" x14ac:dyDescent="0.25">
      <c r="A1422" s="91"/>
      <c r="B1422" s="21" t="s">
        <v>1389</v>
      </c>
      <c r="C1422" s="22"/>
      <c r="D1422" s="49" t="s">
        <v>69</v>
      </c>
      <c r="E1422" s="49" t="s">
        <v>69</v>
      </c>
      <c r="F1422" s="49" t="s">
        <v>69</v>
      </c>
      <c r="G1422" s="14"/>
      <c r="H1422" s="23" t="s">
        <v>1390</v>
      </c>
      <c r="I1422" s="14"/>
      <c r="J1422" s="24" t="s">
        <v>71</v>
      </c>
      <c r="K1422" s="24" t="s">
        <v>71</v>
      </c>
      <c r="L1422" s="24" t="s">
        <v>71</v>
      </c>
      <c r="M1422" s="14"/>
    </row>
    <row r="1423" spans="1:13" ht="13.2" x14ac:dyDescent="0.25">
      <c r="A1423" s="92" t="s">
        <v>1391</v>
      </c>
      <c r="B1423" s="21" t="s">
        <v>1392</v>
      </c>
      <c r="C1423" s="22"/>
      <c r="D1423" s="49" t="s">
        <v>69</v>
      </c>
      <c r="E1423" s="49" t="s">
        <v>69</v>
      </c>
      <c r="F1423" s="49" t="s">
        <v>69</v>
      </c>
      <c r="G1423" s="14"/>
      <c r="H1423" s="23" t="s">
        <v>1393</v>
      </c>
      <c r="I1423" s="14"/>
      <c r="J1423" s="24" t="s">
        <v>71</v>
      </c>
      <c r="K1423" s="24" t="s">
        <v>71</v>
      </c>
      <c r="L1423" s="24" t="s">
        <v>71</v>
      </c>
      <c r="M1423" s="14"/>
    </row>
    <row r="1424" spans="1:13" ht="13.2" x14ac:dyDescent="0.25">
      <c r="A1424" s="91"/>
      <c r="B1424" s="21" t="s">
        <v>1394</v>
      </c>
      <c r="C1424" s="22"/>
      <c r="D1424" s="49" t="s">
        <v>13</v>
      </c>
      <c r="E1424" s="49" t="s">
        <v>13</v>
      </c>
      <c r="F1424" s="49" t="s">
        <v>13</v>
      </c>
      <c r="G1424" s="14"/>
      <c r="H1424" s="23" t="s">
        <v>1395</v>
      </c>
      <c r="I1424" s="14"/>
      <c r="J1424" s="24" t="s">
        <v>13</v>
      </c>
      <c r="K1424" s="24" t="s">
        <v>13</v>
      </c>
      <c r="L1424" s="24" t="s">
        <v>13</v>
      </c>
      <c r="M1424" s="14"/>
    </row>
    <row r="1425" spans="1:13" ht="13.2" x14ac:dyDescent="0.25">
      <c r="A1425" s="91"/>
      <c r="B1425" s="21" t="s">
        <v>1396</v>
      </c>
      <c r="C1425" s="22"/>
      <c r="D1425" s="49" t="s">
        <v>13</v>
      </c>
      <c r="E1425" s="49" t="s">
        <v>13</v>
      </c>
      <c r="F1425" s="49" t="s">
        <v>13</v>
      </c>
      <c r="G1425" s="14"/>
      <c r="H1425" s="23" t="s">
        <v>1397</v>
      </c>
      <c r="I1425" s="14"/>
      <c r="J1425" s="24" t="s">
        <v>13</v>
      </c>
      <c r="K1425" s="24" t="s">
        <v>13</v>
      </c>
      <c r="L1425" s="24" t="s">
        <v>13</v>
      </c>
      <c r="M1425" s="14"/>
    </row>
    <row r="1426" spans="1:13" ht="13.2" x14ac:dyDescent="0.25">
      <c r="A1426" s="91"/>
      <c r="B1426" s="21" t="s">
        <v>1398</v>
      </c>
      <c r="C1426" s="22"/>
      <c r="D1426" s="49" t="s">
        <v>13</v>
      </c>
      <c r="E1426" s="49" t="s">
        <v>13</v>
      </c>
      <c r="F1426" s="49" t="s">
        <v>13</v>
      </c>
      <c r="G1426" s="14"/>
      <c r="H1426" s="23" t="s">
        <v>1399</v>
      </c>
      <c r="I1426" s="14"/>
      <c r="J1426" s="24" t="s">
        <v>13</v>
      </c>
      <c r="K1426" s="24" t="s">
        <v>13</v>
      </c>
      <c r="L1426" s="24" t="s">
        <v>13</v>
      </c>
      <c r="M1426" s="14"/>
    </row>
    <row r="1427" spans="1:13" ht="13.2" x14ac:dyDescent="0.25">
      <c r="A1427" s="91"/>
      <c r="B1427" s="21" t="s">
        <v>1400</v>
      </c>
      <c r="C1427" s="22"/>
      <c r="D1427" s="49" t="s">
        <v>13</v>
      </c>
      <c r="E1427" s="49" t="s">
        <v>13</v>
      </c>
      <c r="F1427" s="49" t="s">
        <v>13</v>
      </c>
      <c r="G1427" s="14"/>
      <c r="H1427" s="23" t="s">
        <v>1401</v>
      </c>
      <c r="I1427" s="14"/>
      <c r="J1427" s="24" t="s">
        <v>13</v>
      </c>
      <c r="K1427" s="24" t="s">
        <v>13</v>
      </c>
      <c r="L1427" s="24" t="s">
        <v>13</v>
      </c>
      <c r="M1427" s="14"/>
    </row>
    <row r="1428" spans="1:13" ht="13.2" x14ac:dyDescent="0.25">
      <c r="A1428" s="91"/>
      <c r="B1428" s="21" t="s">
        <v>1402</v>
      </c>
      <c r="C1428" s="22"/>
      <c r="D1428" s="49" t="s">
        <v>13</v>
      </c>
      <c r="E1428" s="49" t="s">
        <v>13</v>
      </c>
      <c r="F1428" s="49" t="s">
        <v>13</v>
      </c>
      <c r="G1428" s="14"/>
      <c r="H1428" s="23" t="s">
        <v>1403</v>
      </c>
      <c r="I1428" s="14"/>
      <c r="J1428" s="24" t="s">
        <v>13</v>
      </c>
      <c r="K1428" s="24" t="s">
        <v>13</v>
      </c>
      <c r="L1428" s="24" t="s">
        <v>13</v>
      </c>
      <c r="M1428" s="14"/>
    </row>
    <row r="1429" spans="1:13" ht="13.2" x14ac:dyDescent="0.25">
      <c r="A1429" s="91"/>
      <c r="B1429" s="21" t="s">
        <v>1404</v>
      </c>
      <c r="C1429" s="22"/>
      <c r="D1429" s="49" t="s">
        <v>13</v>
      </c>
      <c r="E1429" s="49" t="s">
        <v>13</v>
      </c>
      <c r="F1429" s="49" t="s">
        <v>13</v>
      </c>
      <c r="G1429" s="14"/>
      <c r="H1429" s="23" t="s">
        <v>1405</v>
      </c>
      <c r="I1429" s="14"/>
      <c r="J1429" s="24" t="s">
        <v>13</v>
      </c>
      <c r="K1429" s="24" t="s">
        <v>13</v>
      </c>
      <c r="L1429" s="24" t="s">
        <v>13</v>
      </c>
      <c r="M1429" s="14"/>
    </row>
    <row r="1430" spans="1:13" ht="13.2" x14ac:dyDescent="0.25">
      <c r="A1430" s="91"/>
      <c r="B1430" s="21" t="s">
        <v>1406</v>
      </c>
      <c r="C1430" s="22"/>
      <c r="D1430" s="49" t="s">
        <v>13</v>
      </c>
      <c r="E1430" s="49" t="s">
        <v>13</v>
      </c>
      <c r="F1430" s="49" t="s">
        <v>13</v>
      </c>
      <c r="G1430" s="14"/>
      <c r="H1430" s="23" t="s">
        <v>1407</v>
      </c>
      <c r="I1430" s="14"/>
      <c r="J1430" s="24" t="s">
        <v>13</v>
      </c>
      <c r="K1430" s="24" t="s">
        <v>13</v>
      </c>
      <c r="L1430" s="24" t="s">
        <v>13</v>
      </c>
      <c r="M1430" s="14"/>
    </row>
    <row r="1431" spans="1:13" ht="13.2" x14ac:dyDescent="0.25">
      <c r="A1431" s="91"/>
      <c r="B1431" s="21" t="s">
        <v>1408</v>
      </c>
      <c r="C1431" s="22"/>
      <c r="D1431" s="49" t="s">
        <v>13</v>
      </c>
      <c r="E1431" s="49" t="s">
        <v>13</v>
      </c>
      <c r="F1431" s="49" t="s">
        <v>13</v>
      </c>
      <c r="G1431" s="14"/>
      <c r="H1431" s="23" t="s">
        <v>1409</v>
      </c>
      <c r="I1431" s="14"/>
      <c r="J1431" s="24" t="s">
        <v>13</v>
      </c>
      <c r="K1431" s="24" t="s">
        <v>13</v>
      </c>
      <c r="L1431" s="24" t="s">
        <v>13</v>
      </c>
      <c r="M1431" s="14"/>
    </row>
    <row r="1432" spans="1:13" ht="13.2" x14ac:dyDescent="0.25">
      <c r="A1432" s="91"/>
      <c r="B1432" s="25" t="s">
        <v>1410</v>
      </c>
      <c r="C1432" s="26"/>
      <c r="D1432" s="51" t="s">
        <v>1753</v>
      </c>
      <c r="E1432" s="51" t="s">
        <v>1753</v>
      </c>
      <c r="F1432" s="51" t="s">
        <v>1753</v>
      </c>
      <c r="G1432" s="30"/>
      <c r="H1432" s="28" t="s">
        <v>1410</v>
      </c>
      <c r="I1432" s="30"/>
      <c r="J1432" s="29" t="s">
        <v>78</v>
      </c>
      <c r="K1432" s="29" t="s">
        <v>78</v>
      </c>
      <c r="L1432" s="29" t="s">
        <v>78</v>
      </c>
      <c r="M1432" s="30"/>
    </row>
    <row r="1433" spans="1:13" ht="13.2" x14ac:dyDescent="0.25">
      <c r="A1433" s="91"/>
      <c r="B1433" s="25" t="s">
        <v>1411</v>
      </c>
      <c r="C1433" s="26"/>
      <c r="D1433" s="51" t="s">
        <v>129</v>
      </c>
      <c r="E1433" s="51" t="s">
        <v>129</v>
      </c>
      <c r="F1433" s="51" t="s">
        <v>129</v>
      </c>
      <c r="G1433" s="30"/>
      <c r="H1433" s="28" t="s">
        <v>1411</v>
      </c>
      <c r="I1433" s="30"/>
      <c r="J1433" s="29" t="s">
        <v>78</v>
      </c>
      <c r="K1433" s="29" t="s">
        <v>78</v>
      </c>
      <c r="L1433" s="29" t="s">
        <v>78</v>
      </c>
      <c r="M1433" s="30"/>
    </row>
    <row r="1434" spans="1:13" ht="13.2" x14ac:dyDescent="0.25">
      <c r="A1434" s="91"/>
      <c r="B1434" s="25" t="s">
        <v>1412</v>
      </c>
      <c r="C1434" s="26"/>
      <c r="D1434" s="51" t="s">
        <v>129</v>
      </c>
      <c r="E1434" s="51" t="s">
        <v>129</v>
      </c>
      <c r="F1434" s="51" t="s">
        <v>129</v>
      </c>
      <c r="G1434" s="30"/>
      <c r="H1434" s="28" t="s">
        <v>1412</v>
      </c>
      <c r="I1434" s="30"/>
      <c r="J1434" s="29" t="s">
        <v>78</v>
      </c>
      <c r="K1434" s="29" t="s">
        <v>78</v>
      </c>
      <c r="L1434" s="29" t="s">
        <v>78</v>
      </c>
      <c r="M1434" s="30"/>
    </row>
    <row r="1435" spans="1:13" ht="13.2" x14ac:dyDescent="0.25">
      <c r="A1435" s="91"/>
      <c r="B1435" s="25" t="s">
        <v>1413</v>
      </c>
      <c r="C1435" s="26"/>
      <c r="D1435" s="51" t="s">
        <v>13</v>
      </c>
      <c r="E1435" s="51" t="s">
        <v>13</v>
      </c>
      <c r="F1435" s="51" t="s">
        <v>13</v>
      </c>
      <c r="G1435" s="30"/>
      <c r="H1435" s="28" t="s">
        <v>1413</v>
      </c>
      <c r="I1435" s="30"/>
      <c r="J1435" s="29" t="s">
        <v>13</v>
      </c>
      <c r="K1435" s="29" t="s">
        <v>13</v>
      </c>
      <c r="L1435" s="29" t="s">
        <v>13</v>
      </c>
      <c r="M1435" s="30"/>
    </row>
    <row r="1436" spans="1:13" ht="13.2" x14ac:dyDescent="0.25">
      <c r="A1436" s="91"/>
      <c r="B1436" s="25" t="s">
        <v>1414</v>
      </c>
      <c r="C1436" s="26"/>
      <c r="D1436" s="51" t="s">
        <v>13</v>
      </c>
      <c r="E1436" s="51" t="s">
        <v>13</v>
      </c>
      <c r="F1436" s="51" t="s">
        <v>13</v>
      </c>
      <c r="G1436" s="30"/>
      <c r="H1436" s="28" t="s">
        <v>1414</v>
      </c>
      <c r="I1436" s="30"/>
      <c r="J1436" s="29" t="s">
        <v>13</v>
      </c>
      <c r="K1436" s="29" t="s">
        <v>13</v>
      </c>
      <c r="L1436" s="29" t="s">
        <v>13</v>
      </c>
      <c r="M1436" s="30"/>
    </row>
    <row r="1437" spans="1:13" ht="13.2" x14ac:dyDescent="0.25">
      <c r="A1437" s="91"/>
      <c r="B1437" s="25" t="s">
        <v>1415</v>
      </c>
      <c r="C1437" s="26"/>
      <c r="D1437" s="51" t="s">
        <v>13</v>
      </c>
      <c r="E1437" s="51" t="s">
        <v>13</v>
      </c>
      <c r="F1437" s="51" t="s">
        <v>13</v>
      </c>
      <c r="G1437" s="30"/>
      <c r="H1437" s="28" t="s">
        <v>1415</v>
      </c>
      <c r="I1437" s="30"/>
      <c r="J1437" s="29" t="s">
        <v>13</v>
      </c>
      <c r="K1437" s="29" t="s">
        <v>13</v>
      </c>
      <c r="L1437" s="29" t="s">
        <v>13</v>
      </c>
      <c r="M1437" s="30"/>
    </row>
    <row r="1438" spans="1:13" ht="13.2" x14ac:dyDescent="0.25">
      <c r="A1438" s="91"/>
      <c r="B1438" s="25" t="s">
        <v>1416</v>
      </c>
      <c r="C1438" s="26"/>
      <c r="D1438" s="51" t="s">
        <v>13</v>
      </c>
      <c r="E1438" s="51" t="s">
        <v>13</v>
      </c>
      <c r="F1438" s="51" t="s">
        <v>13</v>
      </c>
      <c r="G1438" s="30"/>
      <c r="H1438" s="28" t="s">
        <v>1416</v>
      </c>
      <c r="I1438" s="30"/>
      <c r="J1438" s="29" t="s">
        <v>13</v>
      </c>
      <c r="K1438" s="29" t="s">
        <v>13</v>
      </c>
      <c r="L1438" s="29" t="s">
        <v>13</v>
      </c>
      <c r="M1438" s="30"/>
    </row>
    <row r="1439" spans="1:13" ht="13.2" x14ac:dyDescent="0.25">
      <c r="A1439" s="91"/>
      <c r="B1439" s="25" t="s">
        <v>1417</v>
      </c>
      <c r="C1439" s="26"/>
      <c r="D1439" s="51" t="s">
        <v>13</v>
      </c>
      <c r="E1439" s="51" t="s">
        <v>13</v>
      </c>
      <c r="F1439" s="51" t="s">
        <v>13</v>
      </c>
      <c r="G1439" s="30"/>
      <c r="H1439" s="28" t="s">
        <v>1417</v>
      </c>
      <c r="I1439" s="30"/>
      <c r="J1439" s="29" t="s">
        <v>13</v>
      </c>
      <c r="K1439" s="29" t="s">
        <v>13</v>
      </c>
      <c r="L1439" s="29" t="s">
        <v>13</v>
      </c>
      <c r="M1439" s="30"/>
    </row>
    <row r="1440" spans="1:13" ht="13.2" x14ac:dyDescent="0.25">
      <c r="A1440" s="91"/>
      <c r="B1440" s="25" t="s">
        <v>1418</v>
      </c>
      <c r="C1440" s="26"/>
      <c r="D1440" s="51" t="s">
        <v>13</v>
      </c>
      <c r="E1440" s="51" t="s">
        <v>13</v>
      </c>
      <c r="F1440" s="51" t="s">
        <v>13</v>
      </c>
      <c r="G1440" s="30"/>
      <c r="H1440" s="28" t="s">
        <v>1418</v>
      </c>
      <c r="I1440" s="30"/>
      <c r="J1440" s="29" t="s">
        <v>13</v>
      </c>
      <c r="K1440" s="29" t="s">
        <v>13</v>
      </c>
      <c r="L1440" s="29" t="s">
        <v>13</v>
      </c>
      <c r="M1440" s="30"/>
    </row>
    <row r="1441" spans="1:13" ht="13.2" x14ac:dyDescent="0.25">
      <c r="A1441" s="91"/>
      <c r="B1441" s="25" t="s">
        <v>1419</v>
      </c>
      <c r="C1441" s="26"/>
      <c r="D1441" s="51" t="s">
        <v>13</v>
      </c>
      <c r="E1441" s="51" t="s">
        <v>13</v>
      </c>
      <c r="F1441" s="51" t="s">
        <v>13</v>
      </c>
      <c r="G1441" s="30"/>
      <c r="H1441" s="28" t="s">
        <v>1419</v>
      </c>
      <c r="I1441" s="30"/>
      <c r="J1441" s="29" t="s">
        <v>13</v>
      </c>
      <c r="K1441" s="29" t="s">
        <v>13</v>
      </c>
      <c r="L1441" s="29" t="s">
        <v>13</v>
      </c>
      <c r="M1441" s="30"/>
    </row>
    <row r="1442" spans="1:13" ht="13.2" x14ac:dyDescent="0.25">
      <c r="A1442" s="91"/>
      <c r="B1442" s="25" t="s">
        <v>1420</v>
      </c>
      <c r="C1442" s="26"/>
      <c r="D1442" s="51" t="s">
        <v>13</v>
      </c>
      <c r="E1442" s="51" t="s">
        <v>13</v>
      </c>
      <c r="F1442" s="51" t="s">
        <v>13</v>
      </c>
      <c r="G1442" s="30"/>
      <c r="H1442" s="28" t="s">
        <v>1420</v>
      </c>
      <c r="I1442" s="30"/>
      <c r="J1442" s="29" t="s">
        <v>13</v>
      </c>
      <c r="K1442" s="29" t="s">
        <v>13</v>
      </c>
      <c r="L1442" s="29" t="s">
        <v>13</v>
      </c>
      <c r="M1442" s="30"/>
    </row>
    <row r="1443" spans="1:13" ht="13.2" x14ac:dyDescent="0.25">
      <c r="A1443" s="91"/>
      <c r="B1443" s="21" t="s">
        <v>82</v>
      </c>
      <c r="C1443" s="32"/>
      <c r="D1443" s="52">
        <v>33</v>
      </c>
      <c r="E1443" s="52">
        <v>33</v>
      </c>
      <c r="F1443" s="52">
        <v>33</v>
      </c>
      <c r="G1443" s="14"/>
      <c r="H1443" s="23" t="s">
        <v>82</v>
      </c>
      <c r="I1443" s="14"/>
      <c r="J1443" s="14"/>
      <c r="K1443" s="14"/>
      <c r="L1443" s="14"/>
      <c r="M1443" s="14"/>
    </row>
    <row r="1444" spans="1:13" ht="13.2" x14ac:dyDescent="0.25">
      <c r="A1444" s="91"/>
      <c r="B1444" s="33"/>
      <c r="C1444" s="32"/>
      <c r="D1444" s="32"/>
      <c r="E1444" s="32"/>
      <c r="F1444" s="32"/>
      <c r="G1444" s="14"/>
      <c r="H1444" s="34"/>
      <c r="I1444" s="14"/>
      <c r="J1444" s="14"/>
      <c r="K1444" s="14"/>
      <c r="L1444" s="14"/>
      <c r="M1444" s="14"/>
    </row>
    <row r="1445" spans="1:13" ht="13.2" x14ac:dyDescent="0.25">
      <c r="A1445" s="91"/>
      <c r="B1445" s="21" t="s">
        <v>1421</v>
      </c>
      <c r="C1445" s="32"/>
      <c r="D1445" s="52">
        <v>50</v>
      </c>
      <c r="E1445" s="52">
        <v>50</v>
      </c>
      <c r="F1445" s="52">
        <v>50</v>
      </c>
      <c r="G1445" s="14"/>
      <c r="H1445" s="34"/>
      <c r="I1445" s="14"/>
      <c r="J1445" s="14"/>
      <c r="K1445" s="14"/>
      <c r="L1445" s="14"/>
      <c r="M1445" s="14"/>
    </row>
    <row r="1446" spans="1:13" ht="13.2" x14ac:dyDescent="0.25">
      <c r="A1446" s="91"/>
      <c r="B1446" s="21" t="s">
        <v>1422</v>
      </c>
      <c r="C1446" s="32"/>
      <c r="D1446" s="52">
        <v>0</v>
      </c>
      <c r="E1446" s="52">
        <v>0</v>
      </c>
      <c r="F1446" s="52">
        <v>0</v>
      </c>
      <c r="G1446" s="14"/>
      <c r="H1446" s="34"/>
      <c r="I1446" s="14"/>
      <c r="J1446" s="14"/>
      <c r="K1446" s="14"/>
      <c r="L1446" s="14"/>
      <c r="M1446" s="14"/>
    </row>
    <row r="1447" spans="1:13" ht="13.2" x14ac:dyDescent="0.25">
      <c r="A1447" s="91"/>
      <c r="B1447" s="21" t="s">
        <v>1423</v>
      </c>
      <c r="C1447" s="32"/>
      <c r="D1447" s="52">
        <v>0</v>
      </c>
      <c r="E1447" s="52">
        <v>0</v>
      </c>
      <c r="F1447" s="52">
        <v>0</v>
      </c>
      <c r="G1447" s="14"/>
      <c r="H1447" s="34"/>
      <c r="I1447" s="14"/>
      <c r="J1447" s="14"/>
      <c r="K1447" s="14"/>
      <c r="L1447" s="14"/>
      <c r="M1447" s="14"/>
    </row>
    <row r="1448" spans="1:13" ht="13.2" x14ac:dyDescent="0.25">
      <c r="A1448" s="91"/>
      <c r="B1448" s="21" t="s">
        <v>1424</v>
      </c>
      <c r="C1448" s="32"/>
      <c r="D1448" s="52" t="s">
        <v>13</v>
      </c>
      <c r="E1448" s="52" t="s">
        <v>13</v>
      </c>
      <c r="F1448" s="52" t="s">
        <v>13</v>
      </c>
      <c r="G1448" s="14"/>
      <c r="H1448" s="34"/>
      <c r="I1448" s="14"/>
      <c r="J1448" s="14"/>
      <c r="K1448" s="14"/>
      <c r="L1448" s="14"/>
      <c r="M1448" s="14"/>
    </row>
    <row r="1449" spans="1:13" ht="13.2" x14ac:dyDescent="0.25">
      <c r="A1449" s="91"/>
      <c r="B1449" s="21" t="s">
        <v>1425</v>
      </c>
      <c r="C1449" s="32"/>
      <c r="D1449" s="52" t="s">
        <v>13</v>
      </c>
      <c r="E1449" s="52" t="s">
        <v>13</v>
      </c>
      <c r="F1449" s="52" t="s">
        <v>13</v>
      </c>
      <c r="G1449" s="14"/>
      <c r="H1449" s="34"/>
      <c r="I1449" s="14"/>
      <c r="J1449" s="14"/>
      <c r="K1449" s="14"/>
      <c r="L1449" s="14"/>
      <c r="M1449" s="14"/>
    </row>
    <row r="1450" spans="1:13" ht="13.2" x14ac:dyDescent="0.25">
      <c r="A1450" s="91"/>
      <c r="B1450" s="21" t="s">
        <v>1426</v>
      </c>
      <c r="C1450" s="32"/>
      <c r="D1450" s="52" t="s">
        <v>13</v>
      </c>
      <c r="E1450" s="52" t="s">
        <v>13</v>
      </c>
      <c r="F1450" s="52" t="s">
        <v>13</v>
      </c>
      <c r="G1450" s="14"/>
      <c r="H1450" s="34"/>
      <c r="I1450" s="14"/>
      <c r="J1450" s="14"/>
      <c r="K1450" s="14"/>
      <c r="L1450" s="14"/>
      <c r="M1450" s="14"/>
    </row>
    <row r="1451" spans="1:13" ht="13.2" x14ac:dyDescent="0.25">
      <c r="A1451" s="91"/>
      <c r="B1451" s="21" t="s">
        <v>1427</v>
      </c>
      <c r="C1451" s="32"/>
      <c r="D1451" s="52" t="s">
        <v>13</v>
      </c>
      <c r="E1451" s="52" t="s">
        <v>13</v>
      </c>
      <c r="F1451" s="52" t="s">
        <v>13</v>
      </c>
      <c r="G1451" s="14"/>
      <c r="H1451" s="34"/>
      <c r="I1451" s="14"/>
      <c r="J1451" s="14"/>
      <c r="K1451" s="14"/>
      <c r="L1451" s="14"/>
      <c r="M1451" s="14"/>
    </row>
    <row r="1452" spans="1:13" ht="13.2" x14ac:dyDescent="0.25">
      <c r="A1452" s="91"/>
      <c r="B1452" s="21" t="s">
        <v>1428</v>
      </c>
      <c r="C1452" s="32"/>
      <c r="D1452" s="52" t="s">
        <v>13</v>
      </c>
      <c r="E1452" s="52" t="s">
        <v>13</v>
      </c>
      <c r="F1452" s="52" t="s">
        <v>13</v>
      </c>
      <c r="G1452" s="14"/>
      <c r="H1452" s="34"/>
      <c r="I1452" s="14"/>
      <c r="J1452" s="14"/>
      <c r="K1452" s="14"/>
      <c r="L1452" s="14"/>
      <c r="M1452" s="14"/>
    </row>
    <row r="1453" spans="1:13" ht="13.2" x14ac:dyDescent="0.25">
      <c r="A1453" s="91"/>
      <c r="B1453" s="21" t="s">
        <v>1429</v>
      </c>
      <c r="C1453" s="32"/>
      <c r="D1453" s="52" t="s">
        <v>13</v>
      </c>
      <c r="E1453" s="52" t="s">
        <v>13</v>
      </c>
      <c r="F1453" s="52" t="s">
        <v>13</v>
      </c>
      <c r="G1453" s="14"/>
      <c r="H1453" s="34"/>
      <c r="I1453" s="14"/>
      <c r="J1453" s="14"/>
      <c r="K1453" s="14"/>
      <c r="L1453" s="14"/>
      <c r="M1453" s="14"/>
    </row>
    <row r="1454" spans="1:13" ht="13.2" x14ac:dyDescent="0.25">
      <c r="A1454" s="91"/>
      <c r="B1454" s="21" t="s">
        <v>1430</v>
      </c>
      <c r="C1454" s="32"/>
      <c r="D1454" s="52" t="s">
        <v>13</v>
      </c>
      <c r="E1454" s="52" t="s">
        <v>13</v>
      </c>
      <c r="F1454" s="52" t="s">
        <v>13</v>
      </c>
      <c r="G1454" s="14"/>
      <c r="H1454" s="34"/>
      <c r="I1454" s="14"/>
      <c r="J1454" s="14"/>
      <c r="K1454" s="14"/>
      <c r="L1454" s="14"/>
      <c r="M1454" s="14"/>
    </row>
    <row r="1455" spans="1:13" ht="13.2" x14ac:dyDescent="0.25">
      <c r="A1455" s="91"/>
      <c r="B1455" s="21" t="s">
        <v>1431</v>
      </c>
      <c r="C1455" s="32"/>
      <c r="D1455" s="52" t="s">
        <v>13</v>
      </c>
      <c r="E1455" s="52" t="s">
        <v>13</v>
      </c>
      <c r="F1455" s="52" t="s">
        <v>13</v>
      </c>
      <c r="G1455" s="14"/>
      <c r="H1455" s="34"/>
      <c r="I1455" s="14"/>
      <c r="J1455" s="14"/>
      <c r="K1455" s="14"/>
      <c r="L1455" s="14"/>
      <c r="M1455" s="14"/>
    </row>
    <row r="1456" spans="1:13" ht="13.2" x14ac:dyDescent="0.25">
      <c r="A1456" s="91"/>
      <c r="B1456" s="33"/>
      <c r="C1456" s="32"/>
      <c r="D1456" s="32"/>
      <c r="E1456" s="32"/>
      <c r="F1456" s="32"/>
      <c r="G1456" s="14"/>
      <c r="H1456" s="34"/>
      <c r="I1456" s="14"/>
      <c r="J1456" s="14"/>
      <c r="K1456" s="14"/>
      <c r="L1456" s="14"/>
      <c r="M1456" s="14"/>
    </row>
    <row r="1457" spans="1:13" ht="13.2" x14ac:dyDescent="0.25">
      <c r="A1457" s="91"/>
      <c r="B1457" s="15" t="s">
        <v>86</v>
      </c>
      <c r="C1457" s="58"/>
      <c r="D1457" s="53">
        <v>16.670000000000002</v>
      </c>
      <c r="E1457" s="53">
        <v>16.670000000000002</v>
      </c>
      <c r="F1457" s="53">
        <v>16.670000000000002</v>
      </c>
      <c r="H1457" s="34"/>
      <c r="I1457" s="14"/>
      <c r="J1457" s="14"/>
      <c r="K1457" s="14"/>
      <c r="L1457" s="14"/>
      <c r="M1457" s="14"/>
    </row>
    <row r="1458" spans="1:13" ht="13.2" x14ac:dyDescent="0.25">
      <c r="A1458" s="91"/>
      <c r="B1458" s="33"/>
      <c r="C1458" s="41"/>
      <c r="D1458" s="41"/>
      <c r="E1458" s="41"/>
      <c r="F1458" s="41"/>
      <c r="H1458" s="34"/>
      <c r="I1458" s="14"/>
      <c r="J1458" s="14"/>
      <c r="K1458" s="14"/>
      <c r="L1458" s="14"/>
      <c r="M1458" s="14"/>
    </row>
    <row r="1459" spans="1:13" ht="13.2" x14ac:dyDescent="0.25">
      <c r="A1459" s="91"/>
      <c r="B1459" s="25" t="s">
        <v>87</v>
      </c>
      <c r="C1459" s="59"/>
      <c r="D1459" s="55">
        <v>16.670000000000002</v>
      </c>
      <c r="E1459" s="36"/>
      <c r="F1459" s="36"/>
      <c r="G1459" s="27"/>
      <c r="H1459" s="37"/>
      <c r="I1459" s="30"/>
      <c r="J1459" s="30"/>
      <c r="K1459" s="30"/>
      <c r="L1459" s="30"/>
      <c r="M1459" s="30"/>
    </row>
    <row r="1460" spans="1:13" ht="13.2" x14ac:dyDescent="0.25">
      <c r="A1460" s="91"/>
      <c r="B1460" s="33"/>
      <c r="C1460" s="41"/>
      <c r="D1460" s="41"/>
      <c r="E1460" s="41"/>
      <c r="F1460" s="41"/>
      <c r="H1460" s="34"/>
      <c r="I1460" s="14"/>
      <c r="J1460" s="14"/>
      <c r="K1460" s="14"/>
      <c r="L1460" s="14"/>
      <c r="M1460" s="14"/>
    </row>
    <row r="1461" spans="1:13" ht="17.399999999999999" x14ac:dyDescent="0.25">
      <c r="A1461" s="66"/>
      <c r="B1461" s="44" t="s">
        <v>88</v>
      </c>
      <c r="C1461" s="45">
        <v>16.666666666666668</v>
      </c>
      <c r="D1461" s="46"/>
      <c r="E1461" s="41"/>
      <c r="F1461" s="41"/>
      <c r="H1461" s="34"/>
      <c r="I1461" s="14"/>
      <c r="J1461" s="14"/>
      <c r="K1461" s="14"/>
      <c r="L1461" s="14"/>
      <c r="M1461" s="14"/>
    </row>
    <row r="1462" spans="1:13" ht="17.399999999999999" x14ac:dyDescent="0.25">
      <c r="A1462" s="47"/>
      <c r="B1462" s="33"/>
      <c r="C1462" s="22"/>
      <c r="D1462" s="22"/>
      <c r="E1462" s="22"/>
      <c r="F1462" s="22"/>
      <c r="G1462" s="14"/>
      <c r="H1462" s="34"/>
      <c r="I1462" s="14"/>
      <c r="J1462" s="14"/>
      <c r="K1462" s="14"/>
      <c r="L1462" s="14"/>
      <c r="M1462" s="14"/>
    </row>
    <row r="1463" spans="1:13" ht="13.2" x14ac:dyDescent="0.25">
      <c r="A1463" s="90" t="s">
        <v>60</v>
      </c>
      <c r="B1463" s="15" t="s">
        <v>1432</v>
      </c>
      <c r="C1463" s="17"/>
      <c r="D1463" s="48" t="s">
        <v>97</v>
      </c>
      <c r="E1463" s="48" t="s">
        <v>97</v>
      </c>
      <c r="F1463" s="48" t="s">
        <v>97</v>
      </c>
      <c r="G1463" s="14"/>
      <c r="H1463" s="18" t="s">
        <v>1433</v>
      </c>
      <c r="I1463" s="20"/>
      <c r="J1463" s="19" t="s">
        <v>71</v>
      </c>
      <c r="K1463" s="19" t="s">
        <v>71</v>
      </c>
      <c r="L1463" s="19" t="s">
        <v>71</v>
      </c>
      <c r="M1463" s="14"/>
    </row>
    <row r="1464" spans="1:13" ht="13.2" x14ac:dyDescent="0.25">
      <c r="A1464" s="91"/>
      <c r="B1464" s="21" t="s">
        <v>1434</v>
      </c>
      <c r="C1464" s="22"/>
      <c r="D1464" s="49" t="s">
        <v>97</v>
      </c>
      <c r="E1464" s="49" t="s">
        <v>97</v>
      </c>
      <c r="F1464" s="49" t="s">
        <v>97</v>
      </c>
      <c r="G1464" s="14"/>
      <c r="H1464" s="23" t="s">
        <v>1435</v>
      </c>
      <c r="I1464" s="14"/>
      <c r="J1464" s="24" t="s">
        <v>71</v>
      </c>
      <c r="K1464" s="24" t="s">
        <v>71</v>
      </c>
      <c r="L1464" s="24" t="s">
        <v>71</v>
      </c>
      <c r="M1464" s="14"/>
    </row>
    <row r="1465" spans="1:13" ht="13.2" x14ac:dyDescent="0.25">
      <c r="A1465" s="92" t="s">
        <v>1436</v>
      </c>
      <c r="B1465" s="21" t="s">
        <v>1437</v>
      </c>
      <c r="C1465" s="22"/>
      <c r="D1465" s="49" t="s">
        <v>97</v>
      </c>
      <c r="E1465" s="49" t="s">
        <v>97</v>
      </c>
      <c r="F1465" s="49" t="s">
        <v>97</v>
      </c>
      <c r="G1465" s="14"/>
      <c r="H1465" s="23" t="s">
        <v>1438</v>
      </c>
      <c r="I1465" s="14"/>
      <c r="J1465" s="24" t="s">
        <v>71</v>
      </c>
      <c r="K1465" s="24" t="s">
        <v>71</v>
      </c>
      <c r="L1465" s="24" t="s">
        <v>71</v>
      </c>
      <c r="M1465" s="14"/>
    </row>
    <row r="1466" spans="1:13" ht="13.2" x14ac:dyDescent="0.25">
      <c r="A1466" s="91"/>
      <c r="B1466" s="25" t="s">
        <v>1439</v>
      </c>
      <c r="C1466" s="26"/>
      <c r="D1466" s="51" t="s">
        <v>1754</v>
      </c>
      <c r="E1466" s="51" t="s">
        <v>1754</v>
      </c>
      <c r="F1466" s="51" t="s">
        <v>1754</v>
      </c>
      <c r="G1466" s="30"/>
      <c r="H1466" s="28" t="s">
        <v>1439</v>
      </c>
      <c r="I1466" s="30"/>
      <c r="J1466" s="29" t="s">
        <v>78</v>
      </c>
      <c r="K1466" s="29" t="s">
        <v>78</v>
      </c>
      <c r="L1466" s="29" t="s">
        <v>78</v>
      </c>
      <c r="M1466" s="30"/>
    </row>
    <row r="1467" spans="1:13" ht="13.2" x14ac:dyDescent="0.25">
      <c r="A1467" s="91"/>
      <c r="B1467" s="25" t="s">
        <v>1440</v>
      </c>
      <c r="C1467" s="26"/>
      <c r="D1467" s="51" t="s">
        <v>1755</v>
      </c>
      <c r="E1467" s="51" t="s">
        <v>1755</v>
      </c>
      <c r="F1467" s="51" t="s">
        <v>1755</v>
      </c>
      <c r="G1467" s="30"/>
      <c r="H1467" s="28" t="s">
        <v>1440</v>
      </c>
      <c r="I1467" s="30"/>
      <c r="J1467" s="29" t="s">
        <v>78</v>
      </c>
      <c r="K1467" s="29" t="s">
        <v>78</v>
      </c>
      <c r="L1467" s="29" t="s">
        <v>78</v>
      </c>
      <c r="M1467" s="30"/>
    </row>
    <row r="1468" spans="1:13" ht="13.2" x14ac:dyDescent="0.25">
      <c r="A1468" s="91"/>
      <c r="B1468" s="25" t="s">
        <v>1441</v>
      </c>
      <c r="C1468" s="26"/>
      <c r="D1468" s="51" t="s">
        <v>1756</v>
      </c>
      <c r="E1468" s="51" t="s">
        <v>1756</v>
      </c>
      <c r="F1468" s="51" t="s">
        <v>1756</v>
      </c>
      <c r="G1468" s="30"/>
      <c r="H1468" s="28" t="s">
        <v>1441</v>
      </c>
      <c r="I1468" s="30"/>
      <c r="J1468" s="29" t="s">
        <v>78</v>
      </c>
      <c r="K1468" s="29" t="s">
        <v>78</v>
      </c>
      <c r="L1468" s="29" t="s">
        <v>78</v>
      </c>
      <c r="M1468" s="30"/>
    </row>
    <row r="1469" spans="1:13" ht="13.2" x14ac:dyDescent="0.25">
      <c r="A1469" s="91"/>
      <c r="B1469" s="21" t="s">
        <v>82</v>
      </c>
      <c r="C1469" s="32"/>
      <c r="D1469" s="52" t="s">
        <v>1757</v>
      </c>
      <c r="E1469" s="52" t="s">
        <v>1757</v>
      </c>
      <c r="F1469" s="52" t="s">
        <v>1757</v>
      </c>
      <c r="G1469" s="14"/>
      <c r="H1469" s="23" t="s">
        <v>82</v>
      </c>
      <c r="I1469" s="14"/>
      <c r="J1469" s="14"/>
      <c r="K1469" s="14"/>
      <c r="L1469" s="14"/>
      <c r="M1469" s="14"/>
    </row>
    <row r="1470" spans="1:13" ht="13.2" x14ac:dyDescent="0.25">
      <c r="A1470" s="91"/>
      <c r="B1470" s="33"/>
      <c r="C1470" s="32"/>
      <c r="D1470" s="32"/>
      <c r="E1470" s="32"/>
      <c r="F1470" s="32"/>
      <c r="G1470" s="14"/>
      <c r="H1470" s="34"/>
      <c r="I1470" s="14"/>
      <c r="J1470" s="14"/>
      <c r="K1470" s="14"/>
      <c r="L1470" s="14"/>
      <c r="M1470" s="14"/>
    </row>
    <row r="1471" spans="1:13" ht="13.2" x14ac:dyDescent="0.25">
      <c r="A1471" s="91"/>
      <c r="B1471" s="21" t="s">
        <v>1442</v>
      </c>
      <c r="C1471" s="32"/>
      <c r="D1471" s="52">
        <v>50</v>
      </c>
      <c r="E1471" s="52">
        <v>50</v>
      </c>
      <c r="F1471" s="52">
        <v>50</v>
      </c>
      <c r="G1471" s="14"/>
      <c r="H1471" s="34"/>
      <c r="I1471" s="14"/>
      <c r="J1471" s="14"/>
      <c r="K1471" s="14"/>
      <c r="L1471" s="14"/>
      <c r="M1471" s="14"/>
    </row>
    <row r="1472" spans="1:13" ht="13.2" x14ac:dyDescent="0.25">
      <c r="A1472" s="91"/>
      <c r="B1472" s="21" t="s">
        <v>1443</v>
      </c>
      <c r="C1472" s="32"/>
      <c r="D1472" s="52">
        <v>50</v>
      </c>
      <c r="E1472" s="52">
        <v>50</v>
      </c>
      <c r="F1472" s="52">
        <v>50</v>
      </c>
      <c r="G1472" s="14"/>
      <c r="H1472" s="34"/>
      <c r="I1472" s="14"/>
      <c r="J1472" s="14"/>
      <c r="K1472" s="14"/>
      <c r="L1472" s="14"/>
      <c r="M1472" s="14"/>
    </row>
    <row r="1473" spans="1:13" ht="13.2" x14ac:dyDescent="0.25">
      <c r="A1473" s="91"/>
      <c r="B1473" s="21" t="s">
        <v>1444</v>
      </c>
      <c r="C1473" s="32"/>
      <c r="D1473" s="52">
        <v>50</v>
      </c>
      <c r="E1473" s="52">
        <v>50</v>
      </c>
      <c r="F1473" s="52">
        <v>50</v>
      </c>
      <c r="G1473" s="14"/>
      <c r="H1473" s="34"/>
      <c r="I1473" s="14"/>
      <c r="J1473" s="14"/>
      <c r="K1473" s="14"/>
      <c r="L1473" s="14"/>
      <c r="M1473" s="14"/>
    </row>
    <row r="1474" spans="1:13" ht="13.2" x14ac:dyDescent="0.25">
      <c r="A1474" s="91"/>
      <c r="B1474" s="33"/>
      <c r="C1474" s="32"/>
      <c r="D1474" s="32"/>
      <c r="E1474" s="32"/>
      <c r="F1474" s="32"/>
      <c r="G1474" s="14"/>
      <c r="H1474" s="34"/>
      <c r="I1474" s="14"/>
      <c r="J1474" s="14"/>
      <c r="K1474" s="14"/>
      <c r="L1474" s="14"/>
      <c r="M1474" s="14"/>
    </row>
    <row r="1475" spans="1:13" ht="13.2" x14ac:dyDescent="0.25">
      <c r="A1475" s="91"/>
      <c r="B1475" s="15" t="s">
        <v>86</v>
      </c>
      <c r="C1475" s="58"/>
      <c r="D1475" s="53">
        <v>50</v>
      </c>
      <c r="E1475" s="53">
        <v>50</v>
      </c>
      <c r="F1475" s="53">
        <v>50</v>
      </c>
      <c r="H1475" s="34"/>
      <c r="I1475" s="14"/>
      <c r="J1475" s="14"/>
      <c r="K1475" s="14"/>
      <c r="L1475" s="14"/>
      <c r="M1475" s="14"/>
    </row>
    <row r="1476" spans="1:13" ht="13.2" x14ac:dyDescent="0.25">
      <c r="A1476" s="91"/>
      <c r="B1476" s="33"/>
      <c r="C1476" s="41"/>
      <c r="D1476" s="41"/>
      <c r="E1476" s="41"/>
      <c r="F1476" s="41"/>
      <c r="H1476" s="34"/>
      <c r="I1476" s="14"/>
      <c r="J1476" s="14"/>
      <c r="K1476" s="14"/>
      <c r="L1476" s="14"/>
      <c r="M1476" s="14"/>
    </row>
    <row r="1477" spans="1:13" ht="13.2" x14ac:dyDescent="0.25">
      <c r="A1477" s="91"/>
      <c r="B1477" s="25" t="s">
        <v>87</v>
      </c>
      <c r="C1477" s="59"/>
      <c r="D1477" s="55">
        <v>50</v>
      </c>
      <c r="E1477" s="36"/>
      <c r="F1477" s="36"/>
      <c r="G1477" s="27"/>
      <c r="H1477" s="37"/>
      <c r="I1477" s="30"/>
      <c r="J1477" s="30"/>
      <c r="K1477" s="30"/>
      <c r="L1477" s="30"/>
      <c r="M1477" s="30"/>
    </row>
    <row r="1478" spans="1:13" ht="13.2" x14ac:dyDescent="0.25">
      <c r="A1478" s="91"/>
      <c r="B1478" s="33"/>
      <c r="C1478" s="41"/>
      <c r="D1478" s="41"/>
      <c r="E1478" s="41"/>
      <c r="F1478" s="41"/>
      <c r="H1478" s="34"/>
      <c r="I1478" s="14"/>
      <c r="J1478" s="14"/>
      <c r="K1478" s="14"/>
      <c r="L1478" s="14"/>
      <c r="M1478" s="14"/>
    </row>
    <row r="1479" spans="1:13" ht="17.399999999999999" x14ac:dyDescent="0.25">
      <c r="A1479" s="66"/>
      <c r="B1479" s="44" t="s">
        <v>88</v>
      </c>
      <c r="C1479" s="45">
        <v>50</v>
      </c>
      <c r="D1479" s="46"/>
      <c r="E1479" s="41"/>
      <c r="F1479" s="41"/>
      <c r="H1479" s="34"/>
      <c r="I1479" s="14"/>
      <c r="J1479" s="14"/>
      <c r="K1479" s="14"/>
      <c r="L1479" s="14"/>
      <c r="M1479" s="14"/>
    </row>
    <row r="1480" spans="1:13" ht="17.399999999999999" x14ac:dyDescent="0.25">
      <c r="A1480" s="47"/>
      <c r="B1480" s="33"/>
      <c r="C1480" s="22"/>
      <c r="D1480" s="22"/>
      <c r="E1480" s="22"/>
      <c r="F1480" s="22"/>
      <c r="G1480" s="14"/>
      <c r="H1480" s="34"/>
      <c r="I1480" s="14"/>
      <c r="J1480" s="14"/>
      <c r="K1480" s="14"/>
      <c r="L1480" s="14"/>
      <c r="M1480" s="14"/>
    </row>
    <row r="1481" spans="1:13" ht="13.2" x14ac:dyDescent="0.25">
      <c r="A1481" s="90" t="s">
        <v>61</v>
      </c>
      <c r="B1481" s="15" t="s">
        <v>1445</v>
      </c>
      <c r="C1481" s="17"/>
      <c r="D1481" s="48" t="s">
        <v>97</v>
      </c>
      <c r="E1481" s="48" t="s">
        <v>69</v>
      </c>
      <c r="F1481" s="48" t="s">
        <v>102</v>
      </c>
      <c r="G1481" s="14"/>
      <c r="H1481" s="18" t="s">
        <v>1446</v>
      </c>
      <c r="I1481" s="20"/>
      <c r="J1481" s="19" t="s">
        <v>71</v>
      </c>
      <c r="K1481" s="19" t="s">
        <v>104</v>
      </c>
      <c r="L1481" s="19" t="s">
        <v>104</v>
      </c>
      <c r="M1481" s="14"/>
    </row>
    <row r="1482" spans="1:13" ht="13.2" x14ac:dyDescent="0.25">
      <c r="A1482" s="91"/>
      <c r="B1482" s="21" t="s">
        <v>1447</v>
      </c>
      <c r="C1482" s="22"/>
      <c r="D1482" s="49" t="s">
        <v>69</v>
      </c>
      <c r="E1482" s="49" t="s">
        <v>69</v>
      </c>
      <c r="F1482" s="49" t="s">
        <v>69</v>
      </c>
      <c r="G1482" s="14"/>
      <c r="H1482" s="23" t="s">
        <v>1448</v>
      </c>
      <c r="I1482" s="14"/>
      <c r="J1482" s="24" t="s">
        <v>71</v>
      </c>
      <c r="K1482" s="24" t="s">
        <v>71</v>
      </c>
      <c r="L1482" s="24" t="s">
        <v>71</v>
      </c>
      <c r="M1482" s="14"/>
    </row>
    <row r="1483" spans="1:13" ht="13.2" x14ac:dyDescent="0.25">
      <c r="A1483" s="92" t="s">
        <v>1449</v>
      </c>
      <c r="B1483" s="21" t="s">
        <v>1450</v>
      </c>
      <c r="C1483" s="22"/>
      <c r="D1483" s="49" t="s">
        <v>13</v>
      </c>
      <c r="E1483" s="49" t="s">
        <v>69</v>
      </c>
      <c r="F1483" s="49" t="s">
        <v>102</v>
      </c>
      <c r="G1483" s="14"/>
      <c r="H1483" s="23" t="s">
        <v>1451</v>
      </c>
      <c r="I1483" s="14"/>
      <c r="J1483" s="24" t="s">
        <v>71</v>
      </c>
      <c r="K1483" s="24" t="s">
        <v>71</v>
      </c>
      <c r="L1483" s="24" t="s">
        <v>71</v>
      </c>
      <c r="M1483" s="14"/>
    </row>
    <row r="1484" spans="1:13" ht="13.2" x14ac:dyDescent="0.25">
      <c r="A1484" s="91"/>
      <c r="B1484" s="21" t="s">
        <v>1452</v>
      </c>
      <c r="C1484" s="22"/>
      <c r="D1484" s="49" t="s">
        <v>13</v>
      </c>
      <c r="E1484" s="49" t="s">
        <v>69</v>
      </c>
      <c r="F1484" s="49" t="s">
        <v>412</v>
      </c>
      <c r="G1484" s="14"/>
      <c r="H1484" s="23" t="s">
        <v>1453</v>
      </c>
      <c r="I1484" s="14"/>
      <c r="J1484" s="24" t="s">
        <v>71</v>
      </c>
      <c r="K1484" s="24" t="s">
        <v>71</v>
      </c>
      <c r="L1484" s="24" t="s">
        <v>71</v>
      </c>
      <c r="M1484" s="14"/>
    </row>
    <row r="1485" spans="1:13" ht="13.2" x14ac:dyDescent="0.25">
      <c r="A1485" s="91"/>
      <c r="B1485" s="25" t="s">
        <v>1454</v>
      </c>
      <c r="C1485" s="26"/>
      <c r="D1485" s="51" t="s">
        <v>1758</v>
      </c>
      <c r="E1485" s="51" t="s">
        <v>81</v>
      </c>
      <c r="F1485" s="51" t="s">
        <v>1759</v>
      </c>
      <c r="G1485" s="30"/>
      <c r="H1485" s="28" t="s">
        <v>1454</v>
      </c>
      <c r="I1485" s="30"/>
      <c r="J1485" s="29" t="s">
        <v>78</v>
      </c>
      <c r="K1485" s="29" t="s">
        <v>1760</v>
      </c>
      <c r="L1485" s="29" t="s">
        <v>1761</v>
      </c>
      <c r="M1485" s="30"/>
    </row>
    <row r="1486" spans="1:13" ht="13.2" x14ac:dyDescent="0.25">
      <c r="A1486" s="91"/>
      <c r="B1486" s="25" t="s">
        <v>1455</v>
      </c>
      <c r="C1486" s="26"/>
      <c r="D1486" s="51" t="s">
        <v>129</v>
      </c>
      <c r="E1486" s="51" t="s">
        <v>129</v>
      </c>
      <c r="F1486" s="51" t="s">
        <v>129</v>
      </c>
      <c r="G1486" s="30"/>
      <c r="H1486" s="28" t="s">
        <v>1455</v>
      </c>
      <c r="I1486" s="30"/>
      <c r="J1486" s="29" t="s">
        <v>78</v>
      </c>
      <c r="K1486" s="29" t="s">
        <v>78</v>
      </c>
      <c r="L1486" s="29" t="s">
        <v>78</v>
      </c>
      <c r="M1486" s="30"/>
    </row>
    <row r="1487" spans="1:13" ht="13.2" x14ac:dyDescent="0.25">
      <c r="A1487" s="91"/>
      <c r="B1487" s="25" t="s">
        <v>1456</v>
      </c>
      <c r="C1487" s="26"/>
      <c r="D1487" s="51" t="s">
        <v>1762</v>
      </c>
      <c r="E1487" s="51" t="s">
        <v>129</v>
      </c>
      <c r="F1487" s="51" t="s">
        <v>1763</v>
      </c>
      <c r="G1487" s="30"/>
      <c r="H1487" s="28" t="s">
        <v>1456</v>
      </c>
      <c r="I1487" s="30"/>
      <c r="J1487" s="29" t="s">
        <v>78</v>
      </c>
      <c r="K1487" s="29" t="s">
        <v>78</v>
      </c>
      <c r="L1487" s="29" t="s">
        <v>78</v>
      </c>
      <c r="M1487" s="30"/>
    </row>
    <row r="1488" spans="1:13" ht="13.2" x14ac:dyDescent="0.25">
      <c r="A1488" s="91"/>
      <c r="B1488" s="25" t="s">
        <v>1457</v>
      </c>
      <c r="C1488" s="26"/>
      <c r="D1488" s="51" t="s">
        <v>1762</v>
      </c>
      <c r="E1488" s="51" t="s">
        <v>129</v>
      </c>
      <c r="F1488" s="51" t="s">
        <v>1764</v>
      </c>
      <c r="G1488" s="30"/>
      <c r="H1488" s="28" t="s">
        <v>1457</v>
      </c>
      <c r="I1488" s="30"/>
      <c r="J1488" s="29" t="s">
        <v>78</v>
      </c>
      <c r="K1488" s="29" t="s">
        <v>78</v>
      </c>
      <c r="L1488" s="29" t="s">
        <v>78</v>
      </c>
      <c r="M1488" s="30"/>
    </row>
    <row r="1489" spans="1:13" ht="13.2" x14ac:dyDescent="0.25">
      <c r="A1489" s="91"/>
      <c r="B1489" s="21" t="s">
        <v>82</v>
      </c>
      <c r="C1489" s="32"/>
      <c r="D1489" s="52">
        <v>6</v>
      </c>
      <c r="E1489" s="32"/>
      <c r="F1489" s="52" t="s">
        <v>1765</v>
      </c>
      <c r="G1489" s="14"/>
      <c r="H1489" s="23" t="s">
        <v>82</v>
      </c>
      <c r="I1489" s="14"/>
      <c r="J1489" s="14"/>
      <c r="K1489" s="24">
        <v>34</v>
      </c>
      <c r="L1489" s="24" t="s">
        <v>1522</v>
      </c>
      <c r="M1489" s="14"/>
    </row>
    <row r="1490" spans="1:13" ht="13.2" x14ac:dyDescent="0.25">
      <c r="A1490" s="91"/>
      <c r="B1490" s="33"/>
      <c r="C1490" s="32"/>
      <c r="D1490" s="32"/>
      <c r="E1490" s="32"/>
      <c r="F1490" s="32"/>
      <c r="G1490" s="14"/>
      <c r="H1490" s="34"/>
      <c r="I1490" s="14"/>
      <c r="J1490" s="14"/>
      <c r="K1490" s="14"/>
      <c r="L1490" s="14"/>
      <c r="M1490" s="14"/>
    </row>
    <row r="1491" spans="1:13" ht="13.2" x14ac:dyDescent="0.25">
      <c r="A1491" s="91"/>
      <c r="B1491" s="21" t="s">
        <v>1458</v>
      </c>
      <c r="C1491" s="32"/>
      <c r="D1491" s="52">
        <v>50</v>
      </c>
      <c r="E1491" s="52">
        <v>0</v>
      </c>
      <c r="F1491" s="52">
        <v>100</v>
      </c>
      <c r="G1491" s="14"/>
      <c r="H1491" s="34"/>
      <c r="I1491" s="14"/>
      <c r="J1491" s="14"/>
      <c r="K1491" s="14"/>
      <c r="L1491" s="14"/>
      <c r="M1491" s="14"/>
    </row>
    <row r="1492" spans="1:13" ht="13.2" x14ac:dyDescent="0.25">
      <c r="A1492" s="91"/>
      <c r="B1492" s="21" t="s">
        <v>1459</v>
      </c>
      <c r="C1492" s="32"/>
      <c r="D1492" s="52">
        <v>0</v>
      </c>
      <c r="E1492" s="52">
        <v>0</v>
      </c>
      <c r="F1492" s="52">
        <v>0</v>
      </c>
      <c r="G1492" s="14"/>
      <c r="H1492" s="34"/>
      <c r="I1492" s="14"/>
      <c r="J1492" s="14"/>
      <c r="K1492" s="14"/>
      <c r="L1492" s="14"/>
      <c r="M1492" s="14"/>
    </row>
    <row r="1493" spans="1:13" ht="13.2" x14ac:dyDescent="0.25">
      <c r="A1493" s="91"/>
      <c r="B1493" s="21" t="s">
        <v>1460</v>
      </c>
      <c r="C1493" s="32"/>
      <c r="D1493" s="52" t="s">
        <v>13</v>
      </c>
      <c r="E1493" s="52">
        <v>0</v>
      </c>
      <c r="F1493" s="52">
        <v>100</v>
      </c>
      <c r="G1493" s="14"/>
      <c r="H1493" s="34"/>
      <c r="I1493" s="14"/>
      <c r="J1493" s="14"/>
      <c r="K1493" s="14"/>
      <c r="L1493" s="14"/>
      <c r="M1493" s="14"/>
    </row>
    <row r="1494" spans="1:13" ht="13.2" x14ac:dyDescent="0.25">
      <c r="A1494" s="91"/>
      <c r="B1494" s="21" t="s">
        <v>1461</v>
      </c>
      <c r="C1494" s="32"/>
      <c r="D1494" s="52" t="s">
        <v>13</v>
      </c>
      <c r="E1494" s="52">
        <v>0</v>
      </c>
      <c r="F1494" s="52">
        <v>0</v>
      </c>
      <c r="G1494" s="14"/>
      <c r="H1494" s="34"/>
      <c r="I1494" s="14"/>
      <c r="J1494" s="14"/>
      <c r="K1494" s="14"/>
      <c r="L1494" s="14"/>
      <c r="M1494" s="14"/>
    </row>
    <row r="1495" spans="1:13" ht="13.2" x14ac:dyDescent="0.25">
      <c r="A1495" s="91"/>
      <c r="B1495" s="33"/>
      <c r="C1495" s="32"/>
      <c r="D1495" s="32"/>
      <c r="E1495" s="32"/>
      <c r="F1495" s="32"/>
      <c r="G1495" s="14"/>
      <c r="H1495" s="34"/>
      <c r="I1495" s="14"/>
      <c r="J1495" s="14"/>
      <c r="K1495" s="14"/>
      <c r="L1495" s="14"/>
      <c r="M1495" s="14"/>
    </row>
    <row r="1496" spans="1:13" ht="13.2" x14ac:dyDescent="0.25">
      <c r="A1496" s="91"/>
      <c r="B1496" s="15" t="s">
        <v>86</v>
      </c>
      <c r="C1496" s="58"/>
      <c r="D1496" s="53">
        <v>25</v>
      </c>
      <c r="E1496" s="53">
        <v>0</v>
      </c>
      <c r="F1496" s="53">
        <v>50</v>
      </c>
      <c r="H1496" s="34"/>
      <c r="I1496" s="14"/>
      <c r="J1496" s="14"/>
      <c r="K1496" s="14"/>
      <c r="L1496" s="14"/>
      <c r="M1496" s="14"/>
    </row>
    <row r="1497" spans="1:13" ht="13.2" x14ac:dyDescent="0.25">
      <c r="A1497" s="91"/>
      <c r="B1497" s="33"/>
      <c r="C1497" s="41"/>
      <c r="D1497" s="41"/>
      <c r="E1497" s="41"/>
      <c r="F1497" s="41"/>
      <c r="H1497" s="34"/>
      <c r="I1497" s="14"/>
      <c r="J1497" s="14"/>
      <c r="K1497" s="14"/>
      <c r="L1497" s="14"/>
      <c r="M1497" s="14"/>
    </row>
    <row r="1498" spans="1:13" ht="13.2" x14ac:dyDescent="0.25">
      <c r="A1498" s="91"/>
      <c r="B1498" s="25" t="s">
        <v>87</v>
      </c>
      <c r="C1498" s="59"/>
      <c r="D1498" s="55">
        <v>25</v>
      </c>
      <c r="E1498" s="36"/>
      <c r="F1498" s="36"/>
      <c r="G1498" s="27"/>
      <c r="H1498" s="37"/>
      <c r="I1498" s="30"/>
      <c r="J1498" s="30"/>
      <c r="K1498" s="30"/>
      <c r="L1498" s="30"/>
      <c r="M1498" s="30"/>
    </row>
    <row r="1499" spans="1:13" ht="13.2" x14ac:dyDescent="0.25">
      <c r="A1499" s="91"/>
      <c r="B1499" s="33"/>
      <c r="C1499" s="41"/>
      <c r="D1499" s="41"/>
      <c r="E1499" s="41"/>
      <c r="F1499" s="41"/>
      <c r="H1499" s="34"/>
      <c r="I1499" s="14"/>
      <c r="J1499" s="14"/>
      <c r="K1499" s="14"/>
      <c r="L1499" s="14"/>
      <c r="M1499" s="14"/>
    </row>
    <row r="1500" spans="1:13" ht="17.399999999999999" x14ac:dyDescent="0.25">
      <c r="A1500" s="66"/>
      <c r="B1500" s="44" t="s">
        <v>88</v>
      </c>
      <c r="C1500" s="45">
        <v>25</v>
      </c>
      <c r="D1500" s="46"/>
      <c r="E1500" s="41"/>
      <c r="F1500" s="41"/>
      <c r="H1500" s="34"/>
      <c r="I1500" s="14"/>
      <c r="J1500" s="14"/>
      <c r="K1500" s="14"/>
      <c r="L1500" s="14"/>
      <c r="M1500" s="14"/>
    </row>
    <row r="1501" spans="1:13" ht="17.399999999999999" x14ac:dyDescent="0.25">
      <c r="A1501" s="47"/>
      <c r="B1501" s="33"/>
      <c r="C1501" s="22"/>
      <c r="D1501" s="22"/>
      <c r="E1501" s="22"/>
      <c r="F1501" s="22"/>
      <c r="G1501" s="14"/>
      <c r="H1501" s="34"/>
      <c r="I1501" s="14"/>
      <c r="J1501" s="14"/>
      <c r="K1501" s="14"/>
      <c r="L1501" s="14"/>
      <c r="M1501" s="14"/>
    </row>
    <row r="1502" spans="1:13" ht="13.2" x14ac:dyDescent="0.25">
      <c r="A1502" s="90" t="s">
        <v>62</v>
      </c>
      <c r="B1502" s="15" t="s">
        <v>1462</v>
      </c>
      <c r="C1502" s="17"/>
      <c r="D1502" s="48" t="s">
        <v>13</v>
      </c>
      <c r="E1502" s="48" t="s">
        <v>102</v>
      </c>
      <c r="F1502" s="48" t="s">
        <v>102</v>
      </c>
      <c r="G1502" s="14"/>
      <c r="H1502" s="18" t="s">
        <v>1463</v>
      </c>
      <c r="I1502" s="20"/>
      <c r="J1502" s="19" t="s">
        <v>13</v>
      </c>
      <c r="K1502" s="19" t="s">
        <v>71</v>
      </c>
      <c r="L1502" s="19" t="s">
        <v>71</v>
      </c>
      <c r="M1502" s="14"/>
    </row>
    <row r="1503" spans="1:13" ht="13.2" x14ac:dyDescent="0.25">
      <c r="A1503" s="91"/>
      <c r="B1503" s="21" t="s">
        <v>1464</v>
      </c>
      <c r="C1503" s="22"/>
      <c r="D1503" s="49" t="s">
        <v>13</v>
      </c>
      <c r="E1503" s="49" t="s">
        <v>102</v>
      </c>
      <c r="F1503" s="49" t="s">
        <v>97</v>
      </c>
      <c r="G1503" s="14"/>
      <c r="H1503" s="23" t="s">
        <v>1465</v>
      </c>
      <c r="I1503" s="14"/>
      <c r="J1503" s="24" t="s">
        <v>13</v>
      </c>
      <c r="K1503" s="24" t="s">
        <v>71</v>
      </c>
      <c r="L1503" s="24" t="s">
        <v>71</v>
      </c>
      <c r="M1503" s="14"/>
    </row>
    <row r="1504" spans="1:13" ht="13.2" x14ac:dyDescent="0.25">
      <c r="A1504" s="92" t="s">
        <v>1466</v>
      </c>
      <c r="B1504" s="21" t="s">
        <v>1467</v>
      </c>
      <c r="C1504" s="22"/>
      <c r="D1504" s="49" t="s">
        <v>13</v>
      </c>
      <c r="E1504" s="49" t="s">
        <v>102</v>
      </c>
      <c r="F1504" s="49" t="s">
        <v>102</v>
      </c>
      <c r="G1504" s="14"/>
      <c r="H1504" s="23" t="s">
        <v>1468</v>
      </c>
      <c r="I1504" s="14"/>
      <c r="J1504" s="24" t="s">
        <v>13</v>
      </c>
      <c r="K1504" s="24" t="s">
        <v>71</v>
      </c>
      <c r="L1504" s="24" t="s">
        <v>71</v>
      </c>
      <c r="M1504" s="14"/>
    </row>
    <row r="1505" spans="1:13" ht="13.2" x14ac:dyDescent="0.25">
      <c r="A1505" s="91"/>
      <c r="B1505" s="25" t="s">
        <v>1469</v>
      </c>
      <c r="C1505" s="26"/>
      <c r="D1505" s="51" t="s">
        <v>13</v>
      </c>
      <c r="E1505" s="51" t="s">
        <v>1766</v>
      </c>
      <c r="F1505" s="51" t="s">
        <v>1767</v>
      </c>
      <c r="G1505" s="30"/>
      <c r="H1505" s="28" t="s">
        <v>1469</v>
      </c>
      <c r="I1505" s="30"/>
      <c r="J1505" s="29" t="s">
        <v>13</v>
      </c>
      <c r="K1505" s="29" t="s">
        <v>78</v>
      </c>
      <c r="L1505" s="29" t="s">
        <v>78</v>
      </c>
      <c r="M1505" s="30"/>
    </row>
    <row r="1506" spans="1:13" ht="13.2" x14ac:dyDescent="0.25">
      <c r="A1506" s="91"/>
      <c r="B1506" s="25" t="s">
        <v>1470</v>
      </c>
      <c r="C1506" s="26"/>
      <c r="D1506" s="51" t="s">
        <v>13</v>
      </c>
      <c r="E1506" s="51" t="s">
        <v>1768</v>
      </c>
      <c r="F1506" s="51" t="s">
        <v>1768</v>
      </c>
      <c r="G1506" s="30"/>
      <c r="H1506" s="28" t="s">
        <v>1470</v>
      </c>
      <c r="I1506" s="30"/>
      <c r="J1506" s="29" t="s">
        <v>13</v>
      </c>
      <c r="K1506" s="29" t="s">
        <v>78</v>
      </c>
      <c r="L1506" s="29" t="s">
        <v>78</v>
      </c>
      <c r="M1506" s="30"/>
    </row>
    <row r="1507" spans="1:13" ht="13.2" x14ac:dyDescent="0.25">
      <c r="A1507" s="91"/>
      <c r="B1507" s="25" t="s">
        <v>1471</v>
      </c>
      <c r="C1507" s="26"/>
      <c r="D1507" s="51" t="s">
        <v>13</v>
      </c>
      <c r="E1507" s="51" t="s">
        <v>1769</v>
      </c>
      <c r="F1507" s="51" t="s">
        <v>1770</v>
      </c>
      <c r="G1507" s="30"/>
      <c r="H1507" s="28" t="s">
        <v>1471</v>
      </c>
      <c r="I1507" s="30"/>
      <c r="J1507" s="29" t="s">
        <v>13</v>
      </c>
      <c r="K1507" s="29" t="s">
        <v>78</v>
      </c>
      <c r="L1507" s="29" t="s">
        <v>78</v>
      </c>
      <c r="M1507" s="30"/>
    </row>
    <row r="1508" spans="1:13" ht="13.2" x14ac:dyDescent="0.25">
      <c r="A1508" s="91"/>
      <c r="B1508" s="21" t="s">
        <v>82</v>
      </c>
      <c r="C1508" s="32"/>
      <c r="D1508" s="32"/>
      <c r="E1508" s="52" t="s">
        <v>1771</v>
      </c>
      <c r="F1508" s="52" t="s">
        <v>1772</v>
      </c>
      <c r="G1508" s="14"/>
      <c r="H1508" s="23" t="s">
        <v>82</v>
      </c>
      <c r="I1508" s="14"/>
      <c r="J1508" s="14"/>
      <c r="K1508" s="14"/>
      <c r="L1508" s="14"/>
      <c r="M1508" s="14"/>
    </row>
    <row r="1509" spans="1:13" ht="13.2" x14ac:dyDescent="0.25">
      <c r="A1509" s="91"/>
      <c r="B1509" s="33"/>
      <c r="C1509" s="32"/>
      <c r="D1509" s="32"/>
      <c r="E1509" s="32"/>
      <c r="F1509" s="32"/>
      <c r="G1509" s="14"/>
      <c r="H1509" s="34"/>
      <c r="I1509" s="14"/>
      <c r="J1509" s="14"/>
      <c r="K1509" s="14"/>
      <c r="L1509" s="14"/>
      <c r="M1509" s="14"/>
    </row>
    <row r="1510" spans="1:13" ht="13.2" x14ac:dyDescent="0.25">
      <c r="A1510" s="91"/>
      <c r="B1510" s="21" t="s">
        <v>1472</v>
      </c>
      <c r="C1510" s="32"/>
      <c r="D1510" s="52" t="s">
        <v>13</v>
      </c>
      <c r="E1510" s="52">
        <v>100</v>
      </c>
      <c r="F1510" s="52">
        <v>100</v>
      </c>
      <c r="G1510" s="14"/>
      <c r="H1510" s="34"/>
      <c r="I1510" s="14"/>
      <c r="J1510" s="14"/>
      <c r="K1510" s="14"/>
      <c r="L1510" s="14"/>
      <c r="M1510" s="14"/>
    </row>
    <row r="1511" spans="1:13" ht="13.2" x14ac:dyDescent="0.25">
      <c r="A1511" s="91"/>
      <c r="B1511" s="21" t="s">
        <v>1473</v>
      </c>
      <c r="C1511" s="32"/>
      <c r="D1511" s="52" t="s">
        <v>13</v>
      </c>
      <c r="E1511" s="52">
        <v>100</v>
      </c>
      <c r="F1511" s="52">
        <v>50</v>
      </c>
      <c r="G1511" s="14"/>
      <c r="H1511" s="34"/>
      <c r="I1511" s="14"/>
      <c r="J1511" s="14"/>
      <c r="K1511" s="14"/>
      <c r="L1511" s="14"/>
      <c r="M1511" s="14"/>
    </row>
    <row r="1512" spans="1:13" ht="13.2" x14ac:dyDescent="0.25">
      <c r="A1512" s="91"/>
      <c r="B1512" s="21" t="s">
        <v>1474</v>
      </c>
      <c r="C1512" s="32"/>
      <c r="D1512" s="52" t="s">
        <v>13</v>
      </c>
      <c r="E1512" s="52">
        <v>100</v>
      </c>
      <c r="F1512" s="52">
        <v>100</v>
      </c>
      <c r="G1512" s="14"/>
      <c r="H1512" s="34"/>
      <c r="I1512" s="14"/>
      <c r="J1512" s="14"/>
      <c r="K1512" s="14"/>
      <c r="L1512" s="14"/>
      <c r="M1512" s="14"/>
    </row>
    <row r="1513" spans="1:13" ht="13.2" x14ac:dyDescent="0.25">
      <c r="A1513" s="91"/>
      <c r="B1513" s="33"/>
      <c r="C1513" s="32"/>
      <c r="D1513" s="32"/>
      <c r="E1513" s="32"/>
      <c r="F1513" s="32"/>
      <c r="G1513" s="14"/>
      <c r="H1513" s="34"/>
      <c r="I1513" s="14"/>
      <c r="J1513" s="14"/>
      <c r="K1513" s="14"/>
      <c r="L1513" s="14"/>
      <c r="M1513" s="14"/>
    </row>
    <row r="1514" spans="1:13" ht="13.2" x14ac:dyDescent="0.25">
      <c r="A1514" s="91"/>
      <c r="B1514" s="15" t="s">
        <v>86</v>
      </c>
      <c r="C1514" s="58"/>
      <c r="D1514" s="53" t="s">
        <v>13</v>
      </c>
      <c r="E1514" s="53">
        <v>100</v>
      </c>
      <c r="F1514" s="53">
        <v>83.33</v>
      </c>
      <c r="H1514" s="34"/>
      <c r="I1514" s="14"/>
      <c r="J1514" s="14"/>
      <c r="K1514" s="14"/>
      <c r="L1514" s="14"/>
      <c r="M1514" s="14"/>
    </row>
    <row r="1515" spans="1:13" ht="13.2" x14ac:dyDescent="0.25">
      <c r="A1515" s="91"/>
      <c r="B1515" s="33"/>
      <c r="C1515" s="41"/>
      <c r="D1515" s="41"/>
      <c r="E1515" s="41"/>
      <c r="F1515" s="41"/>
      <c r="H1515" s="34"/>
      <c r="I1515" s="14"/>
      <c r="J1515" s="14"/>
      <c r="K1515" s="14"/>
      <c r="L1515" s="14"/>
      <c r="M1515" s="14"/>
    </row>
    <row r="1516" spans="1:13" ht="13.2" x14ac:dyDescent="0.25">
      <c r="A1516" s="91"/>
      <c r="B1516" s="25" t="s">
        <v>87</v>
      </c>
      <c r="C1516" s="59"/>
      <c r="D1516" s="55">
        <v>91.67</v>
      </c>
      <c r="E1516" s="36"/>
      <c r="F1516" s="36"/>
      <c r="G1516" s="27"/>
      <c r="H1516" s="37"/>
      <c r="I1516" s="30"/>
      <c r="J1516" s="30"/>
      <c r="K1516" s="30"/>
      <c r="L1516" s="30"/>
      <c r="M1516" s="30"/>
    </row>
    <row r="1517" spans="1:13" ht="13.2" x14ac:dyDescent="0.25">
      <c r="A1517" s="91"/>
      <c r="B1517" s="33"/>
      <c r="C1517" s="41"/>
      <c r="D1517" s="41"/>
      <c r="E1517" s="41"/>
      <c r="F1517" s="41"/>
      <c r="H1517" s="34"/>
      <c r="I1517" s="14"/>
      <c r="J1517" s="14"/>
      <c r="K1517" s="14"/>
      <c r="L1517" s="14"/>
      <c r="M1517" s="14"/>
    </row>
    <row r="1518" spans="1:13" ht="17.399999999999999" x14ac:dyDescent="0.25">
      <c r="A1518" s="66"/>
      <c r="B1518" s="44" t="s">
        <v>88</v>
      </c>
      <c r="C1518" s="45">
        <v>91.666666666666657</v>
      </c>
      <c r="D1518" s="46"/>
      <c r="E1518" s="41"/>
      <c r="F1518" s="41"/>
      <c r="H1518" s="34"/>
      <c r="I1518" s="14"/>
      <c r="J1518" s="14"/>
      <c r="K1518" s="14"/>
      <c r="L1518" s="14"/>
      <c r="M1518" s="14"/>
    </row>
    <row r="1519" spans="1:13" ht="17.399999999999999" x14ac:dyDescent="0.25">
      <c r="A1519" s="47"/>
      <c r="B1519" s="33"/>
      <c r="C1519" s="22"/>
      <c r="D1519" s="22"/>
      <c r="E1519" s="22"/>
      <c r="F1519" s="22"/>
      <c r="G1519" s="14"/>
      <c r="H1519" s="34"/>
      <c r="I1519" s="14"/>
      <c r="J1519" s="14"/>
      <c r="K1519" s="14"/>
      <c r="L1519" s="14"/>
      <c r="M1519" s="14"/>
    </row>
    <row r="1520" spans="1:13" ht="13.2" x14ac:dyDescent="0.25">
      <c r="A1520" s="90" t="s">
        <v>63</v>
      </c>
      <c r="B1520" s="15" t="s">
        <v>1475</v>
      </c>
      <c r="C1520" s="17"/>
      <c r="D1520" s="48" t="s">
        <v>102</v>
      </c>
      <c r="E1520" s="48" t="s">
        <v>102</v>
      </c>
      <c r="F1520" s="48" t="s">
        <v>102</v>
      </c>
      <c r="G1520" s="14"/>
      <c r="H1520" s="18" t="s">
        <v>1476</v>
      </c>
      <c r="I1520" s="20"/>
      <c r="J1520" s="19" t="s">
        <v>71</v>
      </c>
      <c r="K1520" s="19" t="s">
        <v>71</v>
      </c>
      <c r="L1520" s="19" t="s">
        <v>71</v>
      </c>
      <c r="M1520" s="14"/>
    </row>
    <row r="1521" spans="1:13" ht="13.2" x14ac:dyDescent="0.25">
      <c r="A1521" s="91"/>
      <c r="B1521" s="25" t="s">
        <v>1477</v>
      </c>
      <c r="C1521" s="26"/>
      <c r="D1521" s="51" t="s">
        <v>1773</v>
      </c>
      <c r="E1521" s="51" t="s">
        <v>1773</v>
      </c>
      <c r="F1521" s="51" t="s">
        <v>1774</v>
      </c>
      <c r="G1521" s="30"/>
      <c r="H1521" s="67" t="s">
        <v>1477</v>
      </c>
      <c r="I1521" s="30"/>
      <c r="J1521" s="29" t="s">
        <v>78</v>
      </c>
      <c r="K1521" s="29" t="s">
        <v>78</v>
      </c>
      <c r="L1521" s="29" t="s">
        <v>78</v>
      </c>
      <c r="M1521" s="30"/>
    </row>
    <row r="1522" spans="1:13" ht="13.2" x14ac:dyDescent="0.25">
      <c r="A1522" s="92" t="s">
        <v>1478</v>
      </c>
      <c r="B1522" s="21" t="s">
        <v>82</v>
      </c>
      <c r="C1522" s="32"/>
      <c r="D1522" s="52" t="s">
        <v>1775</v>
      </c>
      <c r="E1522" s="52" t="s">
        <v>1775</v>
      </c>
      <c r="F1522" s="52">
        <v>51</v>
      </c>
      <c r="G1522" s="14"/>
      <c r="H1522" s="23" t="s">
        <v>82</v>
      </c>
      <c r="I1522" s="14"/>
      <c r="J1522" s="14"/>
      <c r="K1522" s="14"/>
      <c r="L1522" s="14"/>
      <c r="M1522" s="14"/>
    </row>
    <row r="1523" spans="1:13" ht="13.2" x14ac:dyDescent="0.25">
      <c r="A1523" s="91"/>
      <c r="B1523" s="33"/>
      <c r="C1523" s="32"/>
      <c r="D1523" s="32"/>
      <c r="E1523" s="32"/>
      <c r="F1523" s="32"/>
      <c r="G1523" s="14"/>
      <c r="H1523" s="34"/>
      <c r="I1523" s="14"/>
      <c r="J1523" s="14"/>
      <c r="K1523" s="14"/>
      <c r="L1523" s="14"/>
      <c r="M1523" s="14"/>
    </row>
    <row r="1524" spans="1:13" ht="13.2" x14ac:dyDescent="0.25">
      <c r="A1524" s="91"/>
      <c r="B1524" s="21" t="s">
        <v>1479</v>
      </c>
      <c r="C1524" s="32"/>
      <c r="D1524" s="52">
        <v>100</v>
      </c>
      <c r="E1524" s="52">
        <v>100</v>
      </c>
      <c r="F1524" s="52">
        <v>100</v>
      </c>
      <c r="G1524" s="14"/>
      <c r="H1524" s="34"/>
      <c r="I1524" s="14"/>
      <c r="J1524" s="14"/>
      <c r="K1524" s="14"/>
      <c r="L1524" s="14"/>
      <c r="M1524" s="14"/>
    </row>
    <row r="1525" spans="1:13" ht="13.2" x14ac:dyDescent="0.25">
      <c r="A1525" s="91"/>
      <c r="B1525" s="33"/>
      <c r="C1525" s="32"/>
      <c r="D1525" s="32"/>
      <c r="E1525" s="32"/>
      <c r="F1525" s="32"/>
      <c r="G1525" s="14"/>
      <c r="H1525" s="34"/>
      <c r="I1525" s="14"/>
      <c r="J1525" s="14"/>
      <c r="K1525" s="14"/>
      <c r="L1525" s="14"/>
      <c r="M1525" s="14"/>
    </row>
    <row r="1526" spans="1:13" ht="13.2" x14ac:dyDescent="0.25">
      <c r="A1526" s="91"/>
      <c r="B1526" s="15" t="s">
        <v>86</v>
      </c>
      <c r="C1526" s="58"/>
      <c r="D1526" s="53">
        <v>100</v>
      </c>
      <c r="E1526" s="53">
        <v>100</v>
      </c>
      <c r="F1526" s="53">
        <v>100</v>
      </c>
      <c r="H1526" s="34"/>
      <c r="I1526" s="14"/>
      <c r="J1526" s="14"/>
      <c r="K1526" s="14"/>
      <c r="L1526" s="14"/>
      <c r="M1526" s="14"/>
    </row>
    <row r="1527" spans="1:13" ht="13.2" x14ac:dyDescent="0.25">
      <c r="A1527" s="91"/>
      <c r="B1527" s="33"/>
      <c r="C1527" s="41"/>
      <c r="D1527" s="41"/>
      <c r="E1527" s="41"/>
      <c r="F1527" s="41"/>
      <c r="H1527" s="34"/>
      <c r="I1527" s="14"/>
      <c r="J1527" s="14"/>
      <c r="K1527" s="14"/>
      <c r="L1527" s="14"/>
      <c r="M1527" s="14"/>
    </row>
    <row r="1528" spans="1:13" ht="13.2" x14ac:dyDescent="0.25">
      <c r="A1528" s="91"/>
      <c r="B1528" s="25" t="s">
        <v>87</v>
      </c>
      <c r="C1528" s="59"/>
      <c r="D1528" s="55">
        <v>100</v>
      </c>
      <c r="E1528" s="36"/>
      <c r="F1528" s="36"/>
      <c r="G1528" s="27"/>
      <c r="H1528" s="37"/>
      <c r="I1528" s="30"/>
      <c r="J1528" s="30"/>
      <c r="K1528" s="30"/>
      <c r="L1528" s="30"/>
      <c r="M1528" s="30"/>
    </row>
    <row r="1529" spans="1:13" ht="13.2" x14ac:dyDescent="0.25">
      <c r="A1529" s="91"/>
      <c r="B1529" s="33"/>
      <c r="C1529" s="41"/>
      <c r="D1529" s="41"/>
      <c r="E1529" s="41"/>
      <c r="F1529" s="41"/>
      <c r="H1529" s="34"/>
      <c r="I1529" s="14"/>
      <c r="J1529" s="14"/>
      <c r="K1529" s="14"/>
      <c r="L1529" s="14"/>
      <c r="M1529" s="14"/>
    </row>
    <row r="1530" spans="1:13" ht="15.6" x14ac:dyDescent="0.25">
      <c r="A1530" s="93"/>
      <c r="B1530" s="44" t="s">
        <v>88</v>
      </c>
      <c r="C1530" s="45">
        <v>100</v>
      </c>
      <c r="D1530" s="46"/>
      <c r="E1530" s="41"/>
      <c r="F1530" s="41"/>
      <c r="H1530" s="34"/>
      <c r="I1530" s="14"/>
      <c r="J1530" s="14"/>
      <c r="K1530" s="14"/>
      <c r="L1530" s="14"/>
      <c r="M1530" s="14"/>
    </row>
    <row r="1531" spans="1:13" ht="17.399999999999999" x14ac:dyDescent="0.25">
      <c r="A1531" s="47"/>
      <c r="B1531" s="33"/>
      <c r="C1531" s="22"/>
      <c r="D1531" s="22"/>
      <c r="E1531" s="22"/>
      <c r="F1531" s="22"/>
      <c r="G1531" s="14"/>
      <c r="H1531" s="34"/>
      <c r="I1531" s="14"/>
      <c r="J1531" s="14"/>
      <c r="K1531" s="14"/>
      <c r="L1531" s="14"/>
      <c r="M1531" s="14"/>
    </row>
  </sheetData>
  <mergeCells count="120">
    <mergeCell ref="B1:L1"/>
    <mergeCell ref="A2:A3"/>
    <mergeCell ref="B2:F2"/>
    <mergeCell ref="H2:L2"/>
    <mergeCell ref="A5:A6"/>
    <mergeCell ref="A7:A20"/>
    <mergeCell ref="A23:A24"/>
    <mergeCell ref="A25:A47"/>
    <mergeCell ref="A50:A51"/>
    <mergeCell ref="A52:A68"/>
    <mergeCell ref="A71:A72"/>
    <mergeCell ref="A73:A110"/>
    <mergeCell ref="A113:A114"/>
    <mergeCell ref="A115:A146"/>
    <mergeCell ref="A149:A150"/>
    <mergeCell ref="A151:A179"/>
    <mergeCell ref="A182:A183"/>
    <mergeCell ref="A184:A212"/>
    <mergeCell ref="A215:A216"/>
    <mergeCell ref="A217:A245"/>
    <mergeCell ref="A248:A249"/>
    <mergeCell ref="A250:A263"/>
    <mergeCell ref="A266:A267"/>
    <mergeCell ref="A268:A299"/>
    <mergeCell ref="A302:A303"/>
    <mergeCell ref="A304:A341"/>
    <mergeCell ref="A344:A345"/>
    <mergeCell ref="A346:A359"/>
    <mergeCell ref="A362:A363"/>
    <mergeCell ref="A364:A383"/>
    <mergeCell ref="A386:A387"/>
    <mergeCell ref="A388:A407"/>
    <mergeCell ref="A410:A411"/>
    <mergeCell ref="A412:A425"/>
    <mergeCell ref="A428:A429"/>
    <mergeCell ref="A430:A446"/>
    <mergeCell ref="A449:A450"/>
    <mergeCell ref="A451:A473"/>
    <mergeCell ref="A476:A477"/>
    <mergeCell ref="A478:A500"/>
    <mergeCell ref="A503:A504"/>
    <mergeCell ref="A505:A521"/>
    <mergeCell ref="A704:A705"/>
    <mergeCell ref="A706:A725"/>
    <mergeCell ref="A1073:A1074"/>
    <mergeCell ref="A524:A525"/>
    <mergeCell ref="A526:A551"/>
    <mergeCell ref="A554:A555"/>
    <mergeCell ref="A556:A569"/>
    <mergeCell ref="A572:A573"/>
    <mergeCell ref="A574:A593"/>
    <mergeCell ref="A596:A597"/>
    <mergeCell ref="A598:A620"/>
    <mergeCell ref="A623:A624"/>
    <mergeCell ref="A625:A644"/>
    <mergeCell ref="A647:A648"/>
    <mergeCell ref="A649:A671"/>
    <mergeCell ref="A674:A675"/>
    <mergeCell ref="A676:A701"/>
    <mergeCell ref="A728:A729"/>
    <mergeCell ref="A1075:A1103"/>
    <mergeCell ref="A1106:A1107"/>
    <mergeCell ref="A1108:A1127"/>
    <mergeCell ref="A1130:A1131"/>
    <mergeCell ref="A1132:A1163"/>
    <mergeCell ref="A1166:A1167"/>
    <mergeCell ref="A1168:A1199"/>
    <mergeCell ref="A1202:A1203"/>
    <mergeCell ref="A1204:A1232"/>
    <mergeCell ref="A1235:A1236"/>
    <mergeCell ref="A1237:A1268"/>
    <mergeCell ref="A1271:A1272"/>
    <mergeCell ref="A1273:A1298"/>
    <mergeCell ref="A1301:A1302"/>
    <mergeCell ref="A1303:A1322"/>
    <mergeCell ref="A1325:A1326"/>
    <mergeCell ref="A1327:A1361"/>
    <mergeCell ref="A1364:A1365"/>
    <mergeCell ref="A730:A764"/>
    <mergeCell ref="A767:A768"/>
    <mergeCell ref="A769:A803"/>
    <mergeCell ref="A806:A807"/>
    <mergeCell ref="A808:A824"/>
    <mergeCell ref="A827:A828"/>
    <mergeCell ref="A829:A842"/>
    <mergeCell ref="A845:A846"/>
    <mergeCell ref="A847:A875"/>
    <mergeCell ref="A878:A879"/>
    <mergeCell ref="A880:A887"/>
    <mergeCell ref="A890:A891"/>
    <mergeCell ref="A892:A911"/>
    <mergeCell ref="A914:A915"/>
    <mergeCell ref="A916:A932"/>
    <mergeCell ref="A935:A936"/>
    <mergeCell ref="A937:A956"/>
    <mergeCell ref="A959:A960"/>
    <mergeCell ref="A1481:A1482"/>
    <mergeCell ref="A1483:A1499"/>
    <mergeCell ref="A1502:A1503"/>
    <mergeCell ref="A1504:A1517"/>
    <mergeCell ref="A1520:A1521"/>
    <mergeCell ref="A1522:A1530"/>
    <mergeCell ref="A961:A974"/>
    <mergeCell ref="A977:A978"/>
    <mergeCell ref="A979:A1001"/>
    <mergeCell ref="A1004:A1005"/>
    <mergeCell ref="A1006:A1022"/>
    <mergeCell ref="A1025:A1026"/>
    <mergeCell ref="A1027:A1052"/>
    <mergeCell ref="A1055:A1056"/>
    <mergeCell ref="A1057:A1070"/>
    <mergeCell ref="A1366:A1382"/>
    <mergeCell ref="A1385:A1386"/>
    <mergeCell ref="A1387:A1400"/>
    <mergeCell ref="A1403:A1404"/>
    <mergeCell ref="A1405:A1418"/>
    <mergeCell ref="A1421:A1422"/>
    <mergeCell ref="A1423:A1460"/>
    <mergeCell ref="A1463:A1464"/>
    <mergeCell ref="A1465:A1478"/>
  </mergeCells>
  <conditionalFormatting sqref="A1:A1531 B1:B3 C1:F1531 G1:G3 H1:M1531 B5:B1531 G60:G1531">
    <cfRule type="cellIs" dxfId="2" priority="1" operator="equal">
      <formula>"TODO"</formula>
    </cfRule>
  </conditionalFormatting>
  <conditionalFormatting sqref="A1:A1531 B1:B3 C1:F1531 G1:G3 H1:M1531 B5:B1531 G60:G1531">
    <cfRule type="expression" dxfId="1" priority="2">
      <formula>REGEXMATCH(A1, "^\d{5,}$")</formula>
    </cfRule>
  </conditionalFormatting>
  <conditionalFormatting sqref="A1:A1531 B1:B3 C1:F1531 G1:G3 H1:M1531 B5:B1531 G60:G1531">
    <cfRule type="containsText" dxfId="0" priority="3" operator="containsText" text="N/A">
      <formula>NOT(ISERROR(SEARCH(("N/A"),(A1))))</formula>
    </cfRule>
  </conditionalFormatting>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outlinePr summaryBelow="0" summaryRight="0"/>
  </sheetPr>
  <dimension ref="A1:F134"/>
  <sheetViews>
    <sheetView tabSelected="1" workbookViewId="0">
      <pane ySplit="1" topLeftCell="A2" activePane="bottomLeft" state="frozen"/>
      <selection pane="bottomLeft" activeCell="B4" sqref="B4"/>
    </sheetView>
  </sheetViews>
  <sheetFormatPr defaultColWidth="12.6640625" defaultRowHeight="15.75" customHeight="1" x14ac:dyDescent="0.25"/>
  <cols>
    <col min="1" max="1" width="7.77734375" customWidth="1"/>
    <col min="2" max="2" width="45.44140625" customWidth="1"/>
    <col min="3" max="3" width="31.88671875" customWidth="1"/>
    <col min="4" max="4" width="13.6640625" customWidth="1"/>
    <col min="6" max="6" width="31.88671875" customWidth="1"/>
  </cols>
  <sheetData>
    <row r="1" spans="1:6" ht="45" customHeight="1" x14ac:dyDescent="0.25">
      <c r="A1" s="89" t="s">
        <v>1480</v>
      </c>
      <c r="B1" s="89" t="s">
        <v>1481</v>
      </c>
      <c r="C1" s="89" t="s">
        <v>1482</v>
      </c>
      <c r="D1" s="89" t="s">
        <v>1483</v>
      </c>
      <c r="E1" s="89" t="s">
        <v>1484</v>
      </c>
      <c r="F1" s="89" t="s">
        <v>1491</v>
      </c>
    </row>
    <row r="2" spans="1:6" ht="26.4" x14ac:dyDescent="0.25">
      <c r="A2" s="84">
        <v>1</v>
      </c>
      <c r="B2" s="68" t="s">
        <v>1776</v>
      </c>
      <c r="C2" s="69" t="s">
        <v>1777</v>
      </c>
      <c r="D2" s="70" t="s">
        <v>1778</v>
      </c>
      <c r="E2" s="70" t="s">
        <v>1497</v>
      </c>
      <c r="F2" s="71" t="s">
        <v>1779</v>
      </c>
    </row>
    <row r="3" spans="1:6" ht="39.6" x14ac:dyDescent="0.25">
      <c r="A3" s="84">
        <v>2</v>
      </c>
      <c r="B3" s="68" t="s">
        <v>1780</v>
      </c>
      <c r="C3" s="69" t="s">
        <v>1781</v>
      </c>
      <c r="D3" s="70" t="s">
        <v>1494</v>
      </c>
      <c r="E3" s="70" t="s">
        <v>1497</v>
      </c>
      <c r="F3" s="71" t="s">
        <v>1782</v>
      </c>
    </row>
    <row r="4" spans="1:6" ht="39.6" x14ac:dyDescent="0.25">
      <c r="A4" s="84">
        <v>3</v>
      </c>
      <c r="B4" s="68" t="s">
        <v>1783</v>
      </c>
      <c r="C4" s="69" t="s">
        <v>1784</v>
      </c>
      <c r="D4" s="70" t="s">
        <v>1496</v>
      </c>
      <c r="E4" s="70" t="s">
        <v>1497</v>
      </c>
      <c r="F4" s="71" t="s">
        <v>1785</v>
      </c>
    </row>
    <row r="5" spans="1:6" ht="39.6" x14ac:dyDescent="0.25">
      <c r="A5" s="85" t="s">
        <v>1786</v>
      </c>
      <c r="B5" s="68" t="s">
        <v>1787</v>
      </c>
      <c r="C5" s="69" t="s">
        <v>1788</v>
      </c>
      <c r="D5" s="70" t="s">
        <v>1496</v>
      </c>
      <c r="E5" s="70" t="s">
        <v>1497</v>
      </c>
      <c r="F5" s="71" t="s">
        <v>1789</v>
      </c>
    </row>
    <row r="6" spans="1:6" ht="39.6" x14ac:dyDescent="0.25">
      <c r="A6" s="84">
        <v>4</v>
      </c>
      <c r="B6" s="68" t="s">
        <v>1790</v>
      </c>
      <c r="C6" s="69" t="s">
        <v>1791</v>
      </c>
      <c r="D6" s="70" t="s">
        <v>1792</v>
      </c>
      <c r="E6" s="70" t="s">
        <v>1486</v>
      </c>
      <c r="F6" s="71" t="s">
        <v>1793</v>
      </c>
    </row>
    <row r="7" spans="1:6" ht="39.6" x14ac:dyDescent="0.25">
      <c r="A7" s="85" t="s">
        <v>1794</v>
      </c>
      <c r="B7" s="68" t="s">
        <v>1795</v>
      </c>
      <c r="C7" s="69" t="s">
        <v>1796</v>
      </c>
      <c r="D7" s="70" t="s">
        <v>1792</v>
      </c>
      <c r="E7" s="70" t="s">
        <v>1486</v>
      </c>
      <c r="F7" s="71" t="s">
        <v>1797</v>
      </c>
    </row>
    <row r="8" spans="1:6" ht="39.6" x14ac:dyDescent="0.25">
      <c r="A8" s="84">
        <v>5</v>
      </c>
      <c r="B8" s="68" t="s">
        <v>1798</v>
      </c>
      <c r="C8" s="69" t="s">
        <v>1799</v>
      </c>
      <c r="D8" s="70" t="s">
        <v>1494</v>
      </c>
      <c r="E8" s="70" t="s">
        <v>1497</v>
      </c>
      <c r="F8" s="71" t="s">
        <v>1800</v>
      </c>
    </row>
    <row r="9" spans="1:6" ht="39.6" x14ac:dyDescent="0.25">
      <c r="A9" s="85" t="s">
        <v>1801</v>
      </c>
      <c r="B9" s="68" t="s">
        <v>1802</v>
      </c>
      <c r="C9" s="69" t="s">
        <v>1803</v>
      </c>
      <c r="D9" s="70" t="s">
        <v>1494</v>
      </c>
      <c r="E9" s="70" t="s">
        <v>1497</v>
      </c>
      <c r="F9" s="71" t="s">
        <v>1804</v>
      </c>
    </row>
    <row r="10" spans="1:6" ht="39.6" x14ac:dyDescent="0.25">
      <c r="A10" s="84">
        <v>6</v>
      </c>
      <c r="B10" s="68" t="s">
        <v>1805</v>
      </c>
      <c r="C10" s="69" t="s">
        <v>1806</v>
      </c>
      <c r="D10" s="70" t="s">
        <v>1807</v>
      </c>
      <c r="E10" s="70" t="s">
        <v>1808</v>
      </c>
      <c r="F10" s="71" t="s">
        <v>1809</v>
      </c>
    </row>
    <row r="11" spans="1:6" ht="39.6" x14ac:dyDescent="0.25">
      <c r="A11" s="84">
        <v>7</v>
      </c>
      <c r="B11" s="68" t="s">
        <v>1810</v>
      </c>
      <c r="C11" s="69" t="s">
        <v>1811</v>
      </c>
      <c r="D11" s="70" t="s">
        <v>1807</v>
      </c>
      <c r="E11" s="70" t="s">
        <v>1808</v>
      </c>
      <c r="F11" s="71" t="s">
        <v>1812</v>
      </c>
    </row>
    <row r="12" spans="1:6" ht="39.6" x14ac:dyDescent="0.25">
      <c r="A12" s="85" t="s">
        <v>1813</v>
      </c>
      <c r="B12" s="68" t="s">
        <v>1814</v>
      </c>
      <c r="C12" s="69" t="s">
        <v>1815</v>
      </c>
      <c r="D12" s="70" t="s">
        <v>1807</v>
      </c>
      <c r="E12" s="70" t="s">
        <v>1808</v>
      </c>
      <c r="F12" s="71" t="s">
        <v>1816</v>
      </c>
    </row>
    <row r="13" spans="1:6" ht="26.4" x14ac:dyDescent="0.25">
      <c r="A13" s="84">
        <v>8</v>
      </c>
      <c r="B13" s="68" t="s">
        <v>1817</v>
      </c>
      <c r="C13" s="69" t="s">
        <v>1818</v>
      </c>
      <c r="D13" s="70" t="s">
        <v>1494</v>
      </c>
      <c r="E13" s="70" t="s">
        <v>1808</v>
      </c>
      <c r="F13" s="71" t="s">
        <v>1819</v>
      </c>
    </row>
    <row r="14" spans="1:6" ht="39.6" x14ac:dyDescent="0.25">
      <c r="A14" s="85" t="s">
        <v>1820</v>
      </c>
      <c r="B14" s="68" t="s">
        <v>1821</v>
      </c>
      <c r="C14" s="69" t="s">
        <v>1822</v>
      </c>
      <c r="D14" s="70" t="s">
        <v>1494</v>
      </c>
      <c r="E14" s="70" t="s">
        <v>1808</v>
      </c>
      <c r="F14" s="71" t="s">
        <v>1823</v>
      </c>
    </row>
    <row r="15" spans="1:6" ht="52.8" x14ac:dyDescent="0.25">
      <c r="A15" s="84">
        <v>9</v>
      </c>
      <c r="B15" s="68" t="s">
        <v>1824</v>
      </c>
      <c r="C15" s="69" t="s">
        <v>1825</v>
      </c>
      <c r="D15" s="70" t="s">
        <v>1494</v>
      </c>
      <c r="E15" s="70" t="s">
        <v>1489</v>
      </c>
      <c r="F15" s="71" t="s">
        <v>1826</v>
      </c>
    </row>
    <row r="16" spans="1:6" ht="52.8" x14ac:dyDescent="0.25">
      <c r="A16" s="85" t="s">
        <v>1827</v>
      </c>
      <c r="B16" s="68" t="s">
        <v>1824</v>
      </c>
      <c r="C16" s="69" t="s">
        <v>1828</v>
      </c>
      <c r="D16" s="70" t="s">
        <v>1494</v>
      </c>
      <c r="E16" s="70" t="s">
        <v>1489</v>
      </c>
      <c r="F16" s="71" t="s">
        <v>1829</v>
      </c>
    </row>
    <row r="17" spans="1:6" ht="26.4" x14ac:dyDescent="0.25">
      <c r="A17" s="84">
        <v>10</v>
      </c>
      <c r="B17" s="68" t="s">
        <v>1830</v>
      </c>
      <c r="C17" s="69" t="s">
        <v>1831</v>
      </c>
      <c r="D17" s="70" t="s">
        <v>1494</v>
      </c>
      <c r="E17" s="70" t="s">
        <v>1492</v>
      </c>
      <c r="F17" s="71" t="s">
        <v>1832</v>
      </c>
    </row>
    <row r="18" spans="1:6" ht="39.6" x14ac:dyDescent="0.25">
      <c r="A18" s="85" t="s">
        <v>1833</v>
      </c>
      <c r="B18" s="68" t="s">
        <v>1834</v>
      </c>
      <c r="C18" s="69" t="s">
        <v>1835</v>
      </c>
      <c r="D18" s="70" t="s">
        <v>1494</v>
      </c>
      <c r="E18" s="70" t="s">
        <v>1492</v>
      </c>
      <c r="F18" s="71" t="s">
        <v>1836</v>
      </c>
    </row>
    <row r="19" spans="1:6" ht="26.4" x14ac:dyDescent="0.25">
      <c r="A19" s="84">
        <v>11</v>
      </c>
      <c r="B19" s="68" t="s">
        <v>1837</v>
      </c>
      <c r="C19" s="69" t="s">
        <v>1838</v>
      </c>
      <c r="D19" s="70" t="s">
        <v>1494</v>
      </c>
      <c r="E19" s="70" t="s">
        <v>1492</v>
      </c>
      <c r="F19" s="71" t="s">
        <v>1839</v>
      </c>
    </row>
    <row r="20" spans="1:6" ht="39.6" x14ac:dyDescent="0.25">
      <c r="A20" s="85" t="s">
        <v>1840</v>
      </c>
      <c r="B20" s="68" t="s">
        <v>1841</v>
      </c>
      <c r="C20" s="69" t="s">
        <v>1842</v>
      </c>
      <c r="D20" s="70" t="s">
        <v>1494</v>
      </c>
      <c r="E20" s="70" t="s">
        <v>1492</v>
      </c>
      <c r="F20" s="71" t="s">
        <v>1843</v>
      </c>
    </row>
    <row r="21" spans="1:6" ht="92.4" x14ac:dyDescent="0.25">
      <c r="A21" s="84">
        <v>12</v>
      </c>
      <c r="B21" s="68" t="s">
        <v>1844</v>
      </c>
      <c r="C21" s="69" t="s">
        <v>1845</v>
      </c>
      <c r="D21" s="70" t="s">
        <v>1846</v>
      </c>
      <c r="E21" s="70" t="s">
        <v>1492</v>
      </c>
      <c r="F21" s="71" t="s">
        <v>1847</v>
      </c>
    </row>
    <row r="22" spans="1:6" ht="92.4" x14ac:dyDescent="0.25">
      <c r="A22" s="85" t="s">
        <v>1848</v>
      </c>
      <c r="B22" s="68" t="s">
        <v>1849</v>
      </c>
      <c r="C22" s="69" t="s">
        <v>1850</v>
      </c>
      <c r="D22" s="70" t="s">
        <v>1851</v>
      </c>
      <c r="E22" s="70" t="s">
        <v>1492</v>
      </c>
      <c r="F22" s="71" t="s">
        <v>1852</v>
      </c>
    </row>
    <row r="23" spans="1:6" ht="26.4" x14ac:dyDescent="0.25">
      <c r="A23" s="84">
        <v>13</v>
      </c>
      <c r="B23" s="68" t="s">
        <v>1853</v>
      </c>
      <c r="C23" s="69" t="s">
        <v>1854</v>
      </c>
      <c r="D23" s="70" t="s">
        <v>1494</v>
      </c>
      <c r="E23" s="70" t="s">
        <v>1492</v>
      </c>
      <c r="F23" s="71" t="s">
        <v>1855</v>
      </c>
    </row>
    <row r="24" spans="1:6" ht="26.4" x14ac:dyDescent="0.25">
      <c r="A24" s="85" t="s">
        <v>1856</v>
      </c>
      <c r="B24" s="68" t="s">
        <v>1857</v>
      </c>
      <c r="C24" s="69" t="s">
        <v>1854</v>
      </c>
      <c r="D24" s="70" t="s">
        <v>1494</v>
      </c>
      <c r="E24" s="70" t="s">
        <v>1492</v>
      </c>
      <c r="F24" s="71" t="s">
        <v>1855</v>
      </c>
    </row>
    <row r="25" spans="1:6" ht="39.6" x14ac:dyDescent="0.25">
      <c r="A25" s="84">
        <v>14</v>
      </c>
      <c r="B25" s="68" t="s">
        <v>1858</v>
      </c>
      <c r="C25" s="69" t="s">
        <v>1859</v>
      </c>
      <c r="D25" s="70" t="s">
        <v>1494</v>
      </c>
      <c r="E25" s="70" t="s">
        <v>1492</v>
      </c>
      <c r="F25" s="71" t="s">
        <v>1860</v>
      </c>
    </row>
    <row r="26" spans="1:6" ht="39.6" x14ac:dyDescent="0.25">
      <c r="A26" s="85" t="s">
        <v>1861</v>
      </c>
      <c r="B26" s="68" t="s">
        <v>1862</v>
      </c>
      <c r="C26" s="69" t="s">
        <v>1863</v>
      </c>
      <c r="D26" s="70" t="s">
        <v>1494</v>
      </c>
      <c r="E26" s="70" t="s">
        <v>1492</v>
      </c>
      <c r="F26" s="71" t="s">
        <v>1864</v>
      </c>
    </row>
    <row r="27" spans="1:6" ht="26.4" x14ac:dyDescent="0.25">
      <c r="A27" s="84">
        <v>15</v>
      </c>
      <c r="B27" s="68" t="s">
        <v>1865</v>
      </c>
      <c r="C27" s="69" t="s">
        <v>1866</v>
      </c>
      <c r="D27" s="70" t="s">
        <v>1494</v>
      </c>
      <c r="E27" s="70" t="s">
        <v>1492</v>
      </c>
      <c r="F27" s="71" t="s">
        <v>1867</v>
      </c>
    </row>
    <row r="28" spans="1:6" ht="26.4" x14ac:dyDescent="0.25">
      <c r="A28" s="84">
        <v>16</v>
      </c>
      <c r="B28" s="68" t="s">
        <v>1868</v>
      </c>
      <c r="C28" s="69" t="s">
        <v>1869</v>
      </c>
      <c r="D28" s="70" t="s">
        <v>1494</v>
      </c>
      <c r="E28" s="70" t="s">
        <v>1492</v>
      </c>
      <c r="F28" s="71" t="s">
        <v>1870</v>
      </c>
    </row>
    <row r="29" spans="1:6" ht="26.4" x14ac:dyDescent="0.25">
      <c r="A29" s="84">
        <v>17</v>
      </c>
      <c r="B29" s="68" t="s">
        <v>1871</v>
      </c>
      <c r="C29" s="69" t="s">
        <v>1872</v>
      </c>
      <c r="D29" s="70" t="s">
        <v>1494</v>
      </c>
      <c r="E29" s="70" t="s">
        <v>1492</v>
      </c>
      <c r="F29" s="71" t="s">
        <v>1873</v>
      </c>
    </row>
    <row r="30" spans="1:6" ht="26.4" x14ac:dyDescent="0.25">
      <c r="A30" s="84">
        <v>18</v>
      </c>
      <c r="B30" s="68" t="s">
        <v>1874</v>
      </c>
      <c r="C30" s="69" t="s">
        <v>1875</v>
      </c>
      <c r="D30" s="70" t="s">
        <v>1494</v>
      </c>
      <c r="E30" s="70" t="s">
        <v>1497</v>
      </c>
      <c r="F30" s="71" t="s">
        <v>1876</v>
      </c>
    </row>
    <row r="31" spans="1:6" ht="39.6" x14ac:dyDescent="0.25">
      <c r="A31" s="84">
        <v>19</v>
      </c>
      <c r="B31" s="68" t="s">
        <v>1877</v>
      </c>
      <c r="C31" s="69" t="s">
        <v>1878</v>
      </c>
      <c r="D31" s="70" t="s">
        <v>1494</v>
      </c>
      <c r="E31" s="70" t="s">
        <v>1488</v>
      </c>
      <c r="F31" s="71" t="s">
        <v>1879</v>
      </c>
    </row>
    <row r="32" spans="1:6" ht="39.6" x14ac:dyDescent="0.25">
      <c r="A32" s="84">
        <v>20</v>
      </c>
      <c r="B32" s="68" t="s">
        <v>1880</v>
      </c>
      <c r="C32" s="69" t="s">
        <v>1881</v>
      </c>
      <c r="D32" s="70" t="s">
        <v>1494</v>
      </c>
      <c r="E32" s="70" t="s">
        <v>1492</v>
      </c>
      <c r="F32" s="71" t="s">
        <v>1882</v>
      </c>
    </row>
    <row r="33" spans="1:6" ht="39.6" x14ac:dyDescent="0.25">
      <c r="A33" s="84">
        <v>21</v>
      </c>
      <c r="B33" s="68" t="s">
        <v>1883</v>
      </c>
      <c r="C33" s="69" t="s">
        <v>1884</v>
      </c>
      <c r="D33" s="70" t="s">
        <v>1494</v>
      </c>
      <c r="E33" s="70" t="s">
        <v>1492</v>
      </c>
      <c r="F33" s="71" t="s">
        <v>1885</v>
      </c>
    </row>
    <row r="34" spans="1:6" ht="39.6" x14ac:dyDescent="0.25">
      <c r="A34" s="84">
        <v>22</v>
      </c>
      <c r="B34" s="68" t="s">
        <v>1886</v>
      </c>
      <c r="C34" s="69" t="s">
        <v>1887</v>
      </c>
      <c r="D34" s="70" t="s">
        <v>1494</v>
      </c>
      <c r="E34" s="70" t="s">
        <v>1492</v>
      </c>
      <c r="F34" s="71" t="s">
        <v>1888</v>
      </c>
    </row>
    <row r="35" spans="1:6" ht="26.4" x14ac:dyDescent="0.25">
      <c r="A35" s="84">
        <v>23</v>
      </c>
      <c r="B35" s="68" t="s">
        <v>1889</v>
      </c>
      <c r="C35" s="69" t="s">
        <v>1890</v>
      </c>
      <c r="D35" s="70" t="s">
        <v>1494</v>
      </c>
      <c r="E35" s="70" t="s">
        <v>1808</v>
      </c>
      <c r="F35" s="71" t="s">
        <v>1891</v>
      </c>
    </row>
    <row r="36" spans="1:6" ht="39.6" x14ac:dyDescent="0.25">
      <c r="A36" s="85" t="s">
        <v>1892</v>
      </c>
      <c r="B36" s="68" t="s">
        <v>1893</v>
      </c>
      <c r="C36" s="69" t="s">
        <v>1894</v>
      </c>
      <c r="D36" s="70" t="s">
        <v>1494</v>
      </c>
      <c r="E36" s="70" t="s">
        <v>1808</v>
      </c>
      <c r="F36" s="71" t="s">
        <v>1895</v>
      </c>
    </row>
    <row r="37" spans="1:6" ht="26.4" x14ac:dyDescent="0.25">
      <c r="A37" s="84">
        <v>24</v>
      </c>
      <c r="B37" s="68" t="s">
        <v>1896</v>
      </c>
      <c r="C37" s="69" t="s">
        <v>1897</v>
      </c>
      <c r="D37" s="70" t="s">
        <v>1494</v>
      </c>
      <c r="E37" s="70" t="s">
        <v>1485</v>
      </c>
      <c r="F37" s="71" t="s">
        <v>1898</v>
      </c>
    </row>
    <row r="38" spans="1:6" ht="39.6" x14ac:dyDescent="0.25">
      <c r="A38" s="85" t="s">
        <v>1899</v>
      </c>
      <c r="B38" s="68" t="s">
        <v>1900</v>
      </c>
      <c r="C38" s="69" t="s">
        <v>1901</v>
      </c>
      <c r="D38" s="70" t="s">
        <v>1494</v>
      </c>
      <c r="E38" s="70" t="s">
        <v>1485</v>
      </c>
      <c r="F38" s="71" t="s">
        <v>1902</v>
      </c>
    </row>
    <row r="39" spans="1:6" ht="26.4" x14ac:dyDescent="0.25">
      <c r="A39" s="84">
        <v>25</v>
      </c>
      <c r="B39" s="68" t="s">
        <v>1903</v>
      </c>
      <c r="C39" s="69" t="s">
        <v>1904</v>
      </c>
      <c r="D39" s="70" t="s">
        <v>1494</v>
      </c>
      <c r="E39" s="70" t="s">
        <v>1497</v>
      </c>
      <c r="F39" s="71" t="s">
        <v>1905</v>
      </c>
    </row>
    <row r="40" spans="1:6" ht="26.4" x14ac:dyDescent="0.25">
      <c r="A40" s="84">
        <v>26</v>
      </c>
      <c r="B40" s="68" t="s">
        <v>1906</v>
      </c>
      <c r="C40" s="69" t="s">
        <v>1907</v>
      </c>
      <c r="D40" s="70" t="s">
        <v>1494</v>
      </c>
      <c r="E40" s="70" t="s">
        <v>1808</v>
      </c>
      <c r="F40" s="71" t="s">
        <v>1908</v>
      </c>
    </row>
    <row r="41" spans="1:6" ht="39.6" x14ac:dyDescent="0.25">
      <c r="A41" s="85" t="s">
        <v>1909</v>
      </c>
      <c r="B41" s="68" t="s">
        <v>1910</v>
      </c>
      <c r="C41" s="69" t="s">
        <v>1911</v>
      </c>
      <c r="D41" s="70" t="s">
        <v>1494</v>
      </c>
      <c r="E41" s="70" t="s">
        <v>1808</v>
      </c>
      <c r="F41" s="71" t="s">
        <v>1912</v>
      </c>
    </row>
    <row r="42" spans="1:6" ht="39.6" x14ac:dyDescent="0.25">
      <c r="A42" s="84">
        <v>27</v>
      </c>
      <c r="B42" s="68" t="s">
        <v>1913</v>
      </c>
      <c r="C42" s="69" t="s">
        <v>1914</v>
      </c>
      <c r="D42" s="70" t="s">
        <v>1494</v>
      </c>
      <c r="E42" s="70" t="s">
        <v>1808</v>
      </c>
      <c r="F42" s="71" t="s">
        <v>1915</v>
      </c>
    </row>
    <row r="43" spans="1:6" ht="52.8" x14ac:dyDescent="0.25">
      <c r="A43" s="84">
        <v>28</v>
      </c>
      <c r="B43" s="68" t="s">
        <v>1916</v>
      </c>
      <c r="C43" s="69" t="s">
        <v>1917</v>
      </c>
      <c r="D43" s="70" t="s">
        <v>1494</v>
      </c>
      <c r="E43" s="70" t="s">
        <v>1808</v>
      </c>
      <c r="F43" s="71" t="s">
        <v>1918</v>
      </c>
    </row>
    <row r="44" spans="1:6" ht="39.6" x14ac:dyDescent="0.25">
      <c r="A44" s="84">
        <v>29</v>
      </c>
      <c r="B44" s="68" t="s">
        <v>1919</v>
      </c>
      <c r="C44" s="69" t="s">
        <v>1920</v>
      </c>
      <c r="D44" s="70" t="s">
        <v>1494</v>
      </c>
      <c r="E44" s="70" t="s">
        <v>1485</v>
      </c>
      <c r="F44" s="71" t="s">
        <v>1921</v>
      </c>
    </row>
    <row r="45" spans="1:6" ht="39.6" x14ac:dyDescent="0.25">
      <c r="A45" s="85" t="s">
        <v>1922</v>
      </c>
      <c r="B45" s="68" t="s">
        <v>1923</v>
      </c>
      <c r="C45" s="69" t="s">
        <v>1924</v>
      </c>
      <c r="D45" s="70" t="s">
        <v>1494</v>
      </c>
      <c r="E45" s="70" t="s">
        <v>1485</v>
      </c>
      <c r="F45" s="71" t="s">
        <v>1925</v>
      </c>
    </row>
    <row r="46" spans="1:6" ht="39.6" x14ac:dyDescent="0.25">
      <c r="A46" s="84">
        <v>30</v>
      </c>
      <c r="B46" s="68" t="s">
        <v>1926</v>
      </c>
      <c r="C46" s="69" t="s">
        <v>1927</v>
      </c>
      <c r="D46" s="70" t="s">
        <v>1494</v>
      </c>
      <c r="E46" s="70" t="s">
        <v>1485</v>
      </c>
      <c r="F46" s="71" t="s">
        <v>1928</v>
      </c>
    </row>
    <row r="47" spans="1:6" ht="26.4" x14ac:dyDescent="0.25">
      <c r="A47" s="84">
        <v>31</v>
      </c>
      <c r="B47" s="68" t="s">
        <v>1929</v>
      </c>
      <c r="C47" s="69" t="s">
        <v>1930</v>
      </c>
      <c r="D47" s="70" t="s">
        <v>1494</v>
      </c>
      <c r="E47" s="70" t="s">
        <v>1487</v>
      </c>
      <c r="F47" s="71" t="s">
        <v>1931</v>
      </c>
    </row>
    <row r="48" spans="1:6" ht="26.4" x14ac:dyDescent="0.25">
      <c r="A48" s="84">
        <v>32</v>
      </c>
      <c r="B48" s="68" t="s">
        <v>1932</v>
      </c>
      <c r="C48" s="69" t="s">
        <v>1933</v>
      </c>
      <c r="D48" s="70" t="s">
        <v>1494</v>
      </c>
      <c r="E48" s="70" t="s">
        <v>1489</v>
      </c>
      <c r="F48" s="71" t="s">
        <v>1934</v>
      </c>
    </row>
    <row r="49" spans="1:6" ht="39.6" x14ac:dyDescent="0.25">
      <c r="A49" s="85" t="s">
        <v>1935</v>
      </c>
      <c r="B49" s="68" t="s">
        <v>1936</v>
      </c>
      <c r="C49" s="69" t="s">
        <v>1937</v>
      </c>
      <c r="D49" s="70" t="s">
        <v>1494</v>
      </c>
      <c r="E49" s="70" t="s">
        <v>1489</v>
      </c>
      <c r="F49" s="71" t="s">
        <v>1938</v>
      </c>
    </row>
    <row r="50" spans="1:6" ht="39.6" x14ac:dyDescent="0.25">
      <c r="A50" s="84">
        <v>33</v>
      </c>
      <c r="B50" s="68" t="s">
        <v>1939</v>
      </c>
      <c r="C50" s="69" t="s">
        <v>1940</v>
      </c>
      <c r="D50" s="70" t="s">
        <v>1494</v>
      </c>
      <c r="E50" s="70" t="s">
        <v>1489</v>
      </c>
      <c r="F50" s="71" t="s">
        <v>1941</v>
      </c>
    </row>
    <row r="51" spans="1:6" ht="26.4" x14ac:dyDescent="0.25">
      <c r="A51" s="84">
        <v>34</v>
      </c>
      <c r="B51" s="68" t="s">
        <v>1942</v>
      </c>
      <c r="C51" s="69" t="s">
        <v>1943</v>
      </c>
      <c r="D51" s="70" t="s">
        <v>1494</v>
      </c>
      <c r="E51" s="70" t="s">
        <v>1944</v>
      </c>
      <c r="F51" s="77" t="s">
        <v>1945</v>
      </c>
    </row>
    <row r="52" spans="1:6" ht="39.6" x14ac:dyDescent="0.25">
      <c r="A52" s="84">
        <v>35</v>
      </c>
      <c r="B52" s="68" t="s">
        <v>1946</v>
      </c>
      <c r="C52" s="69" t="s">
        <v>1947</v>
      </c>
      <c r="D52" s="70" t="s">
        <v>1494</v>
      </c>
      <c r="E52" s="70" t="s">
        <v>1489</v>
      </c>
      <c r="F52" s="71" t="s">
        <v>1948</v>
      </c>
    </row>
    <row r="53" spans="1:6" ht="26.4" x14ac:dyDescent="0.25">
      <c r="A53" s="84">
        <v>36</v>
      </c>
      <c r="B53" s="68" t="s">
        <v>1949</v>
      </c>
      <c r="C53" s="69" t="s">
        <v>1950</v>
      </c>
      <c r="D53" s="70" t="s">
        <v>1494</v>
      </c>
      <c r="E53" s="70" t="s">
        <v>1489</v>
      </c>
      <c r="F53" s="71" t="s">
        <v>1951</v>
      </c>
    </row>
    <row r="54" spans="1:6" ht="26.4" x14ac:dyDescent="0.25">
      <c r="A54" s="84">
        <v>37</v>
      </c>
      <c r="B54" s="68" t="s">
        <v>1952</v>
      </c>
      <c r="C54" s="69" t="s">
        <v>1953</v>
      </c>
      <c r="D54" s="70" t="s">
        <v>1494</v>
      </c>
      <c r="E54" s="70" t="s">
        <v>1489</v>
      </c>
      <c r="F54" s="71" t="s">
        <v>1954</v>
      </c>
    </row>
    <row r="55" spans="1:6" ht="52.8" x14ac:dyDescent="0.25">
      <c r="A55" s="84">
        <v>38</v>
      </c>
      <c r="B55" s="68" t="s">
        <v>1955</v>
      </c>
      <c r="C55" s="69" t="s">
        <v>1956</v>
      </c>
      <c r="D55" s="70" t="s">
        <v>1494</v>
      </c>
      <c r="E55" s="70" t="s">
        <v>1489</v>
      </c>
      <c r="F55" s="71" t="s">
        <v>1957</v>
      </c>
    </row>
    <row r="56" spans="1:6" ht="52.8" x14ac:dyDescent="0.25">
      <c r="A56" s="85" t="s">
        <v>1958</v>
      </c>
      <c r="B56" s="68" t="s">
        <v>1959</v>
      </c>
      <c r="C56" s="69" t="s">
        <v>1960</v>
      </c>
      <c r="D56" s="70" t="s">
        <v>1494</v>
      </c>
      <c r="E56" s="70" t="s">
        <v>1489</v>
      </c>
      <c r="F56" s="71" t="s">
        <v>1961</v>
      </c>
    </row>
    <row r="57" spans="1:6" ht="26.4" x14ac:dyDescent="0.25">
      <c r="A57" s="84">
        <v>39</v>
      </c>
      <c r="B57" s="68" t="s">
        <v>1962</v>
      </c>
      <c r="C57" s="69" t="s">
        <v>1963</v>
      </c>
      <c r="D57" s="70" t="s">
        <v>1494</v>
      </c>
      <c r="E57" s="70" t="s">
        <v>1489</v>
      </c>
      <c r="F57" s="71" t="s">
        <v>1964</v>
      </c>
    </row>
    <row r="58" spans="1:6" ht="26.4" x14ac:dyDescent="0.25">
      <c r="A58" s="84">
        <v>40</v>
      </c>
      <c r="B58" s="68" t="s">
        <v>1965</v>
      </c>
      <c r="C58" s="69" t="s">
        <v>1966</v>
      </c>
      <c r="D58" s="70" t="s">
        <v>1494</v>
      </c>
      <c r="E58" s="70" t="s">
        <v>1489</v>
      </c>
      <c r="F58" s="71" t="s">
        <v>1967</v>
      </c>
    </row>
    <row r="59" spans="1:6" ht="39.6" x14ac:dyDescent="0.25">
      <c r="A59" s="84">
        <v>41</v>
      </c>
      <c r="B59" s="68" t="s">
        <v>1968</v>
      </c>
      <c r="C59" s="69" t="s">
        <v>1969</v>
      </c>
      <c r="D59" s="70" t="s">
        <v>1494</v>
      </c>
      <c r="E59" s="70" t="s">
        <v>1497</v>
      </c>
      <c r="F59" s="71" t="s">
        <v>1970</v>
      </c>
    </row>
    <row r="60" spans="1:6" ht="26.4" x14ac:dyDescent="0.25">
      <c r="A60" s="84">
        <v>45</v>
      </c>
      <c r="B60" s="68" t="s">
        <v>1971</v>
      </c>
      <c r="C60" s="69" t="s">
        <v>1972</v>
      </c>
      <c r="D60" s="70" t="s">
        <v>1494</v>
      </c>
      <c r="E60" s="70" t="s">
        <v>1488</v>
      </c>
      <c r="F60" s="71" t="s">
        <v>1973</v>
      </c>
    </row>
    <row r="61" spans="1:6" ht="39.6" x14ac:dyDescent="0.25">
      <c r="A61" s="84">
        <v>46</v>
      </c>
      <c r="B61" s="68" t="s">
        <v>1974</v>
      </c>
      <c r="C61" s="69" t="s">
        <v>1975</v>
      </c>
      <c r="D61" s="70" t="s">
        <v>1494</v>
      </c>
      <c r="E61" s="70" t="s">
        <v>1497</v>
      </c>
      <c r="F61" s="71" t="s">
        <v>1976</v>
      </c>
    </row>
    <row r="62" spans="1:6" ht="26.4" x14ac:dyDescent="0.25">
      <c r="A62" s="84">
        <v>47</v>
      </c>
      <c r="B62" s="68" t="s">
        <v>1977</v>
      </c>
      <c r="C62" s="69" t="s">
        <v>1978</v>
      </c>
      <c r="D62" s="70" t="s">
        <v>1494</v>
      </c>
      <c r="E62" s="70" t="s">
        <v>1497</v>
      </c>
      <c r="F62" s="71" t="s">
        <v>1979</v>
      </c>
    </row>
    <row r="63" spans="1:6" ht="26.4" x14ac:dyDescent="0.25">
      <c r="A63" s="84">
        <v>48</v>
      </c>
      <c r="B63" s="68" t="s">
        <v>1980</v>
      </c>
      <c r="C63" s="69" t="s">
        <v>1981</v>
      </c>
      <c r="D63" s="70" t="s">
        <v>1494</v>
      </c>
      <c r="E63" s="70" t="s">
        <v>1497</v>
      </c>
      <c r="F63" s="71" t="s">
        <v>1982</v>
      </c>
    </row>
    <row r="64" spans="1:6" ht="26.4" x14ac:dyDescent="0.25">
      <c r="A64" s="84">
        <v>49</v>
      </c>
      <c r="B64" s="68" t="s">
        <v>1983</v>
      </c>
      <c r="C64" s="69" t="s">
        <v>1984</v>
      </c>
      <c r="D64" s="70" t="s">
        <v>1494</v>
      </c>
      <c r="E64" s="70" t="s">
        <v>1497</v>
      </c>
      <c r="F64" s="71" t="s">
        <v>1985</v>
      </c>
    </row>
    <row r="65" spans="1:6" ht="52.8" x14ac:dyDescent="0.25">
      <c r="A65" s="84">
        <v>50</v>
      </c>
      <c r="B65" s="68" t="s">
        <v>1986</v>
      </c>
      <c r="C65" s="69" t="s">
        <v>1987</v>
      </c>
      <c r="D65" s="70" t="s">
        <v>1494</v>
      </c>
      <c r="E65" s="70" t="s">
        <v>1489</v>
      </c>
      <c r="F65" s="71" t="s">
        <v>1988</v>
      </c>
    </row>
    <row r="66" spans="1:6" ht="52.8" x14ac:dyDescent="0.25">
      <c r="A66" s="84">
        <v>51</v>
      </c>
      <c r="B66" s="68" t="s">
        <v>1989</v>
      </c>
      <c r="C66" s="69" t="s">
        <v>1990</v>
      </c>
      <c r="D66" s="70" t="s">
        <v>1494</v>
      </c>
      <c r="E66" s="70" t="s">
        <v>1489</v>
      </c>
      <c r="F66" s="71" t="s">
        <v>1991</v>
      </c>
    </row>
    <row r="67" spans="1:6" ht="26.4" x14ac:dyDescent="0.25">
      <c r="A67" s="84">
        <v>52</v>
      </c>
      <c r="B67" s="68" t="s">
        <v>1992</v>
      </c>
      <c r="C67" s="69" t="s">
        <v>1993</v>
      </c>
      <c r="D67" s="70" t="s">
        <v>1494</v>
      </c>
      <c r="E67" s="70" t="s">
        <v>1487</v>
      </c>
      <c r="F67" s="71" t="s">
        <v>1994</v>
      </c>
    </row>
    <row r="68" spans="1:6" ht="26.4" x14ac:dyDescent="0.25">
      <c r="A68" s="84">
        <v>53</v>
      </c>
      <c r="B68" s="68" t="s">
        <v>1995</v>
      </c>
      <c r="C68" s="69" t="s">
        <v>1996</v>
      </c>
      <c r="D68" s="70" t="s">
        <v>1494</v>
      </c>
      <c r="E68" s="70" t="s">
        <v>1487</v>
      </c>
      <c r="F68" s="71" t="s">
        <v>1997</v>
      </c>
    </row>
    <row r="69" spans="1:6" ht="52.8" x14ac:dyDescent="0.25">
      <c r="A69" s="84">
        <v>54</v>
      </c>
      <c r="B69" s="68" t="s">
        <v>1998</v>
      </c>
      <c r="C69" s="69" t="s">
        <v>1999</v>
      </c>
      <c r="D69" s="70" t="s">
        <v>1494</v>
      </c>
      <c r="E69" s="70" t="s">
        <v>1487</v>
      </c>
      <c r="F69" s="71" t="s">
        <v>2000</v>
      </c>
    </row>
    <row r="70" spans="1:6" ht="52.8" x14ac:dyDescent="0.25">
      <c r="A70" s="85" t="s">
        <v>2001</v>
      </c>
      <c r="B70" s="68" t="s">
        <v>2002</v>
      </c>
      <c r="C70" s="69" t="s">
        <v>2003</v>
      </c>
      <c r="D70" s="70" t="s">
        <v>1494</v>
      </c>
      <c r="E70" s="70" t="s">
        <v>1487</v>
      </c>
      <c r="F70" s="71" t="s">
        <v>2004</v>
      </c>
    </row>
    <row r="71" spans="1:6" ht="39.6" x14ac:dyDescent="0.25">
      <c r="A71" s="84">
        <v>55</v>
      </c>
      <c r="B71" s="68" t="s">
        <v>2005</v>
      </c>
      <c r="C71" s="69" t="s">
        <v>2006</v>
      </c>
      <c r="D71" s="70" t="s">
        <v>1494</v>
      </c>
      <c r="E71" s="70" t="s">
        <v>1808</v>
      </c>
      <c r="F71" s="71" t="s">
        <v>2007</v>
      </c>
    </row>
    <row r="72" spans="1:6" ht="39.6" x14ac:dyDescent="0.25">
      <c r="A72" s="85" t="s">
        <v>2008</v>
      </c>
      <c r="B72" s="68" t="s">
        <v>2009</v>
      </c>
      <c r="C72" s="69" t="s">
        <v>2010</v>
      </c>
      <c r="D72" s="70" t="s">
        <v>1494</v>
      </c>
      <c r="E72" s="70" t="s">
        <v>1808</v>
      </c>
      <c r="F72" s="71" t="s">
        <v>2011</v>
      </c>
    </row>
    <row r="73" spans="1:6" ht="39.6" x14ac:dyDescent="0.25">
      <c r="A73" s="84">
        <v>56</v>
      </c>
      <c r="B73" s="68" t="s">
        <v>2012</v>
      </c>
      <c r="C73" s="69" t="s">
        <v>2013</v>
      </c>
      <c r="D73" s="70" t="s">
        <v>1494</v>
      </c>
      <c r="E73" s="70" t="s">
        <v>1492</v>
      </c>
      <c r="F73" s="71" t="s">
        <v>2014</v>
      </c>
    </row>
    <row r="74" spans="1:6" ht="39.6" x14ac:dyDescent="0.25">
      <c r="A74" s="85" t="s">
        <v>2015</v>
      </c>
      <c r="B74" s="68" t="s">
        <v>2016</v>
      </c>
      <c r="C74" s="69" t="s">
        <v>2017</v>
      </c>
      <c r="D74" s="70" t="s">
        <v>1494</v>
      </c>
      <c r="E74" s="70" t="s">
        <v>1492</v>
      </c>
      <c r="F74" s="71" t="s">
        <v>2018</v>
      </c>
    </row>
    <row r="75" spans="1:6" ht="26.4" x14ac:dyDescent="0.25">
      <c r="A75" s="84">
        <v>57</v>
      </c>
      <c r="B75" s="68" t="s">
        <v>2019</v>
      </c>
      <c r="C75" s="69" t="s">
        <v>2020</v>
      </c>
      <c r="D75" s="70" t="s">
        <v>1494</v>
      </c>
      <c r="E75" s="70" t="s">
        <v>1497</v>
      </c>
      <c r="F75" s="71" t="s">
        <v>2021</v>
      </c>
    </row>
    <row r="76" spans="1:6" ht="39.6" x14ac:dyDescent="0.25">
      <c r="A76" s="84">
        <v>58</v>
      </c>
      <c r="B76" s="68" t="s">
        <v>2022</v>
      </c>
      <c r="C76" s="69" t="s">
        <v>2023</v>
      </c>
      <c r="D76" s="70" t="s">
        <v>1494</v>
      </c>
      <c r="E76" s="70" t="s">
        <v>1497</v>
      </c>
      <c r="F76" s="71" t="s">
        <v>2024</v>
      </c>
    </row>
    <row r="77" spans="1:6" ht="52.8" x14ac:dyDescent="0.25">
      <c r="A77" s="84">
        <v>59</v>
      </c>
      <c r="B77" s="68" t="s">
        <v>2025</v>
      </c>
      <c r="C77" s="69" t="s">
        <v>2026</v>
      </c>
      <c r="D77" s="70" t="s">
        <v>1494</v>
      </c>
      <c r="E77" s="70" t="s">
        <v>1489</v>
      </c>
      <c r="F77" s="71" t="s">
        <v>2027</v>
      </c>
    </row>
    <row r="78" spans="1:6" ht="52.8" x14ac:dyDescent="0.25">
      <c r="A78" s="85" t="s">
        <v>2028</v>
      </c>
      <c r="B78" s="68" t="s">
        <v>2029</v>
      </c>
      <c r="C78" s="69" t="s">
        <v>2030</v>
      </c>
      <c r="D78" s="70" t="s">
        <v>1494</v>
      </c>
      <c r="E78" s="70" t="s">
        <v>1489</v>
      </c>
      <c r="F78" s="71" t="s">
        <v>2031</v>
      </c>
    </row>
    <row r="79" spans="1:6" ht="52.8" x14ac:dyDescent="0.25">
      <c r="A79" s="84">
        <v>60</v>
      </c>
      <c r="B79" s="68" t="s">
        <v>2032</v>
      </c>
      <c r="C79" s="69" t="s">
        <v>2033</v>
      </c>
      <c r="D79" s="70" t="s">
        <v>2034</v>
      </c>
      <c r="E79" s="70" t="s">
        <v>1492</v>
      </c>
      <c r="F79" s="71" t="s">
        <v>2035</v>
      </c>
    </row>
    <row r="80" spans="1:6" ht="52.8" x14ac:dyDescent="0.25">
      <c r="A80" s="85" t="s">
        <v>2036</v>
      </c>
      <c r="B80" s="68" t="s">
        <v>2037</v>
      </c>
      <c r="C80" s="69" t="s">
        <v>2038</v>
      </c>
      <c r="D80" s="70" t="s">
        <v>2034</v>
      </c>
      <c r="E80" s="70" t="s">
        <v>1492</v>
      </c>
      <c r="F80" s="71" t="s">
        <v>2039</v>
      </c>
    </row>
    <row r="81" spans="1:6" ht="26.4" x14ac:dyDescent="0.25">
      <c r="A81" s="84">
        <v>61</v>
      </c>
      <c r="B81" s="68" t="s">
        <v>2040</v>
      </c>
      <c r="C81" s="69" t="s">
        <v>2041</v>
      </c>
      <c r="D81" s="70" t="s">
        <v>1494</v>
      </c>
      <c r="E81" s="70" t="s">
        <v>1487</v>
      </c>
      <c r="F81" s="71" t="s">
        <v>2042</v>
      </c>
    </row>
    <row r="82" spans="1:6" ht="39.6" x14ac:dyDescent="0.25">
      <c r="A82" s="85" t="s">
        <v>2043</v>
      </c>
      <c r="B82" s="68" t="s">
        <v>2044</v>
      </c>
      <c r="C82" s="69" t="s">
        <v>2045</v>
      </c>
      <c r="D82" s="70" t="s">
        <v>1494</v>
      </c>
      <c r="E82" s="70" t="s">
        <v>1487</v>
      </c>
      <c r="F82" s="71" t="s">
        <v>2046</v>
      </c>
    </row>
    <row r="83" spans="1:6" ht="52.8" x14ac:dyDescent="0.25">
      <c r="A83" s="84">
        <v>62</v>
      </c>
      <c r="B83" s="68" t="s">
        <v>2047</v>
      </c>
      <c r="C83" s="69" t="s">
        <v>2048</v>
      </c>
      <c r="D83" s="70" t="s">
        <v>1494</v>
      </c>
      <c r="E83" s="70" t="s">
        <v>1497</v>
      </c>
      <c r="F83" s="71" t="s">
        <v>2049</v>
      </c>
    </row>
    <row r="84" spans="1:6" ht="39.6" x14ac:dyDescent="0.25">
      <c r="A84" s="84">
        <v>63</v>
      </c>
      <c r="B84" s="68" t="s">
        <v>2050</v>
      </c>
      <c r="C84" s="69" t="s">
        <v>2051</v>
      </c>
      <c r="D84" s="70" t="s">
        <v>2052</v>
      </c>
      <c r="E84" s="70" t="s">
        <v>1497</v>
      </c>
      <c r="F84" s="71" t="s">
        <v>2053</v>
      </c>
    </row>
    <row r="85" spans="1:6" ht="39.6" x14ac:dyDescent="0.25">
      <c r="A85" s="84">
        <v>64</v>
      </c>
      <c r="B85" s="68" t="s">
        <v>2054</v>
      </c>
      <c r="C85" s="69" t="s">
        <v>2055</v>
      </c>
      <c r="D85" s="70" t="s">
        <v>1494</v>
      </c>
      <c r="E85" s="70" t="s">
        <v>1487</v>
      </c>
      <c r="F85" s="71" t="s">
        <v>2056</v>
      </c>
    </row>
    <row r="86" spans="1:6" ht="39.6" x14ac:dyDescent="0.25">
      <c r="A86" s="85" t="s">
        <v>2057</v>
      </c>
      <c r="B86" s="68" t="s">
        <v>2058</v>
      </c>
      <c r="C86" s="69" t="s">
        <v>2059</v>
      </c>
      <c r="D86" s="70" t="s">
        <v>1494</v>
      </c>
      <c r="E86" s="70" t="s">
        <v>1487</v>
      </c>
      <c r="F86" s="71" t="s">
        <v>2060</v>
      </c>
    </row>
    <row r="87" spans="1:6" ht="39.6" x14ac:dyDescent="0.25">
      <c r="A87" s="84">
        <v>65</v>
      </c>
      <c r="B87" s="68" t="s">
        <v>2061</v>
      </c>
      <c r="C87" s="69" t="s">
        <v>2062</v>
      </c>
      <c r="D87" s="70" t="s">
        <v>1494</v>
      </c>
      <c r="E87" s="70" t="s">
        <v>1497</v>
      </c>
      <c r="F87" s="71" t="s">
        <v>2063</v>
      </c>
    </row>
    <row r="88" spans="1:6" ht="39.6" x14ac:dyDescent="0.25">
      <c r="A88" s="85" t="s">
        <v>2064</v>
      </c>
      <c r="B88" s="68" t="s">
        <v>2065</v>
      </c>
      <c r="C88" s="69" t="s">
        <v>2066</v>
      </c>
      <c r="D88" s="70" t="s">
        <v>1494</v>
      </c>
      <c r="E88" s="70" t="s">
        <v>1497</v>
      </c>
      <c r="F88" s="71" t="s">
        <v>2067</v>
      </c>
    </row>
    <row r="89" spans="1:6" ht="198" x14ac:dyDescent="0.25">
      <c r="A89" s="84">
        <v>67</v>
      </c>
      <c r="B89" s="68" t="s">
        <v>2068</v>
      </c>
      <c r="C89" s="69" t="s">
        <v>2069</v>
      </c>
      <c r="D89" s="70" t="s">
        <v>2070</v>
      </c>
      <c r="E89" s="70" t="s">
        <v>2071</v>
      </c>
      <c r="F89" s="71" t="s">
        <v>2072</v>
      </c>
    </row>
    <row r="90" spans="1:6" ht="66" x14ac:dyDescent="0.25">
      <c r="A90" s="85" t="s">
        <v>2073</v>
      </c>
      <c r="B90" s="68" t="s">
        <v>2074</v>
      </c>
      <c r="C90" s="69" t="s">
        <v>2075</v>
      </c>
      <c r="D90" s="70" t="s">
        <v>2070</v>
      </c>
      <c r="E90" s="70" t="s">
        <v>2071</v>
      </c>
      <c r="F90" s="71" t="s">
        <v>2076</v>
      </c>
    </row>
    <row r="91" spans="1:6" ht="52.8" x14ac:dyDescent="0.25">
      <c r="A91" s="84">
        <v>68</v>
      </c>
      <c r="B91" s="68" t="s">
        <v>2077</v>
      </c>
      <c r="C91" s="69" t="s">
        <v>2078</v>
      </c>
      <c r="D91" s="70" t="s">
        <v>2079</v>
      </c>
      <c r="E91" s="70" t="s">
        <v>2080</v>
      </c>
      <c r="F91" s="71" t="s">
        <v>2081</v>
      </c>
    </row>
    <row r="92" spans="1:6" ht="39.6" x14ac:dyDescent="0.25">
      <c r="A92" s="84">
        <v>69</v>
      </c>
      <c r="B92" s="68" t="s">
        <v>2082</v>
      </c>
      <c r="C92" s="69" t="s">
        <v>2083</v>
      </c>
      <c r="D92" s="70" t="s">
        <v>1494</v>
      </c>
      <c r="E92" s="70" t="s">
        <v>2084</v>
      </c>
      <c r="F92" s="71" t="s">
        <v>2085</v>
      </c>
    </row>
    <row r="93" spans="1:6" ht="39.6" x14ac:dyDescent="0.25">
      <c r="A93" s="84">
        <v>70</v>
      </c>
      <c r="B93" s="68" t="s">
        <v>2086</v>
      </c>
      <c r="C93" s="69" t="s">
        <v>2087</v>
      </c>
      <c r="D93" s="70" t="s">
        <v>1494</v>
      </c>
      <c r="E93" s="70" t="s">
        <v>2084</v>
      </c>
      <c r="F93" s="71" t="s">
        <v>2088</v>
      </c>
    </row>
    <row r="94" spans="1:6" ht="39.6" x14ac:dyDescent="0.25">
      <c r="A94" s="84">
        <v>71</v>
      </c>
      <c r="B94" s="68" t="s">
        <v>2089</v>
      </c>
      <c r="C94" s="69" t="s">
        <v>2090</v>
      </c>
      <c r="D94" s="70" t="s">
        <v>1494</v>
      </c>
      <c r="E94" s="70" t="s">
        <v>2084</v>
      </c>
      <c r="F94" s="71" t="s">
        <v>2091</v>
      </c>
    </row>
    <row r="95" spans="1:6" ht="39.6" x14ac:dyDescent="0.25">
      <c r="A95" s="85" t="s">
        <v>2092</v>
      </c>
      <c r="B95" s="68" t="s">
        <v>2093</v>
      </c>
      <c r="C95" s="69" t="s">
        <v>2094</v>
      </c>
      <c r="D95" s="70" t="s">
        <v>1494</v>
      </c>
      <c r="E95" s="70" t="s">
        <v>2084</v>
      </c>
      <c r="F95" s="71" t="s">
        <v>2091</v>
      </c>
    </row>
    <row r="96" spans="1:6" ht="39.6" x14ac:dyDescent="0.25">
      <c r="A96" s="84">
        <v>72</v>
      </c>
      <c r="B96" s="68" t="s">
        <v>2095</v>
      </c>
      <c r="C96" s="69" t="s">
        <v>2096</v>
      </c>
      <c r="D96" s="70" t="s">
        <v>1494</v>
      </c>
      <c r="E96" s="70" t="s">
        <v>2084</v>
      </c>
      <c r="F96" s="71" t="s">
        <v>2097</v>
      </c>
    </row>
    <row r="97" spans="1:6" ht="39.6" x14ac:dyDescent="0.25">
      <c r="A97" s="85" t="s">
        <v>2098</v>
      </c>
      <c r="B97" s="68" t="s">
        <v>2099</v>
      </c>
      <c r="C97" s="69" t="s">
        <v>2100</v>
      </c>
      <c r="D97" s="70" t="s">
        <v>1494</v>
      </c>
      <c r="E97" s="70" t="s">
        <v>2084</v>
      </c>
      <c r="F97" s="71" t="s">
        <v>2097</v>
      </c>
    </row>
    <row r="98" spans="1:6" ht="39.6" x14ac:dyDescent="0.25">
      <c r="A98" s="84">
        <v>73</v>
      </c>
      <c r="B98" s="68" t="s">
        <v>2101</v>
      </c>
      <c r="C98" s="69" t="s">
        <v>2102</v>
      </c>
      <c r="D98" s="70" t="s">
        <v>1494</v>
      </c>
      <c r="E98" s="70" t="s">
        <v>2084</v>
      </c>
      <c r="F98" s="71" t="s">
        <v>2103</v>
      </c>
    </row>
    <row r="99" spans="1:6" ht="52.8" x14ac:dyDescent="0.25">
      <c r="A99" s="84">
        <v>74</v>
      </c>
      <c r="B99" s="68" t="s">
        <v>2104</v>
      </c>
      <c r="C99" s="69" t="s">
        <v>2105</v>
      </c>
      <c r="D99" s="70" t="s">
        <v>1494</v>
      </c>
      <c r="E99" s="70" t="s">
        <v>2106</v>
      </c>
      <c r="F99" s="71" t="s">
        <v>2107</v>
      </c>
    </row>
    <row r="100" spans="1:6" ht="52.8" x14ac:dyDescent="0.25">
      <c r="A100" s="84">
        <v>75</v>
      </c>
      <c r="B100" s="68" t="s">
        <v>2108</v>
      </c>
      <c r="C100" s="69" t="s">
        <v>2109</v>
      </c>
      <c r="D100" s="70" t="s">
        <v>1494</v>
      </c>
      <c r="E100" s="70" t="s">
        <v>2110</v>
      </c>
      <c r="F100" s="71" t="s">
        <v>2111</v>
      </c>
    </row>
    <row r="101" spans="1:6" ht="39.6" x14ac:dyDescent="0.25">
      <c r="A101" s="84">
        <v>76</v>
      </c>
      <c r="B101" s="68" t="s">
        <v>2112</v>
      </c>
      <c r="C101" s="69" t="s">
        <v>2113</v>
      </c>
      <c r="D101" s="70" t="s">
        <v>1494</v>
      </c>
      <c r="E101" s="70" t="s">
        <v>2110</v>
      </c>
      <c r="F101" s="71" t="s">
        <v>2114</v>
      </c>
    </row>
    <row r="102" spans="1:6" ht="13.2" x14ac:dyDescent="0.25">
      <c r="A102" s="86"/>
      <c r="B102" s="72"/>
      <c r="C102" s="73"/>
      <c r="D102" s="74"/>
      <c r="E102" s="74"/>
      <c r="F102" s="87"/>
    </row>
    <row r="103" spans="1:6" ht="13.2" x14ac:dyDescent="0.25">
      <c r="A103" s="86"/>
      <c r="B103" s="72"/>
      <c r="C103" s="73"/>
      <c r="D103" s="74"/>
      <c r="E103" s="74"/>
      <c r="F103" s="87"/>
    </row>
    <row r="104" spans="1:6" ht="13.2" x14ac:dyDescent="0.25">
      <c r="A104" s="86"/>
      <c r="B104" s="72"/>
      <c r="C104" s="73"/>
      <c r="D104" s="74"/>
      <c r="E104" s="74"/>
      <c r="F104" s="87"/>
    </row>
    <row r="105" spans="1:6" ht="13.2" x14ac:dyDescent="0.25">
      <c r="A105" s="86"/>
      <c r="B105" s="72"/>
      <c r="C105" s="73"/>
      <c r="D105" s="74"/>
      <c r="E105" s="74"/>
      <c r="F105" s="87"/>
    </row>
    <row r="106" spans="1:6" ht="13.2" x14ac:dyDescent="0.25">
      <c r="A106" s="86"/>
      <c r="B106" s="72"/>
      <c r="C106" s="73"/>
      <c r="D106" s="74"/>
      <c r="E106" s="74"/>
      <c r="F106" s="87"/>
    </row>
    <row r="107" spans="1:6" ht="13.2" x14ac:dyDescent="0.25">
      <c r="A107" s="86"/>
      <c r="B107" s="72"/>
      <c r="C107" s="73"/>
      <c r="D107" s="74"/>
      <c r="E107" s="74"/>
      <c r="F107" s="87"/>
    </row>
    <row r="108" spans="1:6" ht="13.2" x14ac:dyDescent="0.25">
      <c r="A108" s="86"/>
      <c r="B108" s="72"/>
      <c r="C108" s="73"/>
      <c r="D108" s="74"/>
      <c r="E108" s="74"/>
      <c r="F108" s="87"/>
    </row>
    <row r="109" spans="1:6" ht="13.2" x14ac:dyDescent="0.25">
      <c r="A109" s="86"/>
      <c r="B109" s="72"/>
      <c r="C109" s="73"/>
      <c r="D109" s="74"/>
      <c r="E109" s="74"/>
      <c r="F109" s="87"/>
    </row>
    <row r="110" spans="1:6" ht="13.2" x14ac:dyDescent="0.25">
      <c r="A110" s="86"/>
      <c r="B110" s="72"/>
      <c r="C110" s="73"/>
      <c r="D110" s="74"/>
      <c r="E110" s="74"/>
      <c r="F110" s="87"/>
    </row>
    <row r="111" spans="1:6" ht="13.2" x14ac:dyDescent="0.25">
      <c r="A111" s="86"/>
      <c r="B111" s="72"/>
      <c r="C111" s="73"/>
      <c r="D111" s="74"/>
      <c r="E111" s="74"/>
      <c r="F111" s="87"/>
    </row>
    <row r="112" spans="1:6" ht="13.2" x14ac:dyDescent="0.25">
      <c r="A112" s="86"/>
      <c r="B112" s="72"/>
      <c r="C112" s="73"/>
      <c r="D112" s="74"/>
      <c r="E112" s="74"/>
      <c r="F112" s="87"/>
    </row>
    <row r="113" spans="1:6" ht="13.2" x14ac:dyDescent="0.25">
      <c r="A113" s="86"/>
      <c r="B113" s="72"/>
      <c r="C113" s="73"/>
      <c r="D113" s="74"/>
      <c r="E113" s="74"/>
      <c r="F113" s="87"/>
    </row>
    <row r="114" spans="1:6" ht="13.2" x14ac:dyDescent="0.25">
      <c r="A114" s="86"/>
      <c r="B114" s="72"/>
      <c r="C114" s="73"/>
      <c r="D114" s="74"/>
      <c r="E114" s="74"/>
      <c r="F114" s="87"/>
    </row>
    <row r="115" spans="1:6" ht="13.2" x14ac:dyDescent="0.25">
      <c r="A115" s="86"/>
      <c r="B115" s="72"/>
      <c r="C115" s="73"/>
      <c r="D115" s="74"/>
      <c r="E115" s="74"/>
      <c r="F115" s="87"/>
    </row>
    <row r="116" spans="1:6" ht="13.2" x14ac:dyDescent="0.25">
      <c r="A116" s="86"/>
      <c r="B116" s="72"/>
      <c r="C116" s="73"/>
      <c r="D116" s="74"/>
      <c r="E116" s="74"/>
      <c r="F116" s="87"/>
    </row>
    <row r="117" spans="1:6" ht="13.2" x14ac:dyDescent="0.25">
      <c r="A117" s="86"/>
      <c r="B117" s="72"/>
      <c r="C117" s="73"/>
      <c r="D117" s="74"/>
      <c r="E117" s="74"/>
      <c r="F117" s="87"/>
    </row>
    <row r="118" spans="1:6" ht="13.2" x14ac:dyDescent="0.25">
      <c r="A118" s="86"/>
      <c r="B118" s="72"/>
      <c r="C118" s="73"/>
      <c r="D118" s="74"/>
      <c r="E118" s="74"/>
      <c r="F118" s="87"/>
    </row>
    <row r="119" spans="1:6" ht="13.2" x14ac:dyDescent="0.25">
      <c r="A119" s="86"/>
      <c r="B119" s="72"/>
      <c r="C119" s="73"/>
      <c r="D119" s="74"/>
      <c r="E119" s="74"/>
      <c r="F119" s="87"/>
    </row>
    <row r="120" spans="1:6" ht="13.2" x14ac:dyDescent="0.25">
      <c r="A120" s="86"/>
      <c r="B120" s="72"/>
      <c r="C120" s="73"/>
      <c r="D120" s="74"/>
      <c r="E120" s="74"/>
      <c r="F120" s="87"/>
    </row>
    <row r="121" spans="1:6" ht="13.2" x14ac:dyDescent="0.25">
      <c r="A121" s="86"/>
      <c r="B121" s="72"/>
      <c r="C121" s="73"/>
      <c r="D121" s="74"/>
      <c r="E121" s="74"/>
      <c r="F121" s="87"/>
    </row>
    <row r="122" spans="1:6" ht="13.2" x14ac:dyDescent="0.25">
      <c r="A122" s="86"/>
      <c r="B122" s="72"/>
      <c r="C122" s="73"/>
      <c r="D122" s="74"/>
      <c r="E122" s="74"/>
      <c r="F122" s="87"/>
    </row>
    <row r="123" spans="1:6" ht="13.2" x14ac:dyDescent="0.25">
      <c r="A123" s="86"/>
      <c r="B123" s="72"/>
      <c r="C123" s="73"/>
      <c r="D123" s="74"/>
      <c r="E123" s="74"/>
      <c r="F123" s="87"/>
    </row>
    <row r="124" spans="1:6" ht="13.2" x14ac:dyDescent="0.25">
      <c r="A124" s="86"/>
      <c r="B124" s="72"/>
      <c r="C124" s="73"/>
      <c r="D124" s="74"/>
      <c r="E124" s="74"/>
      <c r="F124" s="87"/>
    </row>
    <row r="125" spans="1:6" ht="13.2" x14ac:dyDescent="0.25">
      <c r="A125" s="86"/>
      <c r="B125" s="72"/>
      <c r="C125" s="73"/>
      <c r="D125" s="74"/>
      <c r="E125" s="74"/>
      <c r="F125" s="87"/>
    </row>
    <row r="126" spans="1:6" ht="13.2" x14ac:dyDescent="0.25">
      <c r="A126" s="86"/>
      <c r="B126" s="72"/>
      <c r="C126" s="73"/>
      <c r="D126" s="74"/>
      <c r="E126" s="74"/>
      <c r="F126" s="87"/>
    </row>
    <row r="127" spans="1:6" ht="13.2" x14ac:dyDescent="0.25">
      <c r="A127" s="86"/>
      <c r="B127" s="72"/>
      <c r="C127" s="73"/>
      <c r="D127" s="74"/>
      <c r="E127" s="74"/>
      <c r="F127" s="87"/>
    </row>
    <row r="128" spans="1:6" ht="13.2" x14ac:dyDescent="0.25">
      <c r="A128" s="86"/>
      <c r="B128" s="72"/>
      <c r="C128" s="73"/>
      <c r="D128" s="74"/>
      <c r="E128" s="74"/>
      <c r="F128" s="87"/>
    </row>
    <row r="129" spans="1:6" ht="13.2" x14ac:dyDescent="0.25">
      <c r="A129" s="86"/>
      <c r="B129" s="72"/>
      <c r="C129" s="73"/>
      <c r="D129" s="74"/>
      <c r="E129" s="74"/>
      <c r="F129" s="87"/>
    </row>
    <row r="130" spans="1:6" ht="13.2" x14ac:dyDescent="0.25">
      <c r="A130" s="86"/>
      <c r="B130" s="72"/>
      <c r="C130" s="73"/>
      <c r="D130" s="74"/>
      <c r="E130" s="74"/>
      <c r="F130" s="87"/>
    </row>
    <row r="131" spans="1:6" ht="13.2" x14ac:dyDescent="0.25">
      <c r="A131" s="86"/>
      <c r="B131" s="72"/>
      <c r="C131" s="73"/>
      <c r="D131" s="74"/>
      <c r="E131" s="74"/>
      <c r="F131" s="87"/>
    </row>
    <row r="132" spans="1:6" ht="13.2" x14ac:dyDescent="0.25">
      <c r="A132" s="86"/>
      <c r="B132" s="72"/>
      <c r="C132" s="73"/>
      <c r="D132" s="74"/>
      <c r="E132" s="74"/>
      <c r="F132" s="87"/>
    </row>
    <row r="133" spans="1:6" ht="13.2" x14ac:dyDescent="0.25">
      <c r="A133" s="86"/>
      <c r="B133" s="72"/>
      <c r="C133" s="73"/>
      <c r="D133" s="74"/>
      <c r="E133" s="74"/>
      <c r="F133" s="87"/>
    </row>
    <row r="134" spans="1:6" ht="13.2" x14ac:dyDescent="0.25">
      <c r="A134" s="86"/>
      <c r="B134" s="72"/>
      <c r="C134" s="73"/>
      <c r="D134" s="74"/>
      <c r="E134" s="74"/>
      <c r="F134" s="88"/>
    </row>
  </sheetData>
  <hyperlinks>
    <hyperlink ref="C2" r:id="rId1" xr:uid="{00000000-0004-0000-0E00-000000000000}"/>
    <hyperlink ref="F2" r:id="rId2" xr:uid="{00000000-0004-0000-0E00-000001000000}"/>
    <hyperlink ref="C3" r:id="rId3" xr:uid="{00000000-0004-0000-0E00-000002000000}"/>
    <hyperlink ref="F3" r:id="rId4" xr:uid="{00000000-0004-0000-0E00-000003000000}"/>
    <hyperlink ref="C4" r:id="rId5" xr:uid="{00000000-0004-0000-0E00-000004000000}"/>
    <hyperlink ref="F4" r:id="rId6" xr:uid="{00000000-0004-0000-0E00-000005000000}"/>
    <hyperlink ref="C5" r:id="rId7" xr:uid="{00000000-0004-0000-0E00-000006000000}"/>
    <hyperlink ref="F5" r:id="rId8" xr:uid="{00000000-0004-0000-0E00-000007000000}"/>
    <hyperlink ref="C6" r:id="rId9" xr:uid="{00000000-0004-0000-0E00-000008000000}"/>
    <hyperlink ref="F6" r:id="rId10" xr:uid="{00000000-0004-0000-0E00-000009000000}"/>
    <hyperlink ref="C7" r:id="rId11" xr:uid="{00000000-0004-0000-0E00-00000A000000}"/>
    <hyperlink ref="F7" r:id="rId12" xr:uid="{00000000-0004-0000-0E00-00000B000000}"/>
    <hyperlink ref="C8" r:id="rId13" xr:uid="{00000000-0004-0000-0E00-00000C000000}"/>
    <hyperlink ref="F8" r:id="rId14" xr:uid="{00000000-0004-0000-0E00-00000D000000}"/>
    <hyperlink ref="C9" r:id="rId15" xr:uid="{00000000-0004-0000-0E00-00000E000000}"/>
    <hyperlink ref="F9" r:id="rId16" xr:uid="{00000000-0004-0000-0E00-00000F000000}"/>
    <hyperlink ref="C10" r:id="rId17" xr:uid="{00000000-0004-0000-0E00-000010000000}"/>
    <hyperlink ref="F10" r:id="rId18" xr:uid="{00000000-0004-0000-0E00-000011000000}"/>
    <hyperlink ref="C11" r:id="rId19" xr:uid="{00000000-0004-0000-0E00-000012000000}"/>
    <hyperlink ref="F11" r:id="rId20" xr:uid="{00000000-0004-0000-0E00-000013000000}"/>
    <hyperlink ref="C12" r:id="rId21" xr:uid="{00000000-0004-0000-0E00-000014000000}"/>
    <hyperlink ref="F12" r:id="rId22" xr:uid="{00000000-0004-0000-0E00-000015000000}"/>
    <hyperlink ref="C13" r:id="rId23" xr:uid="{00000000-0004-0000-0E00-000016000000}"/>
    <hyperlink ref="F13" r:id="rId24" xr:uid="{00000000-0004-0000-0E00-000017000000}"/>
    <hyperlink ref="C14" r:id="rId25" xr:uid="{00000000-0004-0000-0E00-000018000000}"/>
    <hyperlink ref="F14" r:id="rId26" xr:uid="{00000000-0004-0000-0E00-000019000000}"/>
    <hyperlink ref="C15" r:id="rId27" xr:uid="{00000000-0004-0000-0E00-00001A000000}"/>
    <hyperlink ref="F15" r:id="rId28" xr:uid="{00000000-0004-0000-0E00-00001B000000}"/>
    <hyperlink ref="C16" r:id="rId29" xr:uid="{00000000-0004-0000-0E00-00001C000000}"/>
    <hyperlink ref="F16" r:id="rId30" xr:uid="{00000000-0004-0000-0E00-00001D000000}"/>
    <hyperlink ref="C17" r:id="rId31" xr:uid="{00000000-0004-0000-0E00-00001E000000}"/>
    <hyperlink ref="F17" r:id="rId32" xr:uid="{00000000-0004-0000-0E00-00001F000000}"/>
    <hyperlink ref="C18" r:id="rId33" xr:uid="{00000000-0004-0000-0E00-000020000000}"/>
    <hyperlink ref="F18" r:id="rId34" xr:uid="{00000000-0004-0000-0E00-000021000000}"/>
    <hyperlink ref="C19" r:id="rId35" xr:uid="{00000000-0004-0000-0E00-000022000000}"/>
    <hyperlink ref="F19" r:id="rId36" xr:uid="{00000000-0004-0000-0E00-000023000000}"/>
    <hyperlink ref="C20" r:id="rId37" xr:uid="{00000000-0004-0000-0E00-000024000000}"/>
    <hyperlink ref="F20" r:id="rId38" xr:uid="{00000000-0004-0000-0E00-000025000000}"/>
    <hyperlink ref="C21" r:id="rId39" xr:uid="{00000000-0004-0000-0E00-000026000000}"/>
    <hyperlink ref="F21" r:id="rId40" xr:uid="{00000000-0004-0000-0E00-000027000000}"/>
    <hyperlink ref="C22" r:id="rId41" xr:uid="{00000000-0004-0000-0E00-000028000000}"/>
    <hyperlink ref="F22" r:id="rId42" xr:uid="{00000000-0004-0000-0E00-000029000000}"/>
    <hyperlink ref="C23" r:id="rId43" xr:uid="{00000000-0004-0000-0E00-00002A000000}"/>
    <hyperlink ref="F23" r:id="rId44" xr:uid="{00000000-0004-0000-0E00-00002B000000}"/>
    <hyperlink ref="C24" r:id="rId45" xr:uid="{00000000-0004-0000-0E00-00002C000000}"/>
    <hyperlink ref="F24" r:id="rId46" xr:uid="{00000000-0004-0000-0E00-00002D000000}"/>
    <hyperlink ref="C25" r:id="rId47" xr:uid="{00000000-0004-0000-0E00-00002E000000}"/>
    <hyperlink ref="F25" r:id="rId48" xr:uid="{00000000-0004-0000-0E00-00002F000000}"/>
    <hyperlink ref="C26" r:id="rId49" xr:uid="{00000000-0004-0000-0E00-000030000000}"/>
    <hyperlink ref="F26" r:id="rId50" xr:uid="{00000000-0004-0000-0E00-000031000000}"/>
    <hyperlink ref="C27" r:id="rId51" xr:uid="{00000000-0004-0000-0E00-000032000000}"/>
    <hyperlink ref="F27" r:id="rId52" xr:uid="{00000000-0004-0000-0E00-000033000000}"/>
    <hyperlink ref="C28" r:id="rId53" xr:uid="{00000000-0004-0000-0E00-000034000000}"/>
    <hyperlink ref="F28" r:id="rId54" xr:uid="{00000000-0004-0000-0E00-000035000000}"/>
    <hyperlink ref="C29" r:id="rId55" xr:uid="{00000000-0004-0000-0E00-000036000000}"/>
    <hyperlink ref="F29" r:id="rId56" xr:uid="{00000000-0004-0000-0E00-000037000000}"/>
    <hyperlink ref="C30" r:id="rId57" xr:uid="{00000000-0004-0000-0E00-000038000000}"/>
    <hyperlink ref="F30" r:id="rId58" xr:uid="{00000000-0004-0000-0E00-000039000000}"/>
    <hyperlink ref="C31" r:id="rId59" xr:uid="{00000000-0004-0000-0E00-00003A000000}"/>
    <hyperlink ref="F31" r:id="rId60" xr:uid="{00000000-0004-0000-0E00-00003B000000}"/>
    <hyperlink ref="C32" r:id="rId61" xr:uid="{00000000-0004-0000-0E00-00003C000000}"/>
    <hyperlink ref="F32" r:id="rId62" xr:uid="{00000000-0004-0000-0E00-00003D000000}"/>
    <hyperlink ref="C33" r:id="rId63" xr:uid="{00000000-0004-0000-0E00-00003E000000}"/>
    <hyperlink ref="F33" r:id="rId64" xr:uid="{00000000-0004-0000-0E00-00003F000000}"/>
    <hyperlink ref="C34" r:id="rId65" xr:uid="{00000000-0004-0000-0E00-000040000000}"/>
    <hyperlink ref="F34" r:id="rId66" xr:uid="{00000000-0004-0000-0E00-000041000000}"/>
    <hyperlink ref="C35" r:id="rId67" xr:uid="{00000000-0004-0000-0E00-000042000000}"/>
    <hyperlink ref="F35" r:id="rId68" xr:uid="{00000000-0004-0000-0E00-000043000000}"/>
    <hyperlink ref="C36" r:id="rId69" xr:uid="{00000000-0004-0000-0E00-000044000000}"/>
    <hyperlink ref="F36" r:id="rId70" xr:uid="{00000000-0004-0000-0E00-000045000000}"/>
    <hyperlink ref="C37" r:id="rId71" xr:uid="{00000000-0004-0000-0E00-000046000000}"/>
    <hyperlink ref="F37" r:id="rId72" xr:uid="{00000000-0004-0000-0E00-000047000000}"/>
    <hyperlink ref="C38" r:id="rId73" xr:uid="{00000000-0004-0000-0E00-000048000000}"/>
    <hyperlink ref="F38" r:id="rId74" xr:uid="{00000000-0004-0000-0E00-000049000000}"/>
    <hyperlink ref="C39" r:id="rId75" xr:uid="{00000000-0004-0000-0E00-00004A000000}"/>
    <hyperlink ref="F39" r:id="rId76" xr:uid="{00000000-0004-0000-0E00-00004B000000}"/>
    <hyperlink ref="C40" r:id="rId77" xr:uid="{00000000-0004-0000-0E00-00004C000000}"/>
    <hyperlink ref="F40" r:id="rId78" xr:uid="{00000000-0004-0000-0E00-00004D000000}"/>
    <hyperlink ref="C41" r:id="rId79" xr:uid="{00000000-0004-0000-0E00-00004E000000}"/>
    <hyperlink ref="F41" r:id="rId80" xr:uid="{00000000-0004-0000-0E00-00004F000000}"/>
    <hyperlink ref="C42" r:id="rId81" xr:uid="{00000000-0004-0000-0E00-000050000000}"/>
    <hyperlink ref="F42" r:id="rId82" xr:uid="{00000000-0004-0000-0E00-000051000000}"/>
    <hyperlink ref="C43" r:id="rId83" xr:uid="{00000000-0004-0000-0E00-000052000000}"/>
    <hyperlink ref="F43" r:id="rId84" xr:uid="{00000000-0004-0000-0E00-000053000000}"/>
    <hyperlink ref="C44" r:id="rId85" xr:uid="{00000000-0004-0000-0E00-000054000000}"/>
    <hyperlink ref="F44" r:id="rId86" xr:uid="{00000000-0004-0000-0E00-000055000000}"/>
    <hyperlink ref="C45" r:id="rId87" xr:uid="{00000000-0004-0000-0E00-000056000000}"/>
    <hyperlink ref="F45" r:id="rId88" xr:uid="{00000000-0004-0000-0E00-000057000000}"/>
    <hyperlink ref="C46" r:id="rId89" xr:uid="{00000000-0004-0000-0E00-000058000000}"/>
    <hyperlink ref="F46" r:id="rId90" xr:uid="{00000000-0004-0000-0E00-000059000000}"/>
    <hyperlink ref="C47" r:id="rId91" xr:uid="{00000000-0004-0000-0E00-00005A000000}"/>
    <hyperlink ref="F47" r:id="rId92" xr:uid="{00000000-0004-0000-0E00-00005B000000}"/>
    <hyperlink ref="C48" r:id="rId93" xr:uid="{00000000-0004-0000-0E00-00005C000000}"/>
    <hyperlink ref="F48" r:id="rId94" xr:uid="{00000000-0004-0000-0E00-00005D000000}"/>
    <hyperlink ref="C49" r:id="rId95" xr:uid="{00000000-0004-0000-0E00-00005E000000}"/>
    <hyperlink ref="F49" r:id="rId96" xr:uid="{00000000-0004-0000-0E00-00005F000000}"/>
    <hyperlink ref="C50" r:id="rId97" xr:uid="{00000000-0004-0000-0E00-000060000000}"/>
    <hyperlink ref="F50" r:id="rId98" xr:uid="{00000000-0004-0000-0E00-000061000000}"/>
    <hyperlink ref="C51" r:id="rId99" location="36395" xr:uid="{00000000-0004-0000-0E00-000062000000}"/>
    <hyperlink ref="C52" r:id="rId100" xr:uid="{00000000-0004-0000-0E00-000063000000}"/>
    <hyperlink ref="F52" r:id="rId101" xr:uid="{00000000-0004-0000-0E00-000064000000}"/>
    <hyperlink ref="C53" r:id="rId102" location="10027" xr:uid="{00000000-0004-0000-0E00-000065000000}"/>
    <hyperlink ref="F53" r:id="rId103" location="10027" xr:uid="{00000000-0004-0000-0E00-000066000000}"/>
    <hyperlink ref="C54" r:id="rId104" location="30993" xr:uid="{00000000-0004-0000-0E00-000067000000}"/>
    <hyperlink ref="F54" r:id="rId105" location="30993" xr:uid="{00000000-0004-0000-0E00-000068000000}"/>
    <hyperlink ref="C55" r:id="rId106" xr:uid="{00000000-0004-0000-0E00-000069000000}"/>
    <hyperlink ref="F55" r:id="rId107" xr:uid="{00000000-0004-0000-0E00-00006A000000}"/>
    <hyperlink ref="C56" r:id="rId108" xr:uid="{00000000-0004-0000-0E00-00006B000000}"/>
    <hyperlink ref="F56" r:id="rId109" xr:uid="{00000000-0004-0000-0E00-00006C000000}"/>
    <hyperlink ref="C57" r:id="rId110" xr:uid="{00000000-0004-0000-0E00-00006D000000}"/>
    <hyperlink ref="F57" r:id="rId111" xr:uid="{00000000-0004-0000-0E00-00006E000000}"/>
    <hyperlink ref="C58" r:id="rId112" location="29554" xr:uid="{00000000-0004-0000-0E00-00006F000000}"/>
    <hyperlink ref="F58" r:id="rId113" location="29554" xr:uid="{00000000-0004-0000-0E00-000070000000}"/>
    <hyperlink ref="C59" r:id="rId114" xr:uid="{00000000-0004-0000-0E00-000071000000}"/>
    <hyperlink ref="F59" r:id="rId115" xr:uid="{00000000-0004-0000-0E00-000072000000}"/>
    <hyperlink ref="C60" r:id="rId116" location="9629" xr:uid="{00000000-0004-0000-0E00-000073000000}"/>
    <hyperlink ref="F60" r:id="rId117" location="9629" xr:uid="{00000000-0004-0000-0E00-000074000000}"/>
    <hyperlink ref="C61" r:id="rId118" xr:uid="{00000000-0004-0000-0E00-000075000000}"/>
    <hyperlink ref="F61" r:id="rId119" xr:uid="{00000000-0004-0000-0E00-000076000000}"/>
    <hyperlink ref="C62" r:id="rId120" location="6353" xr:uid="{00000000-0004-0000-0E00-000077000000}"/>
    <hyperlink ref="F62" r:id="rId121" xr:uid="{00000000-0004-0000-0E00-000078000000}"/>
    <hyperlink ref="C63" r:id="rId122" location="27227" xr:uid="{00000000-0004-0000-0E00-000079000000}"/>
    <hyperlink ref="F63" r:id="rId123" location="27227" xr:uid="{00000000-0004-0000-0E00-00007A000000}"/>
    <hyperlink ref="C64" r:id="rId124" location="7042" xr:uid="{00000000-0004-0000-0E00-00007B000000}"/>
    <hyperlink ref="F64" r:id="rId125" location="7042" xr:uid="{00000000-0004-0000-0E00-00007C000000}"/>
    <hyperlink ref="C65" r:id="rId126" xr:uid="{00000000-0004-0000-0E00-00007D000000}"/>
    <hyperlink ref="F65" r:id="rId127" xr:uid="{00000000-0004-0000-0E00-00007E000000}"/>
    <hyperlink ref="C66" r:id="rId128" xr:uid="{00000000-0004-0000-0E00-00007F000000}"/>
    <hyperlink ref="F66" r:id="rId129" xr:uid="{00000000-0004-0000-0E00-000080000000}"/>
    <hyperlink ref="C67" r:id="rId130" xr:uid="{00000000-0004-0000-0E00-000081000000}"/>
    <hyperlink ref="F67" r:id="rId131" xr:uid="{00000000-0004-0000-0E00-000082000000}"/>
    <hyperlink ref="C68" r:id="rId132" location="24158" xr:uid="{00000000-0004-0000-0E00-000083000000}"/>
    <hyperlink ref="F68" r:id="rId133" location="24158" xr:uid="{00000000-0004-0000-0E00-000084000000}"/>
    <hyperlink ref="C69" r:id="rId134" xr:uid="{00000000-0004-0000-0E00-000085000000}"/>
    <hyperlink ref="F69" r:id="rId135" xr:uid="{00000000-0004-0000-0E00-000086000000}"/>
    <hyperlink ref="C70" r:id="rId136" xr:uid="{00000000-0004-0000-0E00-000087000000}"/>
    <hyperlink ref="F70" r:id="rId137" xr:uid="{00000000-0004-0000-0E00-000088000000}"/>
    <hyperlink ref="C71" r:id="rId138" xr:uid="{00000000-0004-0000-0E00-000089000000}"/>
    <hyperlink ref="F71" r:id="rId139" xr:uid="{00000000-0004-0000-0E00-00008A000000}"/>
    <hyperlink ref="C72" r:id="rId140" xr:uid="{00000000-0004-0000-0E00-00008B000000}"/>
    <hyperlink ref="F72" r:id="rId141" xr:uid="{00000000-0004-0000-0E00-00008C000000}"/>
    <hyperlink ref="C73" r:id="rId142" xr:uid="{00000000-0004-0000-0E00-00008D000000}"/>
    <hyperlink ref="F73" r:id="rId143" xr:uid="{00000000-0004-0000-0E00-00008E000000}"/>
    <hyperlink ref="C74" r:id="rId144" xr:uid="{00000000-0004-0000-0E00-00008F000000}"/>
    <hyperlink ref="F74" r:id="rId145" xr:uid="{00000000-0004-0000-0E00-000090000000}"/>
    <hyperlink ref="C75" r:id="rId146" xr:uid="{00000000-0004-0000-0E00-000091000000}"/>
    <hyperlink ref="F75" r:id="rId147" xr:uid="{00000000-0004-0000-0E00-000092000000}"/>
    <hyperlink ref="C76" r:id="rId148" xr:uid="{00000000-0004-0000-0E00-000093000000}"/>
    <hyperlink ref="F76" r:id="rId149" xr:uid="{00000000-0004-0000-0E00-000094000000}"/>
    <hyperlink ref="C77" r:id="rId150" xr:uid="{00000000-0004-0000-0E00-000095000000}"/>
    <hyperlink ref="F77" r:id="rId151" xr:uid="{00000000-0004-0000-0E00-000096000000}"/>
    <hyperlink ref="C78" r:id="rId152" xr:uid="{00000000-0004-0000-0E00-000097000000}"/>
    <hyperlink ref="F78" r:id="rId153" xr:uid="{00000000-0004-0000-0E00-000098000000}"/>
    <hyperlink ref="C79" r:id="rId154" xr:uid="{00000000-0004-0000-0E00-000099000000}"/>
    <hyperlink ref="F79" r:id="rId155" xr:uid="{00000000-0004-0000-0E00-00009A000000}"/>
    <hyperlink ref="C80" r:id="rId156" xr:uid="{00000000-0004-0000-0E00-00009B000000}"/>
    <hyperlink ref="F80" r:id="rId157" xr:uid="{00000000-0004-0000-0E00-00009C000000}"/>
    <hyperlink ref="C81" r:id="rId158" xr:uid="{00000000-0004-0000-0E00-00009D000000}"/>
    <hyperlink ref="F81" r:id="rId159" xr:uid="{00000000-0004-0000-0E00-00009E000000}"/>
    <hyperlink ref="C82" r:id="rId160" xr:uid="{00000000-0004-0000-0E00-00009F000000}"/>
    <hyperlink ref="F82" r:id="rId161" xr:uid="{00000000-0004-0000-0E00-0000A0000000}"/>
    <hyperlink ref="C83" r:id="rId162" xr:uid="{00000000-0004-0000-0E00-0000A1000000}"/>
    <hyperlink ref="F83" r:id="rId163" xr:uid="{00000000-0004-0000-0E00-0000A2000000}"/>
    <hyperlink ref="C84" r:id="rId164" xr:uid="{00000000-0004-0000-0E00-0000A3000000}"/>
    <hyperlink ref="F84" r:id="rId165" xr:uid="{00000000-0004-0000-0E00-0000A4000000}"/>
    <hyperlink ref="C85" r:id="rId166" xr:uid="{00000000-0004-0000-0E00-0000A5000000}"/>
    <hyperlink ref="F85" r:id="rId167" xr:uid="{00000000-0004-0000-0E00-0000A6000000}"/>
    <hyperlink ref="C86" r:id="rId168" xr:uid="{00000000-0004-0000-0E00-0000A7000000}"/>
    <hyperlink ref="F86" r:id="rId169" xr:uid="{00000000-0004-0000-0E00-0000A8000000}"/>
    <hyperlink ref="C87" r:id="rId170" xr:uid="{00000000-0004-0000-0E00-0000A9000000}"/>
    <hyperlink ref="F87" r:id="rId171" xr:uid="{00000000-0004-0000-0E00-0000AA000000}"/>
    <hyperlink ref="C88" r:id="rId172" xr:uid="{00000000-0004-0000-0E00-0000AB000000}"/>
    <hyperlink ref="F88" r:id="rId173" xr:uid="{00000000-0004-0000-0E00-0000AC000000}"/>
    <hyperlink ref="C89" r:id="rId174" xr:uid="{00000000-0004-0000-0E00-0000AD000000}"/>
    <hyperlink ref="F89" r:id="rId175" xr:uid="{00000000-0004-0000-0E00-0000AE000000}"/>
    <hyperlink ref="C90" r:id="rId176" xr:uid="{00000000-0004-0000-0E00-0000AF000000}"/>
    <hyperlink ref="F90" r:id="rId177" xr:uid="{00000000-0004-0000-0E00-0000B0000000}"/>
    <hyperlink ref="C91" r:id="rId178" xr:uid="{00000000-0004-0000-0E00-0000B1000000}"/>
    <hyperlink ref="F91" r:id="rId179" xr:uid="{00000000-0004-0000-0E00-0000B2000000}"/>
    <hyperlink ref="C92" r:id="rId180" location="31070" xr:uid="{00000000-0004-0000-0E00-0000B3000000}"/>
    <hyperlink ref="F92" r:id="rId181" xr:uid="{00000000-0004-0000-0E00-0000B4000000}"/>
    <hyperlink ref="C93" r:id="rId182" xr:uid="{00000000-0004-0000-0E00-0000B5000000}"/>
    <hyperlink ref="F93" r:id="rId183" xr:uid="{00000000-0004-0000-0E00-0000B6000000}"/>
    <hyperlink ref="C94" r:id="rId184" xr:uid="{00000000-0004-0000-0E00-0000B7000000}"/>
    <hyperlink ref="F94" r:id="rId185" xr:uid="{00000000-0004-0000-0E00-0000B8000000}"/>
    <hyperlink ref="C95" r:id="rId186" xr:uid="{00000000-0004-0000-0E00-0000B9000000}"/>
    <hyperlink ref="F95" r:id="rId187" xr:uid="{00000000-0004-0000-0E00-0000BA000000}"/>
    <hyperlink ref="C96" r:id="rId188" xr:uid="{00000000-0004-0000-0E00-0000BB000000}"/>
    <hyperlink ref="F96" r:id="rId189" xr:uid="{00000000-0004-0000-0E00-0000BC000000}"/>
    <hyperlink ref="C97" r:id="rId190" xr:uid="{00000000-0004-0000-0E00-0000BD000000}"/>
    <hyperlink ref="F97" r:id="rId191" xr:uid="{00000000-0004-0000-0E00-0000BE000000}"/>
    <hyperlink ref="C98" r:id="rId192" xr:uid="{00000000-0004-0000-0E00-0000BF000000}"/>
    <hyperlink ref="F98" r:id="rId193" xr:uid="{00000000-0004-0000-0E00-0000C0000000}"/>
    <hyperlink ref="C99" r:id="rId194" xr:uid="{00000000-0004-0000-0E00-0000C1000000}"/>
    <hyperlink ref="F99" r:id="rId195" xr:uid="{00000000-0004-0000-0E00-0000C2000000}"/>
    <hyperlink ref="C100" r:id="rId196" xr:uid="{00000000-0004-0000-0E00-0000C3000000}"/>
    <hyperlink ref="F100" r:id="rId197" xr:uid="{00000000-0004-0000-0E00-0000C4000000}"/>
    <hyperlink ref="C101" r:id="rId198" xr:uid="{00000000-0004-0000-0E00-0000C5000000}"/>
    <hyperlink ref="F101" r:id="rId199" xr:uid="{00000000-0004-0000-0E00-0000C6000000}"/>
  </hyperlinks>
  <pageMargins left="0.7" right="0.7" top="0.75" bottom="0.75" header="0.3" footer="0.3"/>
  <tableParts count="1">
    <tablePart r:id="rId200"/>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Kakao Outcome</vt:lpstr>
      <vt:lpstr>Kakao Sources</vt:lpstr>
      <vt:lpstr>'Kakao Outcome'!CompanyLabel</vt:lpstr>
      <vt:lpstr>'Kakao Outcome'!ServiceLabels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Augusto Mathurin</dc:creator>
  <cp:lastModifiedBy>Augusto Mathurin</cp:lastModifiedBy>
  <dcterms:created xsi:type="dcterms:W3CDTF">2022-04-19T01:00:48Z</dcterms:created>
  <dcterms:modified xsi:type="dcterms:W3CDTF">2022-04-19T01:11:57Z</dcterms:modified>
</cp:coreProperties>
</file>