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D:\rdr\companies\"/>
    </mc:Choice>
  </mc:AlternateContent>
  <xr:revisionPtr revIDLastSave="0" documentId="13_ncr:1_{ACC0207B-10DA-4586-9849-39CBC498A67A}" xr6:coauthVersionLast="47" xr6:coauthVersionMax="47" xr10:uidLastSave="{00000000-0000-0000-0000-000000000000}"/>
  <bookViews>
    <workbookView xWindow="-108" yWindow="-108" windowWidth="23256" windowHeight="12576" activeTab="1" xr2:uid="{00000000-000D-0000-FFFF-FFFF00000000}"/>
  </bookViews>
  <sheets>
    <sheet name="Samsung Outcome" sheetId="20" r:id="rId1"/>
    <sheet name="Samsung Sources" sheetId="21" r:id="rId2"/>
  </sheets>
  <definedNames>
    <definedName name="CompanyLabel" localSheetId="0">'Samsung Outcome'!$B$3</definedName>
    <definedName name="MetaIndicators">#REF!</definedName>
    <definedName name="ServiceLabels" localSheetId="0">'Samsung Outcome'!$C$3:$D$3</definedName>
    <definedName name="ServiceLabels">#REF!</definedName>
  </definedNames>
  <calcPr calcId="191029"/>
  <customWorkbookViews>
    <customWorkbookView name="Filter 1" guid="{5EACCDE8-0995-45E7-ACAA-7C0874662E7B}"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00000000-0006-0000-1300-000001000000}">
      <text>
        <r>
          <rPr>
            <sz val="10"/>
            <color rgb="FF000000"/>
            <rFont val="Arial"/>
            <scheme val="minor"/>
          </rPr>
          <t>G1: Policy commitment
The company should publish a formal policy commitment to respect users’ human rights to freedom of expression and information and privacy.</t>
        </r>
      </text>
    </comment>
    <comment ref="B5" authorId="0" shapeId="0" xr:uid="{00000000-0006-0000-1300-000002000000}">
      <text>
        <r>
          <rPr>
            <sz val="10"/>
            <color rgb="FF000000"/>
            <rFont val="Arial"/>
            <scheme val="minor"/>
          </rPr>
          <t>G1.1: Does the company make an explicit, clearly articulated policy commitment to human rights, including to freedom of expression and information?</t>
        </r>
      </text>
    </comment>
    <comment ref="B6" authorId="0" shapeId="0" xr:uid="{00000000-0006-0000-1300-000003000000}">
      <text>
        <r>
          <rPr>
            <sz val="10"/>
            <color rgb="FF000000"/>
            <rFont val="Arial"/>
            <scheme val="minor"/>
          </rPr>
          <t>G1.2: Does the company make an explicit, clearly articulated policy commitment to human rights, including to privacy?</t>
        </r>
      </text>
    </comment>
    <comment ref="B7" authorId="0" shapeId="0" xr:uid="{00000000-0006-0000-1300-000004000000}">
      <text>
        <r>
          <rPr>
            <sz val="10"/>
            <color rgb="FF000000"/>
            <rFont val="Arial"/>
            <scheme val="minor"/>
          </rPr>
          <t>G1.3: Does the company disclose an explicit, clearly articulated policy commitment to human rights in its development and use of algorithmic systems?</t>
        </r>
      </text>
    </comment>
    <comment ref="A23" authorId="0" shapeId="0" xr:uid="{00000000-0006-0000-1300-000005000000}">
      <text>
        <r>
          <rPr>
            <sz val="10"/>
            <color rgb="FF000000"/>
            <rFont val="Arial"/>
            <scheme val="minor"/>
          </rPr>
          <t>G2: Governance and management oversight
The company’s senior leadership should exercise oversight over how its policies and practices affect freedom of expression and information, and privacy.</t>
        </r>
      </text>
    </comment>
    <comment ref="B23" authorId="0" shapeId="0" xr:uid="{00000000-0006-0000-1300-000006000000}">
      <text>
        <r>
          <rPr>
            <sz val="10"/>
            <color rgb="FF000000"/>
            <rFont val="Arial"/>
            <scheme val="minor"/>
          </rPr>
          <t>G2.1: Does the company clearly disclose that the board of directors exercises formal oversight over how company practices affect freedom of expression and information?</t>
        </r>
      </text>
    </comment>
    <comment ref="B24" authorId="0" shapeId="0" xr:uid="{00000000-0006-0000-1300-000007000000}">
      <text>
        <r>
          <rPr>
            <sz val="10"/>
            <color rgb="FF000000"/>
            <rFont val="Arial"/>
            <scheme val="minor"/>
          </rPr>
          <t>G2.2: Does the company clearly disclose that the board of directors exercises formal oversight over how company practices affect privacy?</t>
        </r>
      </text>
    </comment>
    <comment ref="B25" authorId="0" shapeId="0" xr:uid="{00000000-0006-0000-1300-000008000000}">
      <text>
        <r>
          <rPr>
            <sz val="10"/>
            <color rgb="FF000000"/>
            <rFont val="Arial"/>
            <scheme val="minor"/>
          </rPr>
          <t>G2.3: Does the company clearly disclose that an executive-level committee, team, program or officer oversees how company practices affect freedom of expression and information?</t>
        </r>
      </text>
    </comment>
    <comment ref="B26" authorId="0" shapeId="0" xr:uid="{00000000-0006-0000-1300-000009000000}">
      <text>
        <r>
          <rPr>
            <sz val="10"/>
            <color rgb="FF000000"/>
            <rFont val="Arial"/>
            <scheme val="minor"/>
          </rPr>
          <t>G2.4: Does the company clearly disclose that an executive-level committee, team, program or officer oversees how company practices affect privacy?</t>
        </r>
      </text>
    </comment>
    <comment ref="B27" authorId="0" shapeId="0" xr:uid="{00000000-0006-0000-1300-00000A000000}">
      <text>
        <r>
          <rPr>
            <sz val="10"/>
            <color rgb="FF000000"/>
            <rFont val="Arial"/>
            <scheme val="minor"/>
          </rPr>
          <t>G2.5: Does the company clearly disclose that a management-level committee, team, program or officer oversees how company practices affect freedom of expression and information?</t>
        </r>
      </text>
    </comment>
    <comment ref="B28" authorId="0" shapeId="0" xr:uid="{00000000-0006-0000-1300-00000B000000}">
      <text>
        <r>
          <rPr>
            <sz val="10"/>
            <color rgb="FF000000"/>
            <rFont val="Arial"/>
            <scheme val="minor"/>
          </rPr>
          <t>G2.6: Does the company clearly disclose that a management-level committee, team, program or officer oversees how company practices affect privacy?</t>
        </r>
      </text>
    </comment>
    <comment ref="A50" authorId="0" shapeId="0" xr:uid="{00000000-0006-0000-1300-00000C000000}">
      <text>
        <r>
          <rPr>
            <sz val="10"/>
            <color rgb="FF000000"/>
            <rFont val="Arial"/>
            <scheme val="minor"/>
          </rPr>
          <t>G3: Internal implementation
The company should have mechanisms in place to implement its commitments to freedom of expression and information and privacy within the company.</t>
        </r>
      </text>
    </comment>
    <comment ref="B50" authorId="0" shapeId="0" xr:uid="{00000000-0006-0000-1300-00000D000000}">
      <text>
        <r>
          <rPr>
            <sz val="10"/>
            <color rgb="FF000000"/>
            <rFont val="Arial"/>
            <scheme val="minor"/>
          </rPr>
          <t>G3.1: Does the company clearly disclose that it provides employee training on freedom of expression and information issues?</t>
        </r>
      </text>
    </comment>
    <comment ref="B51" authorId="0" shapeId="0" xr:uid="{00000000-0006-0000-1300-00000E000000}">
      <text>
        <r>
          <rPr>
            <sz val="10"/>
            <color rgb="FF000000"/>
            <rFont val="Arial"/>
            <scheme val="minor"/>
          </rPr>
          <t>G3.2: Does the company clearly disclose that it provides employee training on privacy issues?</t>
        </r>
      </text>
    </comment>
    <comment ref="B52" authorId="0" shapeId="0" xr:uid="{00000000-0006-0000-1300-00000F000000}">
      <text>
        <r>
          <rPr>
            <sz val="10"/>
            <color rgb="FF000000"/>
            <rFont val="Arial"/>
            <scheme val="minor"/>
          </rPr>
          <t>G3.3: Does the company clearly disclose that it maintains an employee whistleblower program through which employees can report concerns related to how the company treats its users’ freedom of expression and information rights?</t>
        </r>
      </text>
    </comment>
    <comment ref="B53" authorId="0" shapeId="0" xr:uid="{00000000-0006-0000-1300-000010000000}">
      <text>
        <r>
          <rPr>
            <sz val="10"/>
            <color rgb="FF000000"/>
            <rFont val="Arial"/>
            <scheme val="minor"/>
          </rPr>
          <t>G3.4: Does the company clearly disclose that it maintains an employee whistleblower program through which employees can report concerns related to how the company treats its users’ privacy rights?</t>
        </r>
      </text>
    </comment>
    <comment ref="A71" authorId="0" shapeId="0" xr:uid="{00000000-0006-0000-1300-000011000000}">
      <text>
        <r>
          <rPr>
            <sz val="10"/>
            <color rgb="FF000000"/>
            <rFont val="Arial"/>
            <scheme val="minor"/>
          </rPr>
          <t>G4a: Impact assessment: Governments and regulations
Companies should conduct regular, comprehensive, and credible due diligence, through robust human rights impact assessments, to identify how government regulations and policies affect freedom of expression and information and privacy, and to mitigate any risks posed by those impacts in the jurisdictions in which it operates.</t>
        </r>
      </text>
    </comment>
    <comment ref="B71" authorId="0" shapeId="0" xr:uid="{00000000-0006-0000-1300-000012000000}">
      <text>
        <r>
          <rPr>
            <sz val="10"/>
            <color rgb="FF000000"/>
            <rFont val="Arial"/>
            <scheme val="minor"/>
          </rPr>
          <t>G4a.1: Does the company assess how laws affect freedom of expression and information in jurisdictions where it operates?</t>
        </r>
      </text>
    </comment>
    <comment ref="B72" authorId="0" shapeId="0" xr:uid="{00000000-0006-0000-1300-000013000000}">
      <text>
        <r>
          <rPr>
            <sz val="10"/>
            <color rgb="FF000000"/>
            <rFont val="Arial"/>
            <scheme val="minor"/>
          </rPr>
          <t>G4a.2: Does the company assess how laws affect privacy in jurisdictions where it operates?</t>
        </r>
      </text>
    </comment>
    <comment ref="B73" authorId="0" shapeId="0" xr:uid="{00000000-0006-0000-1300-000014000000}">
      <text>
        <r>
          <rPr>
            <sz val="10"/>
            <color rgb="FF000000"/>
            <rFont val="Arial"/>
            <scheme val="minor"/>
          </rPr>
          <t>G4a.3: Does the company assess freedom of expression and information risks associated with existing products and services in jurisdictions where it operates?</t>
        </r>
      </text>
    </comment>
    <comment ref="B74" authorId="0" shapeId="0" xr:uid="{00000000-0006-0000-1300-000015000000}">
      <text>
        <r>
          <rPr>
            <sz val="10"/>
            <color rgb="FF000000"/>
            <rFont val="Arial"/>
            <scheme val="minor"/>
          </rPr>
          <t>G4a.4: Does the company assess privacy risks associated with existing products and services in jurisdictions where it operates?</t>
        </r>
      </text>
    </comment>
    <comment ref="B75" authorId="0" shapeId="0" xr:uid="{00000000-0006-0000-1300-000016000000}">
      <text>
        <r>
          <rPr>
            <sz val="10"/>
            <color rgb="FF000000"/>
            <rFont val="Arial"/>
            <scheme val="minor"/>
          </rPr>
          <t>G4a.5: Does the company assess freedom of expression and information risks associated with a new activity, including the launch and/or acquisition of new products, services, or companies, or entry into new markets or jurisdictions?</t>
        </r>
      </text>
    </comment>
    <comment ref="B76" authorId="0" shapeId="0" xr:uid="{00000000-0006-0000-1300-000017000000}">
      <text>
        <r>
          <rPr>
            <sz val="10"/>
            <color rgb="FF000000"/>
            <rFont val="Arial"/>
            <scheme val="minor"/>
          </rPr>
          <t>G4a.6: Does the company assess privacy risks associated with a new activity, including the launch and/or acquisition of new products, services, or companies, or entry into new markets or jurisdictions?</t>
        </r>
      </text>
    </comment>
    <comment ref="B77" authorId="0" shapeId="0" xr:uid="{00000000-0006-0000-1300-000018000000}">
      <text>
        <r>
          <rPr>
            <sz val="10"/>
            <color rgb="FF000000"/>
            <rFont val="Arial"/>
            <scheme val="minor"/>
          </rPr>
          <t>G4a.7: Does the company conduct additional evaluation wherever the company’s risk assessments identify concerns?</t>
        </r>
      </text>
    </comment>
    <comment ref="B78" authorId="0" shapeId="0" xr:uid="{00000000-0006-0000-1300-000019000000}">
      <text>
        <r>
          <rPr>
            <sz val="10"/>
            <color rgb="FF000000"/>
            <rFont val="Arial"/>
            <scheme val="minor"/>
          </rPr>
          <t>G4a.8: Do senior executives and/or members of the company’s board of directors review and consider the results of assessments and due diligence in their decision-making?</t>
        </r>
      </text>
    </comment>
    <comment ref="B79" authorId="0" shapeId="0" xr:uid="{00000000-0006-0000-1300-00001A000000}">
      <text>
        <r>
          <rPr>
            <sz val="10"/>
            <color rgb="FF000000"/>
            <rFont val="Arial"/>
            <scheme val="minor"/>
          </rPr>
          <t>G4a.9: Does the company conduct assessments on a regular schedule?</t>
        </r>
      </text>
    </comment>
    <comment ref="B80" authorId="0" shapeId="0" xr:uid="{00000000-0006-0000-1300-00001B000000}">
      <text>
        <r>
          <rPr>
            <sz val="10"/>
            <color rgb="FF000000"/>
            <rFont val="Arial"/>
            <scheme val="minor"/>
          </rPr>
          <t>G4a.10: Are the company’s assessments assured by an external third party?</t>
        </r>
      </text>
    </comment>
    <comment ref="B81" authorId="0" shapeId="0" xr:uid="{00000000-0006-0000-1300-00001C000000}">
      <text>
        <r>
          <rPr>
            <sz val="10"/>
            <color rgb="FF000000"/>
            <rFont val="Arial"/>
            <scheme val="minor"/>
          </rPr>
          <t>G4a.11: Is the external third party that assures the assessment accredited to a relevant and reputable human rights standard by a credible organization?</t>
        </r>
      </text>
    </comment>
    <comment ref="A113" authorId="0" shapeId="0" xr:uid="{00000000-0006-0000-1300-00001D000000}">
      <text>
        <r>
          <rPr>
            <sz val="10"/>
            <color rgb="FF000000"/>
            <rFont val="Arial"/>
            <scheme val="minor"/>
          </rPr>
          <t>G4b: Impact assessment: Processes for policy enforcement
The company should conduct regular, comprehensive, and credible due diligence, such as through robust human rights impact assessments, to identify how its processes for policy enforcement affect users’ fundamental rights to freedom of expression and information, to privacy, and to non-discrimination, and to mitigate any risks posed by those impacts.</t>
        </r>
      </text>
    </comment>
    <comment ref="B113" authorId="0" shapeId="0" xr:uid="{00000000-0006-0000-1300-00001E000000}">
      <text>
        <r>
          <rPr>
            <sz val="10"/>
            <color rgb="FF000000"/>
            <rFont val="Arial"/>
            <scheme val="minor"/>
          </rPr>
          <t>G4b.1: Does the company assess freedom of expression and information risks of enforcing its terms of service?</t>
        </r>
      </text>
    </comment>
    <comment ref="B114" authorId="0" shapeId="0" xr:uid="{00000000-0006-0000-1300-00001F000000}">
      <text>
        <r>
          <rPr>
            <sz val="10"/>
            <color rgb="FF000000"/>
            <rFont val="Arial"/>
            <scheme val="minor"/>
          </rPr>
          <t>G4b.2: Does the company conduct risk assessments of its enforcement of its privacy policies?</t>
        </r>
      </text>
    </comment>
    <comment ref="B115" authorId="0" shapeId="0" xr:uid="{00000000-0006-0000-1300-000020000000}">
      <text>
        <r>
          <rPr>
            <sz val="10"/>
            <color rgb="FF000000"/>
            <rFont val="Arial"/>
            <scheme val="minor"/>
          </rPr>
          <t>G4b.3: Does the company assess discrimination risks associated with its processes for enforcing its terms of service?</t>
        </r>
      </text>
    </comment>
    <comment ref="B116" authorId="0" shapeId="0" xr:uid="{00000000-0006-0000-1300-000021000000}">
      <text>
        <r>
          <rPr>
            <sz val="10"/>
            <color rgb="FF000000"/>
            <rFont val="Arial"/>
            <scheme val="minor"/>
          </rPr>
          <t>G4b.4: Does the company assess discrimination risks associated with its processes for enforcing its privacy policies?</t>
        </r>
      </text>
    </comment>
    <comment ref="B117" authorId="0" shapeId="0" xr:uid="{00000000-0006-0000-1300-000022000000}">
      <text>
        <r>
          <rPr>
            <sz val="10"/>
            <color rgb="FF000000"/>
            <rFont val="Arial"/>
            <scheme val="minor"/>
          </rPr>
          <t>G4b.5: Does the company conduct additional evaluation wherever the company’s risk assessments identify concerns?</t>
        </r>
      </text>
    </comment>
    <comment ref="B118" authorId="0" shapeId="0" xr:uid="{00000000-0006-0000-1300-000023000000}">
      <text>
        <r>
          <rPr>
            <sz val="10"/>
            <color rgb="FF000000"/>
            <rFont val="Arial"/>
            <scheme val="minor"/>
          </rPr>
          <t>G4b.6: Do senior executives and/or members of the company’s board of directors review and consider the results of assessments and due diligence in their decision-making?</t>
        </r>
      </text>
    </comment>
    <comment ref="B119" authorId="0" shapeId="0" xr:uid="{00000000-0006-0000-1300-000024000000}">
      <text>
        <r>
          <rPr>
            <sz val="10"/>
            <color rgb="FF000000"/>
            <rFont val="Arial"/>
            <scheme val="minor"/>
          </rPr>
          <t>G4b.7: Does the company conduct assessments on a regular schedule?</t>
        </r>
      </text>
    </comment>
    <comment ref="B120" authorId="0" shapeId="0" xr:uid="{00000000-0006-0000-1300-000025000000}">
      <text>
        <r>
          <rPr>
            <sz val="10"/>
            <color rgb="FF000000"/>
            <rFont val="Arial"/>
            <scheme val="minor"/>
          </rPr>
          <t>G4b.8: Are the company’s assessments assured by an external third party?</t>
        </r>
      </text>
    </comment>
    <comment ref="B121" authorId="0" shapeId="0" xr:uid="{00000000-0006-0000-1300-000026000000}">
      <text>
        <r>
          <rPr>
            <sz val="10"/>
            <color rgb="FF000000"/>
            <rFont val="Arial"/>
            <scheme val="minor"/>
          </rPr>
          <t>G4b.9: Is the external third party that assures the assessment accredited to a relevant and reputable human rights standard by a credible organization?</t>
        </r>
      </text>
    </comment>
    <comment ref="A149" authorId="0" shapeId="0" xr:uid="{00000000-0006-0000-1300-000027000000}">
      <text>
        <r>
          <rPr>
            <sz val="10"/>
            <color rgb="FF000000"/>
            <rFont val="Arial"/>
            <scheme val="minor"/>
          </rPr>
          <t>G4c: Impact assessment: Targeted advertising
The company should conduct regular, comprehensive, and credible due diligence, such as through robust human rights impact assessments, to identify how all aspects of its targeted advertising policies and practices affect users’ fundamental rights to freedom of expression and information, to privacy, and to non-discrimination, and to mitigate any risks posed by those impacts.</t>
        </r>
      </text>
    </comment>
    <comment ref="B149" authorId="0" shapeId="0" xr:uid="{00000000-0006-0000-1300-000028000000}">
      <text>
        <r>
          <rPr>
            <sz val="10"/>
            <color rgb="FF000000"/>
            <rFont val="Arial"/>
            <scheme val="minor"/>
          </rPr>
          <t>G4c.1: Does the company assess freedom of expression and information risks associated with its targeted advertising policies and practices?</t>
        </r>
      </text>
    </comment>
    <comment ref="B150" authorId="0" shapeId="0" xr:uid="{00000000-0006-0000-1300-000029000000}">
      <text>
        <r>
          <rPr>
            <sz val="10"/>
            <color rgb="FF000000"/>
            <rFont val="Arial"/>
            <scheme val="minor"/>
          </rPr>
          <t>G4c.2: Does the company assess privacy risks associated with its targeted advertising policies and practices?</t>
        </r>
      </text>
    </comment>
    <comment ref="B151" authorId="0" shapeId="0" xr:uid="{00000000-0006-0000-1300-00002A000000}">
      <text>
        <r>
          <rPr>
            <sz val="10"/>
            <color rgb="FF000000"/>
            <rFont val="Arial"/>
            <scheme val="minor"/>
          </rPr>
          <t>G4c.3: Does the company assess discrimination risks associated with its targeted advertising policies and practices?</t>
        </r>
      </text>
    </comment>
    <comment ref="B152" authorId="0" shapeId="0" xr:uid="{00000000-0006-0000-1300-00002B000000}">
      <text>
        <r>
          <rPr>
            <sz val="10"/>
            <color rgb="FF000000"/>
            <rFont val="Arial"/>
            <scheme val="minor"/>
          </rPr>
          <t>G4c.4: Does the company conduct additional evaluation whenever the company’s risk assessments identify concerns?</t>
        </r>
      </text>
    </comment>
    <comment ref="B153" authorId="0" shapeId="0" xr:uid="{00000000-0006-0000-1300-00002C000000}">
      <text>
        <r>
          <rPr>
            <sz val="10"/>
            <color rgb="FF000000"/>
            <rFont val="Arial"/>
            <scheme val="minor"/>
          </rPr>
          <t>G4c.5: Do senior executives and/or members of the company’s board of directors review and consider the results of assessments and due diligence in their decision-making?</t>
        </r>
      </text>
    </comment>
    <comment ref="B154" authorId="0" shapeId="0" xr:uid="{00000000-0006-0000-1300-00002D000000}">
      <text>
        <r>
          <rPr>
            <sz val="10"/>
            <color rgb="FF000000"/>
            <rFont val="Arial"/>
            <scheme val="minor"/>
          </rPr>
          <t>G4c.6: Does the company conduct assessments on a regular schedule?</t>
        </r>
      </text>
    </comment>
    <comment ref="B155" authorId="0" shapeId="0" xr:uid="{00000000-0006-0000-1300-00002E000000}">
      <text>
        <r>
          <rPr>
            <sz val="10"/>
            <color rgb="FF000000"/>
            <rFont val="Arial"/>
            <scheme val="minor"/>
          </rPr>
          <t>G4c.7: Are the company’s assessments assured by an external third party?</t>
        </r>
      </text>
    </comment>
    <comment ref="B156" authorId="0" shapeId="0" xr:uid="{00000000-0006-0000-1300-00002F000000}">
      <text>
        <r>
          <rPr>
            <sz val="10"/>
            <color rgb="FF000000"/>
            <rFont val="Arial"/>
            <scheme val="minor"/>
          </rPr>
          <t>G4c.8: Is the external third party that assures the assessment accredited to a relevant and reputable human rights standard by a credible organization?</t>
        </r>
      </text>
    </comment>
    <comment ref="A182" authorId="0" shapeId="0" xr:uid="{00000000-0006-0000-1300-000030000000}">
      <text>
        <r>
          <rPr>
            <sz val="10"/>
            <color rgb="FF000000"/>
            <rFont val="Arial"/>
            <scheme val="minor"/>
          </rPr>
          <t>G4d: Impact assessment: Algorithmic systems
The company should conduct regular, comprehensive, and credible due diligence, such as through robust human rights impact assessments, to identify how all aspects of its policies and practices related to the development and use of algorithmic systems affect users’ fundamental rights to freedom of expression and information, to privacy, and to non-discrimination, and to mitigate any risks posed by those impacts.</t>
        </r>
      </text>
    </comment>
    <comment ref="B182" authorId="0" shapeId="0" xr:uid="{00000000-0006-0000-1300-000031000000}">
      <text>
        <r>
          <rPr>
            <sz val="10"/>
            <color rgb="FF000000"/>
            <rFont val="Arial"/>
            <scheme val="minor"/>
          </rPr>
          <t>G4d.1: Does the company assess freedom of expression and information risks associated with its development and use of algorithmic systems?</t>
        </r>
      </text>
    </comment>
    <comment ref="B183" authorId="0" shapeId="0" xr:uid="{00000000-0006-0000-1300-000032000000}">
      <text>
        <r>
          <rPr>
            <sz val="10"/>
            <color rgb="FF000000"/>
            <rFont val="Arial"/>
            <scheme val="minor"/>
          </rPr>
          <t>G4d.2: Does the company assess privacy risks associated with its development and use of algorithmic systems?</t>
        </r>
      </text>
    </comment>
    <comment ref="B184" authorId="0" shapeId="0" xr:uid="{00000000-0006-0000-1300-000033000000}">
      <text>
        <r>
          <rPr>
            <sz val="10"/>
            <color rgb="FF000000"/>
            <rFont val="Arial"/>
            <scheme val="minor"/>
          </rPr>
          <t>G4d.3: Does the company assess discrimination risks associated with its development and use of algorithmic systems?</t>
        </r>
      </text>
    </comment>
    <comment ref="B185" authorId="0" shapeId="0" xr:uid="{00000000-0006-0000-1300-000034000000}">
      <text>
        <r>
          <rPr>
            <sz val="10"/>
            <color rgb="FF000000"/>
            <rFont val="Arial"/>
            <scheme val="minor"/>
          </rPr>
          <t>G4d.4: Does the company conduct additional evaluation wherever the company’s risk assessments identify concerns?</t>
        </r>
      </text>
    </comment>
    <comment ref="B186" authorId="0" shapeId="0" xr:uid="{00000000-0006-0000-1300-000035000000}">
      <text>
        <r>
          <rPr>
            <sz val="10"/>
            <color rgb="FF000000"/>
            <rFont val="Arial"/>
            <scheme val="minor"/>
          </rPr>
          <t>G4d.5: Do senior executives and/or members of the company’s board of directors review and consider the results of assessments and due diligence in their decision-making?</t>
        </r>
      </text>
    </comment>
    <comment ref="B187" authorId="0" shapeId="0" xr:uid="{00000000-0006-0000-1300-000036000000}">
      <text>
        <r>
          <rPr>
            <sz val="10"/>
            <color rgb="FF000000"/>
            <rFont val="Arial"/>
            <scheme val="minor"/>
          </rPr>
          <t>G4d.6: Does the company conduct assessments on a regular schedule?</t>
        </r>
      </text>
    </comment>
    <comment ref="B188" authorId="0" shapeId="0" xr:uid="{00000000-0006-0000-1300-000037000000}">
      <text>
        <r>
          <rPr>
            <sz val="10"/>
            <color rgb="FF000000"/>
            <rFont val="Arial"/>
            <scheme val="minor"/>
          </rPr>
          <t>G4d.7: Are the company’s assessments assured by an external third party?</t>
        </r>
      </text>
    </comment>
    <comment ref="B189" authorId="0" shapeId="0" xr:uid="{00000000-0006-0000-1300-000038000000}">
      <text>
        <r>
          <rPr>
            <sz val="10"/>
            <color rgb="FF000000"/>
            <rFont val="Arial"/>
            <scheme val="minor"/>
          </rPr>
          <t>G4d.8: Is the external third party that assures the assessment accredited to a relevant and reputable human rights standard by a credible organization?</t>
        </r>
      </text>
    </comment>
    <comment ref="A215" authorId="0" shapeId="0" xr:uid="{00000000-0006-0000-1300-000039000000}">
      <text>
        <r>
          <rPr>
            <sz val="10"/>
            <color rgb="FF000000"/>
            <rFont val="Arial"/>
            <scheme val="minor"/>
          </rPr>
          <t>G4e: Impact assessment: Zero-rating
If the company engages in zero-rating, it should conduct regular, comprehensive, and credible due diligence, such as through robust human rights impact assessments, to identify how all aspects of its zero-rating policies and practices affect users’ fundamental rights to freedom of expression and information, to privacy, and to freedom from discrimination, and to mitigate any risks posed by those impacts.</t>
        </r>
      </text>
    </comment>
    <comment ref="B215" authorId="0" shapeId="0" xr:uid="{00000000-0006-0000-1300-00003A000000}">
      <text>
        <r>
          <rPr>
            <sz val="10"/>
            <color rgb="FF000000"/>
            <rFont val="Arial"/>
            <scheme val="minor"/>
          </rPr>
          <t>G4e.1: Does the company assess freedom of expression and information risks associated with its zero-rating programs?</t>
        </r>
      </text>
    </comment>
    <comment ref="B216" authorId="0" shapeId="0" xr:uid="{00000000-0006-0000-1300-00003B000000}">
      <text>
        <r>
          <rPr>
            <sz val="10"/>
            <color rgb="FF000000"/>
            <rFont val="Arial"/>
            <scheme val="minor"/>
          </rPr>
          <t>G4e.2: Does the company assess privacy risks associated with its zero-rating programs?</t>
        </r>
      </text>
    </comment>
    <comment ref="B217" authorId="0" shapeId="0" xr:uid="{00000000-0006-0000-1300-00003C000000}">
      <text>
        <r>
          <rPr>
            <sz val="10"/>
            <color rgb="FF000000"/>
            <rFont val="Arial"/>
            <scheme val="minor"/>
          </rPr>
          <t>G4e.3: Does the company assess discrimination risks associated with its zero-rating programs?</t>
        </r>
      </text>
    </comment>
    <comment ref="B218" authorId="0" shapeId="0" xr:uid="{00000000-0006-0000-1300-00003D000000}">
      <text>
        <r>
          <rPr>
            <sz val="10"/>
            <color rgb="FF000000"/>
            <rFont val="Arial"/>
            <scheme val="minor"/>
          </rPr>
          <t>G4e.4: Does the company conduct additional evaluation wherever the company’s risk assessments identify concerns?</t>
        </r>
      </text>
    </comment>
    <comment ref="B219" authorId="0" shapeId="0" xr:uid="{00000000-0006-0000-1300-00003E000000}">
      <text>
        <r>
          <rPr>
            <sz val="10"/>
            <color rgb="FF000000"/>
            <rFont val="Arial"/>
            <scheme val="minor"/>
          </rPr>
          <t>G4e.5: Do senior executives and/or members of the company’s board of directors review and consider the results of assessments and due diligence in their decision-making?</t>
        </r>
      </text>
    </comment>
    <comment ref="B220" authorId="0" shapeId="0" xr:uid="{00000000-0006-0000-1300-00003F000000}">
      <text>
        <r>
          <rPr>
            <sz val="10"/>
            <color rgb="FF000000"/>
            <rFont val="Arial"/>
            <scheme val="minor"/>
          </rPr>
          <t>G4e.6: Does the company conduct assessments on a regular schedule?</t>
        </r>
      </text>
    </comment>
    <comment ref="B221" authorId="0" shapeId="0" xr:uid="{00000000-0006-0000-1300-000040000000}">
      <text>
        <r>
          <rPr>
            <sz val="10"/>
            <color rgb="FF000000"/>
            <rFont val="Arial"/>
            <scheme val="minor"/>
          </rPr>
          <t>G4e.7: Are the company’s assessments assured by an external third party?</t>
        </r>
      </text>
    </comment>
    <comment ref="B222" authorId="0" shapeId="0" xr:uid="{00000000-0006-0000-1300-000041000000}">
      <text>
        <r>
          <rPr>
            <sz val="10"/>
            <color rgb="FF000000"/>
            <rFont val="Arial"/>
            <scheme val="minor"/>
          </rPr>
          <t>G4e.8: Is the external third party that assures the assessment accredited to a relevant and reputable human rights standard by a credible organization?</t>
        </r>
      </text>
    </comment>
    <comment ref="A248" authorId="0" shapeId="0" xr:uid="{00000000-0006-0000-1300-000042000000}">
      <text>
        <r>
          <rPr>
            <sz val="10"/>
            <color rgb="FF000000"/>
            <rFont val="Arial"/>
            <scheme val="minor"/>
          </rPr>
          <t>G5: Stakeholder engagement and accountability
The company should engage with a range of stakeholders on the company’s impact on freedom of expression and information, privacy, and potential risks of related human rights harms such as discrimination.</t>
        </r>
      </text>
    </comment>
    <comment ref="B248" authorId="0" shapeId="0" xr:uid="{00000000-0006-0000-1300-000043000000}">
      <text>
        <r>
          <rPr>
            <sz val="10"/>
            <color rgb="FF000000"/>
            <rFont val="Arial"/>
            <scheme val="minor"/>
          </rPr>
          <t>G5.1: Is the company a member of one or more multi-stakeholder initiatives that address the full range of ways in which users’ fundamental rights to freedom of expression and information, privacy, and non-discrimination may be affected in the course of the company’s operations?</t>
        </r>
      </text>
    </comment>
    <comment ref="B249" authorId="0" shapeId="0" xr:uid="{00000000-0006-0000-1300-000044000000}">
      <text>
        <r>
          <rPr>
            <sz val="10"/>
            <color rgb="FF000000"/>
            <rFont val="Arial"/>
            <scheme val="minor"/>
          </rPr>
          <t>G5.2: If the company is not a member of one or more such multi-stakeholder initiatives, is the company a member of any organization that engages systematically and on a regular basis with non-industry and non-governmental stakeholders on freedom of expression and privacy issues?</t>
        </r>
      </text>
    </comment>
    <comment ref="B250" authorId="0" shapeId="0" xr:uid="{00000000-0006-0000-1300-000045000000}">
      <text>
        <r>
          <rPr>
            <sz val="10"/>
            <color rgb="FF000000"/>
            <rFont val="Arial"/>
            <scheme val="minor"/>
          </rPr>
          <t>G5.3: If the company is not a member of one of these organizations, does the company disclose that it initiates or participates in meetings with stakeholders that represent, advocates on behalf of, or are people whose rights to freedom of expression and information and to privacy are directly impacted by the company’s business?</t>
        </r>
      </text>
    </comment>
    <comment ref="A266" authorId="0" shapeId="0" xr:uid="{00000000-0006-0000-1300-000046000000}">
      <text>
        <r>
          <rPr>
            <sz val="10"/>
            <color rgb="FF000000"/>
            <rFont val="Arial"/>
            <scheme val="minor"/>
          </rPr>
          <t>G6a: Remedy
The company should have clear and predictable grievance and remedy mechanisms to address users’ freedom of expression and privacy concerns.</t>
        </r>
      </text>
    </comment>
    <comment ref="B266" authorId="0" shapeId="0" xr:uid="{00000000-0006-0000-1300-000047000000}">
      <text>
        <r>
          <rPr>
            <sz val="10"/>
            <color rgb="FF000000"/>
            <rFont val="Arial"/>
            <scheme val="minor"/>
          </rPr>
          <t>G6a.1: Does the company clearly disclose it has a grievance mechanism(s) enabling users to submit complaints if they feel their freedom of expression and information rights have been adversely affected by the company’s policies or practices?</t>
        </r>
      </text>
    </comment>
    <comment ref="B267" authorId="0" shapeId="0" xr:uid="{00000000-0006-0000-1300-000048000000}">
      <text>
        <r>
          <rPr>
            <sz val="10"/>
            <color rgb="FF000000"/>
            <rFont val="Arial"/>
            <scheme val="minor"/>
          </rPr>
          <t>G6a.2: Does the company clearly disclose it has a grievance mechanism(s) enabling users to submit complaints if they feel their privacy has been adversely affected by the company’s policies or practices?</t>
        </r>
      </text>
    </comment>
    <comment ref="B268" authorId="0" shapeId="0" xr:uid="{00000000-0006-0000-1300-000049000000}">
      <text>
        <r>
          <rPr>
            <sz val="10"/>
            <color rgb="FF000000"/>
            <rFont val="Arial"/>
            <scheme val="minor"/>
          </rPr>
          <t>G6a.3: Does the company clearly disclose its procedures for providing remedy for freedom of expression and information-related grievances?</t>
        </r>
      </text>
    </comment>
    <comment ref="B269" authorId="0" shapeId="0" xr:uid="{00000000-0006-0000-1300-00004A000000}">
      <text>
        <r>
          <rPr>
            <sz val="10"/>
            <color rgb="FF000000"/>
            <rFont val="Arial"/>
            <scheme val="minor"/>
          </rPr>
          <t>G6a.4: Does the company clearly disclose its procedures for providing remedy for privacy-related grievances?</t>
        </r>
      </text>
    </comment>
    <comment ref="B270" authorId="0" shapeId="0" xr:uid="{00000000-0006-0000-1300-00004B000000}">
      <text>
        <r>
          <rPr>
            <sz val="10"/>
            <color rgb="FF000000"/>
            <rFont val="Arial"/>
            <scheme val="minor"/>
          </rPr>
          <t>G6a.5: Does the company clearly disclose timeframes for its grievance and remedy procedures?</t>
        </r>
      </text>
    </comment>
    <comment ref="B271" authorId="0" shapeId="0" xr:uid="{00000000-0006-0000-1300-00004C000000}">
      <text>
        <r>
          <rPr>
            <sz val="10"/>
            <color rgb="FF000000"/>
            <rFont val="Arial"/>
            <scheme val="minor"/>
          </rPr>
          <t>G6a.6: Does the company clearly disclose the number of complaints received related to freedom of expression?</t>
        </r>
      </text>
    </comment>
    <comment ref="B272" authorId="0" shapeId="0" xr:uid="{00000000-0006-0000-1300-00004D000000}">
      <text>
        <r>
          <rPr>
            <sz val="10"/>
            <color rgb="FF000000"/>
            <rFont val="Arial"/>
            <scheme val="minor"/>
          </rPr>
          <t>G6a.7: Does the company clearly disclose the number of complaints received related to privacy?</t>
        </r>
      </text>
    </comment>
    <comment ref="B273" authorId="0" shapeId="0" xr:uid="{00000000-0006-0000-1300-00004E000000}">
      <text>
        <r>
          <rPr>
            <sz val="10"/>
            <color rgb="FF000000"/>
            <rFont val="Arial"/>
            <scheme val="minor"/>
          </rPr>
          <t>G6a.8: Does the company clearly disclose evidence that it is providing remedy for freedom of expression grievances?</t>
        </r>
      </text>
    </comment>
    <comment ref="B274" authorId="0" shapeId="0" xr:uid="{00000000-0006-0000-1300-00004F000000}">
      <text>
        <r>
          <rPr>
            <sz val="10"/>
            <color rgb="FF000000"/>
            <rFont val="Arial"/>
            <scheme val="minor"/>
          </rPr>
          <t>G6a.9: Does the company clearly disclose evidence that it is providing remedy for privacy grievances?</t>
        </r>
      </text>
    </comment>
    <comment ref="A302" authorId="0" shapeId="0" xr:uid="{00000000-0006-0000-1300-000050000000}">
      <text>
        <r>
          <rPr>
            <sz val="10"/>
            <color rgb="FF000000"/>
            <rFont val="Arial"/>
            <scheme val="minor"/>
          </rPr>
          <t>G6b: Process for content moderation appeals
The company should offer users clear and predictable appeals mechanisms and processes for appealing content-moderation actions.</t>
        </r>
      </text>
    </comment>
    <comment ref="B302" authorId="0" shapeId="0" xr:uid="{00000000-0006-0000-1300-000051000000}">
      <text>
        <r>
          <rPr>
            <sz val="10"/>
            <color rgb="FF000000"/>
            <rFont val="Arial"/>
            <scheme val="minor"/>
          </rPr>
          <t>G6b.1: Does the company clearly disclose that it offers affected users the ability to appeal content-moderation actions?</t>
        </r>
      </text>
    </comment>
    <comment ref="B303" authorId="0" shapeId="0" xr:uid="{00000000-0006-0000-1300-000052000000}">
      <text>
        <r>
          <rPr>
            <sz val="10"/>
            <color rgb="FF000000"/>
            <rFont val="Arial"/>
            <scheme val="minor"/>
          </rPr>
          <t>G6b.2: Does the company clearly disclose that it notifies the users who are affected by a content-moderation action?</t>
        </r>
      </text>
    </comment>
    <comment ref="B304" authorId="0" shapeId="0" xr:uid="{00000000-0006-0000-1300-000053000000}">
      <text>
        <r>
          <rPr>
            <sz val="10"/>
            <color rgb="FF000000"/>
            <rFont val="Arial"/>
            <scheme val="minor"/>
          </rPr>
          <t>G6b.3: Does the company clearly disclose a timeframe for notifying affected users when it takes a content-moderation action?</t>
        </r>
      </text>
    </comment>
    <comment ref="B305" authorId="0" shapeId="0" xr:uid="{00000000-0006-0000-1300-000054000000}">
      <text>
        <r>
          <rPr>
            <sz val="10"/>
            <color rgb="FF000000"/>
            <rFont val="Arial"/>
            <scheme val="minor"/>
          </rPr>
          <t>G6b.4: Does the company clearly disclose when appeals are not permitted?</t>
        </r>
      </text>
    </comment>
    <comment ref="B306" authorId="0" shapeId="0" xr:uid="{00000000-0006-0000-1300-000055000000}">
      <text>
        <r>
          <rPr>
            <sz val="10"/>
            <color rgb="FF000000"/>
            <rFont val="Arial"/>
            <scheme val="minor"/>
          </rPr>
          <t>G6b.5: Does the company clearly disclose its process for reviewing appeals?</t>
        </r>
      </text>
    </comment>
    <comment ref="B307" authorId="0" shapeId="0" xr:uid="{00000000-0006-0000-1300-000056000000}">
      <text>
        <r>
          <rPr>
            <sz val="10"/>
            <color rgb="FF000000"/>
            <rFont val="Arial"/>
            <scheme val="minor"/>
          </rPr>
          <t>G6b.6: Does the company clearly disclose its timeframe for reviewing appeals?</t>
        </r>
      </text>
    </comment>
    <comment ref="B308" authorId="0" shapeId="0" xr:uid="{00000000-0006-0000-1300-000057000000}">
      <text>
        <r>
          <rPr>
            <sz val="10"/>
            <color rgb="FF000000"/>
            <rFont val="Arial"/>
            <scheme val="minor"/>
          </rPr>
          <t>G6b.7: Does the company clearly disclose that such appeals are reviewed by at least one human not involved in the original content-moderation action?</t>
        </r>
      </text>
    </comment>
    <comment ref="B309" authorId="0" shapeId="0" xr:uid="{00000000-0006-0000-1300-000058000000}">
      <text>
        <r>
          <rPr>
            <sz val="10"/>
            <color rgb="FF000000"/>
            <rFont val="Arial"/>
            <scheme val="minor"/>
          </rPr>
          <t>G6b.8: Does the company clearly disclose what role automation plays in reviewing appeals?</t>
        </r>
      </text>
    </comment>
    <comment ref="B310" authorId="0" shapeId="0" xr:uid="{00000000-0006-0000-1300-000059000000}">
      <text>
        <r>
          <rPr>
            <sz val="10"/>
            <color rgb="FF000000"/>
            <rFont val="Arial"/>
            <scheme val="minor"/>
          </rPr>
          <t>G6b.9: Does the company clearly disclose that the affected users have an opportunity to present additional information that will be considered in the review?</t>
        </r>
      </text>
    </comment>
    <comment ref="B311" authorId="0" shapeId="0" xr:uid="{00000000-0006-0000-1300-00005A000000}">
      <text>
        <r>
          <rPr>
            <sz val="10"/>
            <color rgb="FF000000"/>
            <rFont val="Arial"/>
            <scheme val="minor"/>
          </rPr>
          <t>G6b.10: Does the company clearly disclose that it provides the affected users with a statement outlining the reason for its decision?</t>
        </r>
      </text>
    </comment>
    <comment ref="B312" authorId="0" shapeId="0" xr:uid="{00000000-0006-0000-1300-00005B000000}">
      <text>
        <r>
          <rPr>
            <sz val="10"/>
            <color rgb="FF000000"/>
            <rFont val="Arial"/>
            <scheme val="minor"/>
          </rPr>
          <t>G6b.11: Does the company clearly disclose evidence that it is addressing content moderation appeals?</t>
        </r>
      </text>
    </comment>
    <comment ref="A344" authorId="0" shapeId="0" xr:uid="{00000000-0006-0000-1300-00005C000000}">
      <text>
        <r>
          <rPr>
            <sz val="10"/>
            <color rgb="FF000000"/>
            <rFont val="Arial"/>
            <scheme val="minor"/>
          </rPr>
          <t>F1a: Access to terms of service
The company should offer terms of service that are easy to find and easy to understand.</t>
        </r>
      </text>
    </comment>
    <comment ref="B344" authorId="0" shapeId="0" xr:uid="{00000000-0006-0000-1300-00005D000000}">
      <text>
        <r>
          <rPr>
            <sz val="10"/>
            <color rgb="FF000000"/>
            <rFont val="Arial"/>
            <scheme val="minor"/>
          </rPr>
          <t>F1a.1: Are the company’s terms of service easy to find?</t>
        </r>
      </text>
    </comment>
    <comment ref="B345" authorId="0" shapeId="0" xr:uid="{00000000-0006-0000-1300-00005E000000}">
      <text>
        <r>
          <rPr>
            <sz val="10"/>
            <color rgb="FF000000"/>
            <rFont val="Arial"/>
            <scheme val="minor"/>
          </rPr>
          <t>F1a.2: Are the terms of service available in the primary language(s) spoken by users in the company’s home jurisdiction?</t>
        </r>
      </text>
    </comment>
    <comment ref="B346" authorId="0" shapeId="0" xr:uid="{00000000-0006-0000-1300-00005F000000}">
      <text>
        <r>
          <rPr>
            <sz val="10"/>
            <color rgb="FF000000"/>
            <rFont val="Arial"/>
            <scheme val="minor"/>
          </rPr>
          <t>F1a.3: Are the terms of service presented in an understandable manner?</t>
        </r>
      </text>
    </comment>
    <comment ref="A362" authorId="0" shapeId="0" xr:uid="{00000000-0006-0000-1300-000060000000}">
      <text>
        <r>
          <rPr>
            <sz val="10"/>
            <color rgb="FF000000"/>
            <rFont val="Arial"/>
            <scheme val="minor"/>
          </rPr>
          <t>F1b: Access to advertising content policies
The company should offer advertising content policies that are easy to find and easy to understand.</t>
        </r>
      </text>
    </comment>
    <comment ref="B362" authorId="0" shapeId="0" xr:uid="{00000000-0006-0000-1300-000061000000}">
      <text>
        <r>
          <rPr>
            <sz val="10"/>
            <color rgb="FF000000"/>
            <rFont val="Arial"/>
            <scheme val="minor"/>
          </rPr>
          <t>F1b.1: Are the company’s advertising content policies easy to find?</t>
        </r>
      </text>
    </comment>
    <comment ref="B363" authorId="0" shapeId="0" xr:uid="{00000000-0006-0000-1300-000062000000}">
      <text>
        <r>
          <rPr>
            <sz val="10"/>
            <color rgb="FF000000"/>
            <rFont val="Arial"/>
            <scheme val="minor"/>
          </rPr>
          <t>F1b.2: Are the company’s advertising content policies available in the primary language(s) spoken by users in the company’s home jurisdiction?</t>
        </r>
      </text>
    </comment>
    <comment ref="B364" authorId="0" shapeId="0" xr:uid="{00000000-0006-0000-1300-000063000000}">
      <text>
        <r>
          <rPr>
            <sz val="10"/>
            <color rgb="FF000000"/>
            <rFont val="Arial"/>
            <scheme val="minor"/>
          </rPr>
          <t>F1b.3: Are the company’s advertising content policies presented in an understandable manner?</t>
        </r>
      </text>
    </comment>
    <comment ref="B365" authorId="0" shapeId="0" xr:uid="{00000000-0006-0000-1300-000064000000}">
      <text>
        <r>
          <rPr>
            <sz val="10"/>
            <color rgb="FF000000"/>
            <rFont val="Arial"/>
            <scheme val="minor"/>
          </rPr>
          <t>F1b.4: (For mobile ecosystems): Does the company clearly disclose that it requires apps made available through its app store to provide users with an advertising content policy?</t>
        </r>
      </text>
    </comment>
    <comment ref="B366" authorId="0" shapeId="0" xr:uid="{00000000-0006-0000-1300-000065000000}">
      <text>
        <r>
          <rPr>
            <sz val="10"/>
            <color rgb="FF000000"/>
            <rFont val="Arial"/>
            <scheme val="minor"/>
          </rPr>
          <t>F1b.5: (For personal digital assistant ecosystems): Does the company clearly disclose that it requires skills made available through its skill store to provide users with an advertising content policy?</t>
        </r>
      </text>
    </comment>
    <comment ref="A386" authorId="0" shapeId="0" xr:uid="{00000000-0006-0000-1300-000066000000}">
      <text>
        <r>
          <rPr>
            <sz val="10"/>
            <color rgb="FF000000"/>
            <rFont val="Arial"/>
            <scheme val="minor"/>
          </rPr>
          <t>F1c: Access to advertising targeting policies
The company should offer advertising targeting policies that are easy to find and easy to understand.</t>
        </r>
      </text>
    </comment>
    <comment ref="B386" authorId="0" shapeId="0" xr:uid="{00000000-0006-0000-1300-000067000000}">
      <text>
        <r>
          <rPr>
            <sz val="10"/>
            <color rgb="FF000000"/>
            <rFont val="Arial"/>
            <scheme val="minor"/>
          </rPr>
          <t>F1c.1: Are the company’s advertising targeting policies easy to find?</t>
        </r>
      </text>
    </comment>
    <comment ref="B387" authorId="0" shapeId="0" xr:uid="{00000000-0006-0000-1300-000068000000}">
      <text>
        <r>
          <rPr>
            <sz val="10"/>
            <color rgb="FF000000"/>
            <rFont val="Arial"/>
            <scheme val="minor"/>
          </rPr>
          <t>F1c.2: Are the advertising targeting policies available in the primary language(s) spoken by users in the company’s home jurisdiction?</t>
        </r>
      </text>
    </comment>
    <comment ref="B388" authorId="0" shapeId="0" xr:uid="{00000000-0006-0000-1300-000069000000}">
      <text>
        <r>
          <rPr>
            <sz val="10"/>
            <color rgb="FF000000"/>
            <rFont val="Arial"/>
            <scheme val="minor"/>
          </rPr>
          <t>F1c.3: Are the advertising targeting policies presented in an understandable manner?</t>
        </r>
      </text>
    </comment>
    <comment ref="B389" authorId="0" shapeId="0" xr:uid="{00000000-0006-0000-1300-00006A000000}">
      <text>
        <r>
          <rPr>
            <sz val="10"/>
            <color rgb="FF000000"/>
            <rFont val="Arial"/>
            <scheme val="minor"/>
          </rPr>
          <t>F1c.4: (For mobile ecosystems): Does the company clearly disclose that it requires apps made available through its app store to provide users with an advertising targeting policy?</t>
        </r>
      </text>
    </comment>
    <comment ref="B390" authorId="0" shapeId="0" xr:uid="{00000000-0006-0000-1300-00006B000000}">
      <text>
        <r>
          <rPr>
            <sz val="10"/>
            <color rgb="FF000000"/>
            <rFont val="Arial"/>
            <scheme val="minor"/>
          </rPr>
          <t>F1c.5: (For personal digital assistant ecosystems): Does the company clearly disclose that it requires skills made available through its skill store to provide users with an advertising targeting policy?</t>
        </r>
      </text>
    </comment>
    <comment ref="A410" authorId="0" shapeId="0" xr:uid="{00000000-0006-0000-1300-00006C000000}">
      <text>
        <r>
          <rPr>
            <sz val="10"/>
            <color rgb="FF000000"/>
            <rFont val="Arial"/>
            <scheme val="minor"/>
          </rPr>
          <t>F1d: Access to algorithmic system use policies
The company should offer policies related to their use of algorithms that are easy for users to find and understand.</t>
        </r>
      </text>
    </comment>
    <comment ref="B410" authorId="0" shapeId="0" xr:uid="{00000000-0006-0000-1300-00006D000000}">
      <text>
        <r>
          <rPr>
            <sz val="10"/>
            <color rgb="FF000000"/>
            <rFont val="Arial"/>
            <scheme val="minor"/>
          </rPr>
          <t>F1d.1: Are the company’s algorithmic system use policies easy to find?</t>
        </r>
      </text>
    </comment>
    <comment ref="B411" authorId="0" shapeId="0" xr:uid="{00000000-0006-0000-1300-00006E000000}">
      <text>
        <r>
          <rPr>
            <sz val="10"/>
            <color rgb="FF000000"/>
            <rFont val="Arial"/>
            <scheme val="minor"/>
          </rPr>
          <t>F1d.2: Are the algorithmic system use policies available in the primary language(s) spoken by users in the company’s home jurisdiction?</t>
        </r>
      </text>
    </comment>
    <comment ref="B412" authorId="0" shapeId="0" xr:uid="{00000000-0006-0000-1300-00006F000000}">
      <text>
        <r>
          <rPr>
            <sz val="10"/>
            <color rgb="FF000000"/>
            <rFont val="Arial"/>
            <scheme val="minor"/>
          </rPr>
          <t>F1d.3: Are the algorithmic system use policies presented in an understandable manner?</t>
        </r>
      </text>
    </comment>
    <comment ref="A428" authorId="0" shapeId="0" xr:uid="{00000000-0006-0000-1300-000070000000}">
      <text>
        <r>
          <rPr>
            <sz val="10"/>
            <color rgb="FF000000"/>
            <rFont val="Arial"/>
            <scheme val="minor"/>
          </rPr>
          <t>F2a: Changes to terms of service
The company should clearly disclose that it directly notifies users when it changes its terms of service, prior to these changes coming into effect.</t>
        </r>
      </text>
    </comment>
    <comment ref="B428" authorId="0" shapeId="0" xr:uid="{00000000-0006-0000-1300-000071000000}">
      <text>
        <r>
          <rPr>
            <sz val="10"/>
            <color rgb="FF000000"/>
            <rFont val="Arial"/>
            <scheme val="minor"/>
          </rPr>
          <t>F2a.1: Does the company clearly disclose that it directly notifies users about all changes to its terms of service?</t>
        </r>
      </text>
    </comment>
    <comment ref="B429" authorId="0" shapeId="0" xr:uid="{00000000-0006-0000-1300-000072000000}">
      <text>
        <r>
          <rPr>
            <sz val="10"/>
            <color rgb="FF000000"/>
            <rFont val="Arial"/>
            <scheme val="minor"/>
          </rPr>
          <t>F2a.2: Does the company clearly disclose how it will directly notify users of changes?</t>
        </r>
      </text>
    </comment>
    <comment ref="B430" authorId="0" shapeId="0" xr:uid="{00000000-0006-0000-1300-000073000000}">
      <text>
        <r>
          <rPr>
            <sz val="10"/>
            <color rgb="FF000000"/>
            <rFont val="Arial"/>
            <scheme val="minor"/>
          </rPr>
          <t>F2a.3: Does the company clearly disclose the timeframe within which it directly notifies users of changes prior to these changes coming into effect?</t>
        </r>
      </text>
    </comment>
    <comment ref="B431" authorId="0" shapeId="0" xr:uid="{00000000-0006-0000-1300-000074000000}">
      <text>
        <r>
          <rPr>
            <sz val="10"/>
            <color rgb="FF000000"/>
            <rFont val="Arial"/>
            <scheme val="minor"/>
          </rPr>
          <t>F2a.4: Does the company maintain a public archive or change log?</t>
        </r>
      </text>
    </comment>
    <comment ref="A449" authorId="0" shapeId="0" xr:uid="{00000000-0006-0000-1300-000075000000}">
      <text>
        <r>
          <rPr>
            <sz val="10"/>
            <color rgb="FF000000"/>
            <rFont val="Arial"/>
            <scheme val="minor"/>
          </rPr>
          <t>F2b: Changes to advertising content policies
The company should clearly disclose that it directly notifies users when it changes its advertising content policies, prior to these changes coming into effect.</t>
        </r>
      </text>
    </comment>
    <comment ref="B449" authorId="0" shapeId="0" xr:uid="{00000000-0006-0000-1300-000076000000}">
      <text>
        <r>
          <rPr>
            <sz val="10"/>
            <color rgb="FF000000"/>
            <rFont val="Arial"/>
            <scheme val="minor"/>
          </rPr>
          <t>F2b.1: Does the company clearly disclose that it directly notifies users about changes to its advertising content policies?</t>
        </r>
      </text>
    </comment>
    <comment ref="B450" authorId="0" shapeId="0" xr:uid="{00000000-0006-0000-1300-000077000000}">
      <text>
        <r>
          <rPr>
            <sz val="10"/>
            <color rgb="FF000000"/>
            <rFont val="Arial"/>
            <scheme val="minor"/>
          </rPr>
          <t>F2b.2: Does the company clearly disclose how it will directly notify users of changes?</t>
        </r>
      </text>
    </comment>
    <comment ref="B451" authorId="0" shapeId="0" xr:uid="{00000000-0006-0000-1300-000078000000}">
      <text>
        <r>
          <rPr>
            <sz val="10"/>
            <color rgb="FF000000"/>
            <rFont val="Arial"/>
            <scheme val="minor"/>
          </rPr>
          <t>F2b.3: Does the company clearly disclose the timeframe within which it directly notifies users of changes prior to these changes coming into effect?</t>
        </r>
      </text>
    </comment>
    <comment ref="B452" authorId="0" shapeId="0" xr:uid="{00000000-0006-0000-1300-000079000000}">
      <text>
        <r>
          <rPr>
            <sz val="10"/>
            <color rgb="FF000000"/>
            <rFont val="Arial"/>
            <scheme val="minor"/>
          </rPr>
          <t>F2b.4: Does the company maintain a public archive or change log?</t>
        </r>
      </text>
    </comment>
    <comment ref="B453" authorId="0" shapeId="0" xr:uid="{00000000-0006-0000-1300-00007A000000}">
      <text>
        <r>
          <rPr>
            <sz val="10"/>
            <color rgb="FF000000"/>
            <rFont val="Arial"/>
            <scheme val="minor"/>
          </rPr>
          <t>F2b.5: (For mobile ecosystems): Does the company clearly disclose that it requires apps made available through its app store to notify users when the apps change their advertising content policies?</t>
        </r>
      </text>
    </comment>
    <comment ref="B454" authorId="0" shapeId="0" xr:uid="{00000000-0006-0000-1300-00007B000000}">
      <text>
        <r>
          <rPr>
            <sz val="10"/>
            <color rgb="FF000000"/>
            <rFont val="Arial"/>
            <scheme val="minor"/>
          </rPr>
          <t>F2b.6: (For personal digital ecosystems): Does the company clearly disclose that it requires skills made available through its skills store to notify users when the skills change their advertising content policies?</t>
        </r>
      </text>
    </comment>
    <comment ref="A476" authorId="0" shapeId="0" xr:uid="{00000000-0006-0000-1300-00007C000000}">
      <text>
        <r>
          <rPr>
            <sz val="10"/>
            <color rgb="FF000000"/>
            <rFont val="Arial"/>
            <scheme val="minor"/>
          </rPr>
          <t>F2c: Changes to advertising targeting policies
The company should clearly disclose that it directly notifies users when it changes its advertising targeting policies, prior to these changes coming into effect.</t>
        </r>
      </text>
    </comment>
    <comment ref="B476" authorId="0" shapeId="0" xr:uid="{00000000-0006-0000-1300-00007D000000}">
      <text>
        <r>
          <rPr>
            <sz val="10"/>
            <color rgb="FF000000"/>
            <rFont val="Arial"/>
            <scheme val="minor"/>
          </rPr>
          <t>F2c.1: Does the company clearly disclose that it directly notifies users about changes to its advertising targeting policies?</t>
        </r>
      </text>
    </comment>
    <comment ref="B477" authorId="0" shapeId="0" xr:uid="{00000000-0006-0000-1300-00007E000000}">
      <text>
        <r>
          <rPr>
            <sz val="10"/>
            <color rgb="FF000000"/>
            <rFont val="Arial"/>
            <scheme val="minor"/>
          </rPr>
          <t>F2c.2: Does the company clearly disclose how it will directly notify users of changes?</t>
        </r>
      </text>
    </comment>
    <comment ref="B478" authorId="0" shapeId="0" xr:uid="{00000000-0006-0000-1300-00007F000000}">
      <text>
        <r>
          <rPr>
            <sz val="10"/>
            <color rgb="FF000000"/>
            <rFont val="Arial"/>
            <scheme val="minor"/>
          </rPr>
          <t>F2c.3: Does the company clearly disclose the timeframe within which it directly notifies users of changes prior to these changes coming into effect?</t>
        </r>
      </text>
    </comment>
    <comment ref="B479" authorId="0" shapeId="0" xr:uid="{00000000-0006-0000-1300-000080000000}">
      <text>
        <r>
          <rPr>
            <sz val="10"/>
            <color rgb="FF000000"/>
            <rFont val="Arial"/>
            <scheme val="minor"/>
          </rPr>
          <t>F2c.4: Does the company maintain a public archive or change log?</t>
        </r>
      </text>
    </comment>
    <comment ref="B480" authorId="0" shapeId="0" xr:uid="{00000000-0006-0000-1300-000081000000}">
      <text>
        <r>
          <rPr>
            <sz val="10"/>
            <color rgb="FF000000"/>
            <rFont val="Arial"/>
            <scheme val="minor"/>
          </rPr>
          <t>F2c.5: (For mobile ecosystems): Does the company clearly disclose that it requires apps made available through its app store to directly notify users when the apps change their advertising targeting policies?</t>
        </r>
      </text>
    </comment>
    <comment ref="B481" authorId="0" shapeId="0" xr:uid="{00000000-0006-0000-1300-000082000000}">
      <text>
        <r>
          <rPr>
            <sz val="10"/>
            <color rgb="FF000000"/>
            <rFont val="Arial"/>
            <scheme val="minor"/>
          </rPr>
          <t>F2c.6: (For personal digital ecosystems): Does the company clearly disclose that it requires skills made available through its skills store to notify users when the skills change their advertising targeting policies?</t>
        </r>
      </text>
    </comment>
    <comment ref="A503" authorId="0" shapeId="0" xr:uid="{00000000-0006-0000-1300-000083000000}">
      <text>
        <r>
          <rPr>
            <sz val="10"/>
            <color rgb="FF000000"/>
            <rFont val="Arial"/>
            <scheme val="minor"/>
          </rPr>
          <t>F2d: Changes to algorithmic system use policies
The company should clearly disclose that it directly notifies users when it changes its algorithmic system use policies, prior to these changes coming into effect.</t>
        </r>
      </text>
    </comment>
    <comment ref="B503" authorId="0" shapeId="0" xr:uid="{00000000-0006-0000-1300-000084000000}">
      <text>
        <r>
          <rPr>
            <sz val="10"/>
            <color rgb="FF000000"/>
            <rFont val="Arial"/>
            <scheme val="minor"/>
          </rPr>
          <t>F2d.1: Does the company clearly disclose that it directly notifies users about changes to its algorithmic system use policies?</t>
        </r>
      </text>
    </comment>
    <comment ref="B504" authorId="0" shapeId="0" xr:uid="{00000000-0006-0000-1300-000085000000}">
      <text>
        <r>
          <rPr>
            <sz val="10"/>
            <color rgb="FF000000"/>
            <rFont val="Arial"/>
            <scheme val="minor"/>
          </rPr>
          <t>F2d.2: Does the company clearly disclose how it will directly notify users of changes?</t>
        </r>
      </text>
    </comment>
    <comment ref="B505" authorId="0" shapeId="0" xr:uid="{00000000-0006-0000-1300-000086000000}">
      <text>
        <r>
          <rPr>
            <sz val="10"/>
            <color rgb="FF000000"/>
            <rFont val="Arial"/>
            <scheme val="minor"/>
          </rPr>
          <t>F2d.3: Does the company clearly disclose the timeframe within which it directly notifies users of changes prior to these changes coming into effect?</t>
        </r>
      </text>
    </comment>
    <comment ref="B506" authorId="0" shapeId="0" xr:uid="{00000000-0006-0000-1300-000087000000}">
      <text>
        <r>
          <rPr>
            <sz val="10"/>
            <color rgb="FF000000"/>
            <rFont val="Arial"/>
            <scheme val="minor"/>
          </rPr>
          <t>F2d.4: Does the company maintain a public archive or change log?</t>
        </r>
      </text>
    </comment>
    <comment ref="A524" authorId="0" shapeId="0" xr:uid="{00000000-0006-0000-1300-000088000000}">
      <text>
        <r>
          <rPr>
            <sz val="10"/>
            <color rgb="FF000000"/>
            <rFont val="Arial"/>
            <scheme val="minor"/>
          </rPr>
          <t>F3a: Process for terms of service enforcement
The company should clearly disclose the circumstances under which it may restrict content or user accounts.</t>
        </r>
      </text>
    </comment>
    <comment ref="B524" authorId="0" shapeId="0" xr:uid="{00000000-0006-0000-1300-000089000000}">
      <text>
        <r>
          <rPr>
            <sz val="10"/>
            <color rgb="FF000000"/>
            <rFont val="Arial"/>
            <scheme val="minor"/>
          </rPr>
          <t>F3a.1: Does the company clearly disclose what types of content or activities it does not permit?</t>
        </r>
      </text>
    </comment>
    <comment ref="B525" authorId="0" shapeId="0" xr:uid="{00000000-0006-0000-1300-00008A000000}">
      <text>
        <r>
          <rPr>
            <sz val="10"/>
            <color rgb="FF000000"/>
            <rFont val="Arial"/>
            <scheme val="minor"/>
          </rPr>
          <t>F3a.2: Does the company clearly disclose why it may restrict a user’s account?</t>
        </r>
      </text>
    </comment>
    <comment ref="B526" authorId="0" shapeId="0" xr:uid="{00000000-0006-0000-1300-00008B000000}">
      <text>
        <r>
          <rPr>
            <sz val="10"/>
            <color rgb="FF000000"/>
            <rFont val="Arial"/>
            <scheme val="minor"/>
          </rPr>
          <t>F3a.3: Does the company clearly disclose information about the processes it uses to identify content or accounts that violate the company’s rules?</t>
        </r>
      </text>
    </comment>
    <comment ref="B527" authorId="0" shapeId="0" xr:uid="{00000000-0006-0000-1300-00008C000000}">
      <text>
        <r>
          <rPr>
            <sz val="10"/>
            <color rgb="FF000000"/>
            <rFont val="Arial"/>
            <scheme val="minor"/>
          </rPr>
          <t>F3a.4: Does the company clearly disclose how algorithmic systems are used to flag content that might violate the company’s rules?</t>
        </r>
      </text>
    </comment>
    <comment ref="B528" authorId="0" shapeId="0" xr:uid="{00000000-0006-0000-1300-00008D000000}">
      <text>
        <r>
          <rPr>
            <sz val="10"/>
            <color rgb="FF000000"/>
            <rFont val="Arial"/>
            <scheme val="minor"/>
          </rPr>
          <t>F3a.5: Does the company clearly disclose whether any government authorities receive priority consideration when flagging content to be restricted for violating the company’s rules?</t>
        </r>
      </text>
    </comment>
    <comment ref="B529" authorId="0" shapeId="0" xr:uid="{00000000-0006-0000-1300-00008E000000}">
      <text>
        <r>
          <rPr>
            <sz val="10"/>
            <color rgb="FF000000"/>
            <rFont val="Arial"/>
            <scheme val="minor"/>
          </rPr>
          <t>F3a.6: Does the company clearly disclose whether any private entities receive priority consideration when flagging content to be restricted for violating the company’s rules?</t>
        </r>
      </text>
    </comment>
    <comment ref="B530" authorId="0" shapeId="0" xr:uid="{00000000-0006-0000-1300-00008F000000}">
      <text>
        <r>
          <rPr>
            <sz val="10"/>
            <color rgb="FF000000"/>
            <rFont val="Arial"/>
            <scheme val="minor"/>
          </rPr>
          <t>F3a.7: Does the company clearly disclose its process for enforcing its rules once violations are detected?</t>
        </r>
      </text>
    </comment>
    <comment ref="A554" authorId="0" shapeId="0" xr:uid="{00000000-0006-0000-1300-000090000000}">
      <text>
        <r>
          <rPr>
            <sz val="10"/>
            <color rgb="FF000000"/>
            <rFont val="Arial"/>
            <scheme val="minor"/>
          </rPr>
          <t>F3b: Advertising content rules and enforcement
The company should clearly disclose its policies governing what types of advertising content is prohibited.</t>
        </r>
      </text>
    </comment>
    <comment ref="B554" authorId="0" shapeId="0" xr:uid="{00000000-0006-0000-1300-000091000000}">
      <text>
        <r>
          <rPr>
            <sz val="10"/>
            <color rgb="FF000000"/>
            <rFont val="Arial"/>
            <scheme val="minor"/>
          </rPr>
          <t>F3b.1: Does the company clearly disclose what types of advertising content it does not permit?</t>
        </r>
      </text>
    </comment>
    <comment ref="B555" authorId="0" shapeId="0" xr:uid="{00000000-0006-0000-1300-000092000000}">
      <text>
        <r>
          <rPr>
            <sz val="10"/>
            <color rgb="FF000000"/>
            <rFont val="Arial"/>
            <scheme val="minor"/>
          </rPr>
          <t>F3b.2: Does the company clearly disclose whether it requires all advertising content be clearly labelled as such?</t>
        </r>
      </text>
    </comment>
    <comment ref="B556" authorId="0" shapeId="0" xr:uid="{00000000-0006-0000-1300-000093000000}">
      <text>
        <r>
          <rPr>
            <sz val="10"/>
            <color rgb="FF000000"/>
            <rFont val="Arial"/>
            <scheme val="minor"/>
          </rPr>
          <t>F3b.3: Does the company clearly disclose the processes and technologies it uses to identify advertising content or accounts that violate the company’s rules?</t>
        </r>
      </text>
    </comment>
    <comment ref="A572" authorId="0" shapeId="0" xr:uid="{00000000-0006-0000-1300-000094000000}">
      <text>
        <r>
          <rPr>
            <sz val="10"/>
            <color rgb="FF000000"/>
            <rFont val="Arial"/>
            <scheme val="minor"/>
          </rPr>
          <t>F3c: Advertising targeting rules and enforcement
The company should clearly disclose its policies governing what type of advertising targeting is prohibited.</t>
        </r>
      </text>
    </comment>
    <comment ref="B572" authorId="0" shapeId="0" xr:uid="{00000000-0006-0000-1300-000095000000}">
      <text>
        <r>
          <rPr>
            <sz val="10"/>
            <color rgb="FF000000"/>
            <rFont val="Arial"/>
            <scheme val="minor"/>
          </rPr>
          <t>F3c.1: Does the company clearly disclose whether it enables third parties to target its users with advertising content?</t>
        </r>
      </text>
    </comment>
    <comment ref="B573" authorId="0" shapeId="0" xr:uid="{00000000-0006-0000-1300-000096000000}">
      <text>
        <r>
          <rPr>
            <sz val="10"/>
            <color rgb="FF000000"/>
            <rFont val="Arial"/>
            <scheme val="minor"/>
          </rPr>
          <t>F3c.2: Does the company clearly disclose what types of targeting parameters are not permitted?</t>
        </r>
      </text>
    </comment>
    <comment ref="B574" authorId="0" shapeId="0" xr:uid="{00000000-0006-0000-1300-000097000000}">
      <text>
        <r>
          <rPr>
            <sz val="10"/>
            <color rgb="FF000000"/>
            <rFont val="Arial"/>
            <scheme val="minor"/>
          </rPr>
          <t>F3c.3: Does the company clearly disclose that it does not permit advertisers to target specific individuals?</t>
        </r>
      </text>
    </comment>
    <comment ref="B575" authorId="0" shapeId="0" xr:uid="{00000000-0006-0000-1300-000098000000}">
      <text>
        <r>
          <rPr>
            <sz val="10"/>
            <color rgb="FF000000"/>
            <rFont val="Arial"/>
            <scheme val="minor"/>
          </rPr>
          <t>F3c.4: Does the company clearly disclose that algorithmically generated advertising audience categories are evaluated by human reviewers before they can be used?</t>
        </r>
      </text>
    </comment>
    <comment ref="B576" authorId="0" shapeId="0" xr:uid="{00000000-0006-0000-1300-000099000000}">
      <text>
        <r>
          <rPr>
            <sz val="10"/>
            <color rgb="FF000000"/>
            <rFont val="Arial"/>
            <scheme val="minor"/>
          </rPr>
          <t>F3c.5: Does the company clearly disclose information about the processes and technologies it uses to identify advertising content or accounts that violate the company’s rules?</t>
        </r>
      </text>
    </comment>
    <comment ref="A596" authorId="0" shapeId="0" xr:uid="{00000000-0006-0000-1300-00009A000000}">
      <text>
        <r>
          <rPr>
            <sz val="10"/>
            <color rgb="FF000000"/>
            <rFont val="Arial"/>
            <scheme val="minor"/>
          </rPr>
          <t>F4a: Data about content restrictions to enforce terms of service
The company should clearly disclose and regularly publish data about the volume and nature of actions taken to restrict content that violates the company’s rules.</t>
        </r>
      </text>
    </comment>
    <comment ref="B596" authorId="0" shapeId="0" xr:uid="{00000000-0006-0000-1300-00009B000000}">
      <text>
        <r>
          <rPr>
            <sz val="10"/>
            <color rgb="FF000000"/>
            <rFont val="Arial"/>
            <scheme val="minor"/>
          </rPr>
          <t>F4a.1: Does the company publish data about the total number of pieces of content restricted for violating the company's rules?</t>
        </r>
      </text>
    </comment>
    <comment ref="B597" authorId="0" shapeId="0" xr:uid="{00000000-0006-0000-1300-00009C000000}">
      <text>
        <r>
          <rPr>
            <sz val="10"/>
            <color rgb="FF000000"/>
            <rFont val="Arial"/>
            <scheme val="minor"/>
          </rPr>
          <t>F4a.2: Does the company publish data on the number of pieces of content restricted based on which rule was violated?</t>
        </r>
      </text>
    </comment>
    <comment ref="B598" authorId="0" shapeId="0" xr:uid="{00000000-0006-0000-1300-00009D000000}">
      <text>
        <r>
          <rPr>
            <sz val="10"/>
            <color rgb="FF000000"/>
            <rFont val="Arial"/>
            <scheme val="minor"/>
          </rPr>
          <t>F4a.3: Does the company publish data on the number of pieces of content it restricted based on the format of content? (e.g. text, image, video, live video)?</t>
        </r>
      </text>
    </comment>
    <comment ref="B599" authorId="0" shapeId="0" xr:uid="{00000000-0006-0000-1300-00009E000000}">
      <text>
        <r>
          <rPr>
            <sz val="10"/>
            <color rgb="FF000000"/>
            <rFont val="Arial"/>
            <scheme val="minor"/>
          </rPr>
          <t>F4a.4: Does the company publish data on the number of pieces of content it restricted based on the method used to identify the violation?</t>
        </r>
      </text>
    </comment>
    <comment ref="B600" authorId="0" shapeId="0" xr:uid="{00000000-0006-0000-1300-00009F000000}">
      <text>
        <r>
          <rPr>
            <sz val="10"/>
            <color rgb="FF000000"/>
            <rFont val="Arial"/>
            <scheme val="minor"/>
          </rPr>
          <t>F4a.5: Does the company publish this data at least four times a year?</t>
        </r>
      </text>
    </comment>
    <comment ref="B601" authorId="0" shapeId="0" xr:uid="{00000000-0006-0000-1300-0000A0000000}">
      <text>
        <r>
          <rPr>
            <sz val="10"/>
            <color rgb="FF000000"/>
            <rFont val="Arial"/>
            <scheme val="minor"/>
          </rPr>
          <t>F4a.6: Can the data be exported as a structured data file?</t>
        </r>
      </text>
    </comment>
    <comment ref="A623" authorId="0" shapeId="0" xr:uid="{00000000-0006-0000-1300-0000A1000000}">
      <text>
        <r>
          <rPr>
            <sz val="10"/>
            <color rgb="FF000000"/>
            <rFont val="Arial"/>
            <scheme val="minor"/>
          </rPr>
          <t>F4b: Data about account restrictions to enforce terms of service
The company should clearly disclose and regularly publish data about the volume and nature of actions taken to restrict accounts that violate the company’s rules.</t>
        </r>
      </text>
    </comment>
    <comment ref="B623" authorId="0" shapeId="0" xr:uid="{00000000-0006-0000-1300-0000A2000000}">
      <text>
        <r>
          <rPr>
            <sz val="10"/>
            <color rgb="FF000000"/>
            <rFont val="Arial"/>
            <scheme val="minor"/>
          </rPr>
          <t>F4b.1: Does the company publish data on the total number of accounts restricted for violating the company’s own rules?</t>
        </r>
      </text>
    </comment>
    <comment ref="B624" authorId="0" shapeId="0" xr:uid="{00000000-0006-0000-1300-0000A3000000}">
      <text>
        <r>
          <rPr>
            <sz val="10"/>
            <color rgb="FF000000"/>
            <rFont val="Arial"/>
            <scheme val="minor"/>
          </rPr>
          <t>F4b.2: Does the company publish data on the number of accounts restricted based on which rule was violated?</t>
        </r>
      </text>
    </comment>
    <comment ref="B625" authorId="0" shapeId="0" xr:uid="{00000000-0006-0000-1300-0000A4000000}">
      <text>
        <r>
          <rPr>
            <sz val="10"/>
            <color rgb="FF000000"/>
            <rFont val="Arial"/>
            <scheme val="minor"/>
          </rPr>
          <t>F4b.3: Does the company publish data on the number of accounts restricted based on the method used to identify the violation?</t>
        </r>
      </text>
    </comment>
    <comment ref="B626" authorId="0" shapeId="0" xr:uid="{00000000-0006-0000-1300-0000A5000000}">
      <text>
        <r>
          <rPr>
            <sz val="10"/>
            <color rgb="FF000000"/>
            <rFont val="Arial"/>
            <scheme val="minor"/>
          </rPr>
          <t>F4b.4: Does the company publish this data at least four times a year?</t>
        </r>
      </text>
    </comment>
    <comment ref="B627" authorId="0" shapeId="0" xr:uid="{00000000-0006-0000-1300-0000A6000000}">
      <text>
        <r>
          <rPr>
            <sz val="10"/>
            <color rgb="FF000000"/>
            <rFont val="Arial"/>
            <scheme val="minor"/>
          </rPr>
          <t>F4b.5: Can the data be exported as a structured data file?</t>
        </r>
      </text>
    </comment>
    <comment ref="A647" authorId="0" shapeId="0" xr:uid="{00000000-0006-0000-1300-0000A7000000}">
      <text>
        <r>
          <rPr>
            <sz val="10"/>
            <color rgb="FF000000"/>
            <rFont val="Arial"/>
            <scheme val="minor"/>
          </rPr>
          <t>F4c: Data about advertising content and ad targeting policy enforcement
The company should clearly disclose and regularly publish data about the volume and nature of actions taken to restrict advertising content that violates the company’s advertising content policies and advertising targeting policies.</t>
        </r>
      </text>
    </comment>
    <comment ref="B647" authorId="0" shapeId="0" xr:uid="{00000000-0006-0000-1300-0000A8000000}">
      <text>
        <r>
          <rPr>
            <sz val="10"/>
            <color rgb="FF000000"/>
            <rFont val="Arial"/>
            <scheme val="minor"/>
          </rPr>
          <t>F4c.1: Does the company publish the total number of advertisements it restricted to enforce its advertising content policies?</t>
        </r>
      </text>
    </comment>
    <comment ref="B648" authorId="0" shapeId="0" xr:uid="{00000000-0006-0000-1300-0000A9000000}">
      <text>
        <r>
          <rPr>
            <sz val="10"/>
            <color rgb="FF000000"/>
            <rFont val="Arial"/>
            <scheme val="minor"/>
          </rPr>
          <t>F4c.2: Does the company publish the number of advertisements it restricted based on which advertising content rule was violated?</t>
        </r>
      </text>
    </comment>
    <comment ref="B649" authorId="0" shapeId="0" xr:uid="{00000000-0006-0000-1300-0000AA000000}">
      <text>
        <r>
          <rPr>
            <sz val="10"/>
            <color rgb="FF000000"/>
            <rFont val="Arial"/>
            <scheme val="minor"/>
          </rPr>
          <t>F4c.3: Does the company publish the total number of advertisements it restricted to enforce its advertising targeting policies?</t>
        </r>
      </text>
    </comment>
    <comment ref="B650" authorId="0" shapeId="0" xr:uid="{00000000-0006-0000-1300-0000AB000000}">
      <text>
        <r>
          <rPr>
            <sz val="10"/>
            <color rgb="FF000000"/>
            <rFont val="Arial"/>
            <scheme val="minor"/>
          </rPr>
          <t>F4c.4: Does the company publish the number of advertisements it restricted based on which advertising targeting rule was violated?</t>
        </r>
      </text>
    </comment>
    <comment ref="B651" authorId="0" shapeId="0" xr:uid="{00000000-0006-0000-1300-0000AC000000}">
      <text>
        <r>
          <rPr>
            <sz val="10"/>
            <color rgb="FF000000"/>
            <rFont val="Arial"/>
            <scheme val="minor"/>
          </rPr>
          <t>F4c.5: Does the company publish this data at least once a year?</t>
        </r>
      </text>
    </comment>
    <comment ref="B652" authorId="0" shapeId="0" xr:uid="{00000000-0006-0000-1300-0000AD000000}">
      <text>
        <r>
          <rPr>
            <sz val="10"/>
            <color rgb="FF000000"/>
            <rFont val="Arial"/>
            <scheme val="minor"/>
          </rPr>
          <t>F4c.6: Can the data be exported as a structured data file?</t>
        </r>
      </text>
    </comment>
    <comment ref="A674" authorId="0" shapeId="0" xr:uid="{00000000-0006-0000-1300-0000AE000000}">
      <text>
        <r>
          <rPr>
            <sz val="10"/>
            <color rgb="FF000000"/>
            <rFont val="Arial"/>
            <scheme val="minor"/>
          </rPr>
          <t>F5a: Process for responding to government demands to restrict content or accounts
The company should clearly disclose its process for responding to government demands (including judicial orders) to remove, filter, or restrict content or accounts.</t>
        </r>
      </text>
    </comment>
    <comment ref="B674" authorId="0" shapeId="0" xr:uid="{00000000-0006-0000-1300-0000AF000000}">
      <text>
        <r>
          <rPr>
            <sz val="10"/>
            <color rgb="FF000000"/>
            <rFont val="Arial"/>
            <scheme val="minor"/>
          </rPr>
          <t>F5a.1: Does the company clearly disclose its process for responding to non-judicial government demands?</t>
        </r>
      </text>
    </comment>
    <comment ref="B675" authorId="0" shapeId="0" xr:uid="{00000000-0006-0000-1300-0000B0000000}">
      <text>
        <r>
          <rPr>
            <sz val="10"/>
            <color rgb="FF000000"/>
            <rFont val="Arial"/>
            <scheme val="minor"/>
          </rPr>
          <t>F5a.2: Does the company clearly disclose its process for responding to court orders?</t>
        </r>
      </text>
    </comment>
    <comment ref="B676" authorId="0" shapeId="0" xr:uid="{00000000-0006-0000-1300-0000B1000000}">
      <text>
        <r>
          <rPr>
            <sz val="10"/>
            <color rgb="FF000000"/>
            <rFont val="Arial"/>
            <scheme val="minor"/>
          </rPr>
          <t>F5a.3: Does the company clearly disclose its process for responding to government demands from foreign jurisdictions?</t>
        </r>
      </text>
    </comment>
    <comment ref="B677" authorId="0" shapeId="0" xr:uid="{00000000-0006-0000-1300-0000B2000000}">
      <text>
        <r>
          <rPr>
            <sz val="10"/>
            <color rgb="FF000000"/>
            <rFont val="Arial"/>
            <scheme val="minor"/>
          </rPr>
          <t>F5a.4: Do the company’s explanations clearly disclose the legal basis under which it may comply with government demands?</t>
        </r>
      </text>
    </comment>
    <comment ref="B678" authorId="0" shapeId="0" xr:uid="{00000000-0006-0000-1300-0000B3000000}">
      <text>
        <r>
          <rPr>
            <sz val="10"/>
            <color rgb="FF000000"/>
            <rFont val="Arial"/>
            <scheme val="minor"/>
          </rPr>
          <t>F5a.5: Does the company clearly disclose that it carries out due diligence on government demands  before deciding how to respond?</t>
        </r>
      </text>
    </comment>
    <comment ref="B679" authorId="0" shapeId="0" xr:uid="{00000000-0006-0000-1300-0000B4000000}">
      <text>
        <r>
          <rPr>
            <sz val="10"/>
            <color rgb="FF000000"/>
            <rFont val="Arial"/>
            <scheme val="minor"/>
          </rPr>
          <t>F5a.6: Does the company commit to push back on inappropriate or overbroad demands made by governments?</t>
        </r>
      </text>
    </comment>
    <comment ref="B680" authorId="0" shapeId="0" xr:uid="{00000000-0006-0000-1300-0000B5000000}">
      <text>
        <r>
          <rPr>
            <sz val="10"/>
            <color rgb="FF000000"/>
            <rFont val="Arial"/>
            <scheme val="minor"/>
          </rPr>
          <t>F5a.7: Does the company provide clear guidance or examples of implementation of its process of responding to government demands?</t>
        </r>
      </text>
    </comment>
    <comment ref="A704" authorId="0" shapeId="0" xr:uid="{00000000-0006-0000-1300-0000B6000000}">
      <text>
        <r>
          <rPr>
            <sz val="10"/>
            <color rgb="FF000000"/>
            <rFont val="Arial"/>
            <scheme val="minor"/>
          </rPr>
          <t>F5b: Process for responding to private requests for content or account restriction
The company should clearly disclose its process for responding to requests to remove, filter, or restrict content or accounts that come through private processes.</t>
        </r>
      </text>
    </comment>
    <comment ref="B704" authorId="0" shapeId="0" xr:uid="{00000000-0006-0000-1300-0000B7000000}">
      <text>
        <r>
          <rPr>
            <sz val="10"/>
            <color rgb="FF000000"/>
            <rFont val="Arial"/>
            <scheme val="minor"/>
          </rPr>
          <t>F5b.1: Does the company clearly disclose its process for responding to requests to remove, filter, or restrict content or accounts made through private processes?</t>
        </r>
      </text>
    </comment>
    <comment ref="B705" authorId="0" shapeId="0" xr:uid="{00000000-0006-0000-1300-0000B8000000}">
      <text>
        <r>
          <rPr>
            <sz val="10"/>
            <color rgb="FF000000"/>
            <rFont val="Arial"/>
            <scheme val="minor"/>
          </rPr>
          <t>F5b.2: Do the company’s explanations clearly disclose the basis under which it may comply with private requests made through private processes?</t>
        </r>
      </text>
    </comment>
    <comment ref="B706" authorId="0" shapeId="0" xr:uid="{00000000-0006-0000-1300-0000B9000000}">
      <text>
        <r>
          <rPr>
            <sz val="10"/>
            <color rgb="FF000000"/>
            <rFont val="Arial"/>
            <scheme val="minor"/>
          </rPr>
          <t>F5b.3: Does the company clearly disclose that it carries out due diligence on requests made through private processes before deciding how to respond?</t>
        </r>
      </text>
    </comment>
    <comment ref="B707" authorId="0" shapeId="0" xr:uid="{00000000-0006-0000-1300-0000BA000000}">
      <text>
        <r>
          <rPr>
            <sz val="10"/>
            <color rgb="FF000000"/>
            <rFont val="Arial"/>
            <scheme val="minor"/>
          </rPr>
          <t>F5b.4: Does the company commit to push back on inappropriate or overbroad requests made through private processes?</t>
        </r>
      </text>
    </comment>
    <comment ref="B708" authorId="0" shapeId="0" xr:uid="{00000000-0006-0000-1300-0000BB000000}">
      <text>
        <r>
          <rPr>
            <sz val="10"/>
            <color rgb="FF000000"/>
            <rFont val="Arial"/>
            <scheme val="minor"/>
          </rPr>
          <t>F5b.5: Does the company provide clear guidance or examples of implementation of its process of responding to requests made through private processes?</t>
        </r>
      </text>
    </comment>
    <comment ref="A728" authorId="0" shapeId="0" xr:uid="{00000000-0006-0000-1300-0000BC000000}">
      <text>
        <r>
          <rPr>
            <sz val="10"/>
            <color rgb="FF000000"/>
            <rFont val="Arial"/>
            <scheme val="minor"/>
          </rPr>
          <t>F6: Data about government demands to restrict content and accounts
The company should regularly publish data about government demands (including judicial orders) to remove, filter, or restrict content and accounts.</t>
        </r>
      </text>
    </comment>
    <comment ref="B728" authorId="0" shapeId="0" xr:uid="{00000000-0006-0000-1300-0000BD000000}">
      <text>
        <r>
          <rPr>
            <sz val="10"/>
            <color rgb="FF000000"/>
            <rFont val="Arial"/>
            <scheme val="minor"/>
          </rPr>
          <t>F6.1: Does the company break out the number of demands it receives by country?</t>
        </r>
      </text>
    </comment>
    <comment ref="B729" authorId="0" shapeId="0" xr:uid="{00000000-0006-0000-1300-0000BE000000}">
      <text>
        <r>
          <rPr>
            <sz val="10"/>
            <color rgb="FF000000"/>
            <rFont val="Arial"/>
            <scheme val="minor"/>
          </rPr>
          <t>F6.2: Does the company list the number of accounts affected?</t>
        </r>
      </text>
    </comment>
    <comment ref="B730" authorId="0" shapeId="0" xr:uid="{00000000-0006-0000-1300-0000BF000000}">
      <text>
        <r>
          <rPr>
            <sz val="10"/>
            <color rgb="FF000000"/>
            <rFont val="Arial"/>
            <scheme val="minor"/>
          </rPr>
          <t>F6.3: Does the company list the number of pieces of content or URLs affected?</t>
        </r>
      </text>
    </comment>
    <comment ref="B731" authorId="0" shapeId="0" xr:uid="{00000000-0006-0000-1300-0000C0000000}">
      <text>
        <r>
          <rPr>
            <sz val="10"/>
            <color rgb="FF000000"/>
            <rFont val="Arial"/>
            <scheme val="minor"/>
          </rPr>
          <t>F6.4: Does the company list the types of subject matter associated with the demands  it receives?</t>
        </r>
      </text>
    </comment>
    <comment ref="B732" authorId="0" shapeId="0" xr:uid="{00000000-0006-0000-1300-0000C1000000}">
      <text>
        <r>
          <rPr>
            <sz val="10"/>
            <color rgb="FF000000"/>
            <rFont val="Arial"/>
            <scheme val="minor"/>
          </rPr>
          <t>F6.5: Does the company list the number of demands that come from different legal authorities?</t>
        </r>
      </text>
    </comment>
    <comment ref="B733" authorId="0" shapeId="0" xr:uid="{00000000-0006-0000-1300-0000C2000000}">
      <text>
        <r>
          <rPr>
            <sz val="10"/>
            <color rgb="FF000000"/>
            <rFont val="Arial"/>
            <scheme val="minor"/>
          </rPr>
          <t>F6.6: Does the company list the number of demands it knowingly receives from government officials to restrict content or accounts through unofficial processes?</t>
        </r>
      </text>
    </comment>
    <comment ref="B734" authorId="0" shapeId="0" xr:uid="{00000000-0006-0000-1300-0000C3000000}">
      <text>
        <r>
          <rPr>
            <sz val="10"/>
            <color rgb="FF000000"/>
            <rFont val="Arial"/>
            <scheme val="minor"/>
          </rPr>
          <t>F6.7: Does the company list the number of demands with which it complied?</t>
        </r>
      </text>
    </comment>
    <comment ref="B735" authorId="0" shapeId="0" xr:uid="{00000000-0006-0000-1300-0000C4000000}">
      <text>
        <r>
          <rPr>
            <sz val="10"/>
            <color rgb="FF000000"/>
            <rFont val="Arial"/>
            <scheme val="minor"/>
          </rPr>
          <t>F6.8: Does the company publish the original demands or disclose that it provides copies to a public third-party archive?</t>
        </r>
      </text>
    </comment>
    <comment ref="B736" authorId="0" shapeId="0" xr:uid="{00000000-0006-0000-1300-0000C5000000}">
      <text>
        <r>
          <rPr>
            <sz val="10"/>
            <color rgb="FF000000"/>
            <rFont val="Arial"/>
            <scheme val="minor"/>
          </rPr>
          <t>F6.9: Does the company reports this data at least once a year?</t>
        </r>
      </text>
    </comment>
    <comment ref="B737" authorId="0" shapeId="0" xr:uid="{00000000-0006-0000-1300-0000C6000000}">
      <text>
        <r>
          <rPr>
            <sz val="10"/>
            <color rgb="FF000000"/>
            <rFont val="Arial"/>
            <scheme val="minor"/>
          </rPr>
          <t>F6.10: Can the data be exported as a structured datafile?</t>
        </r>
      </text>
    </comment>
    <comment ref="A767" authorId="0" shapeId="0" xr:uid="{00000000-0006-0000-1300-0000C7000000}">
      <text>
        <r>
          <rPr>
            <sz val="10"/>
            <color rgb="FF000000"/>
            <rFont val="Arial"/>
            <scheme val="minor"/>
          </rPr>
          <t>F7: Data about private requests for content or account restriction
The company should regularly publish data about requests to remove, filter, or restrict access to content or accounts that come through private processes.</t>
        </r>
      </text>
    </comment>
    <comment ref="B767" authorId="0" shapeId="0" xr:uid="{00000000-0006-0000-1300-0000C8000000}">
      <text>
        <r>
          <rPr>
            <sz val="10"/>
            <color rgb="FF000000"/>
            <rFont val="Arial"/>
            <scheme val="minor"/>
          </rPr>
          <t>F7.1: Does the company break out the number of requests to restrict content or accounts that it receives through private processes?</t>
        </r>
      </text>
    </comment>
    <comment ref="B768" authorId="0" shapeId="0" xr:uid="{00000000-0006-0000-1300-0000C9000000}">
      <text>
        <r>
          <rPr>
            <sz val="10"/>
            <color rgb="FF000000"/>
            <rFont val="Arial"/>
            <scheme val="minor"/>
          </rPr>
          <t>F7.2: Does the company list the number of accounts affected?</t>
        </r>
      </text>
    </comment>
    <comment ref="B769" authorId="0" shapeId="0" xr:uid="{00000000-0006-0000-1300-0000CA000000}">
      <text>
        <r>
          <rPr>
            <sz val="10"/>
            <color rgb="FF000000"/>
            <rFont val="Arial"/>
            <scheme val="minor"/>
          </rPr>
          <t>F7.3: Does the company list the number of pieces of content or URLs affected?</t>
        </r>
      </text>
    </comment>
    <comment ref="B770" authorId="0" shapeId="0" xr:uid="{00000000-0006-0000-1300-0000CB000000}">
      <text>
        <r>
          <rPr>
            <sz val="10"/>
            <color rgb="FF000000"/>
            <rFont val="Arial"/>
            <scheme val="minor"/>
          </rPr>
          <t>F7.4: Does the company list the reasons for removal associated with the requests it receives?</t>
        </r>
      </text>
    </comment>
    <comment ref="B771" authorId="0" shapeId="0" xr:uid="{00000000-0006-0000-1300-0000CC000000}">
      <text>
        <r>
          <rPr>
            <sz val="10"/>
            <color rgb="FF000000"/>
            <rFont val="Arial"/>
            <scheme val="minor"/>
          </rPr>
          <t>F7.5: Does the company clearly disclose the private processes that made the requests?</t>
        </r>
      </text>
    </comment>
    <comment ref="B772" authorId="0" shapeId="0" xr:uid="{00000000-0006-0000-1300-0000CD000000}">
      <text>
        <r>
          <rPr>
            <sz val="10"/>
            <color rgb="FF000000"/>
            <rFont val="Arial"/>
            <scheme val="minor"/>
          </rPr>
          <t>F7.6: Does the company list the number of requests it complied with?</t>
        </r>
      </text>
    </comment>
    <comment ref="B773" authorId="0" shapeId="0" xr:uid="{00000000-0006-0000-1300-0000CE000000}">
      <text>
        <r>
          <rPr>
            <sz val="10"/>
            <color rgb="FF000000"/>
            <rFont val="Arial"/>
            <scheme val="minor"/>
          </rPr>
          <t>F7.7: Does the company publish the original requests or disclose that it provides copies to a public third-party archive?</t>
        </r>
      </text>
    </comment>
    <comment ref="B774" authorId="0" shapeId="0" xr:uid="{00000000-0006-0000-1300-0000CF000000}">
      <text>
        <r>
          <rPr>
            <sz val="10"/>
            <color rgb="FF000000"/>
            <rFont val="Arial"/>
            <scheme val="minor"/>
          </rPr>
          <t>F7.8: Does the company report this data at least once a year?</t>
        </r>
      </text>
    </comment>
    <comment ref="B775" authorId="0" shapeId="0" xr:uid="{00000000-0006-0000-1300-0000D0000000}">
      <text>
        <r>
          <rPr>
            <sz val="10"/>
            <color rgb="FF000000"/>
            <rFont val="Arial"/>
            <scheme val="minor"/>
          </rPr>
          <t>F7.9: Can the data be exported as a structured data file?</t>
        </r>
      </text>
    </comment>
    <comment ref="B776" authorId="0" shapeId="0" xr:uid="{00000000-0006-0000-1300-0000D1000000}">
      <text>
        <r>
          <rPr>
            <sz val="10"/>
            <color rgb="FF000000"/>
            <rFont val="Arial"/>
            <scheme val="minor"/>
          </rPr>
          <t>F7.10: Does the company clearly disclose that its reporting covers all types of requests that it receives through private processes?</t>
        </r>
      </text>
    </comment>
    <comment ref="A806" authorId="0" shapeId="0" xr:uid="{00000000-0006-0000-1300-0000D2000000}">
      <text>
        <r>
          <rPr>
            <sz val="10"/>
            <color rgb="FF000000"/>
            <rFont val="Arial"/>
            <scheme val="minor"/>
          </rPr>
          <t>F8: User notification about content and account restriction
The company should clearly disclose that it notifies users when it restricts content or accounts.</t>
        </r>
      </text>
    </comment>
    <comment ref="B806" authorId="0" shapeId="0" xr:uid="{00000000-0006-0000-1300-0000D3000000}">
      <text>
        <r>
          <rPr>
            <sz val="10"/>
            <color rgb="FF000000"/>
            <rFont val="Arial"/>
            <scheme val="minor"/>
          </rPr>
          <t>F8.1: If the company hosts user-generated content, does the company clearly disclose that it notifies users who generated the content when it is restricted?</t>
        </r>
      </text>
    </comment>
    <comment ref="B807" authorId="0" shapeId="0" xr:uid="{00000000-0006-0000-1300-0000D4000000}">
      <text>
        <r>
          <rPr>
            <sz val="10"/>
            <color rgb="FF000000"/>
            <rFont val="Arial"/>
            <scheme val="minor"/>
          </rPr>
          <t>F8.2: Does the company clearly disclose that it notifies users who attempt to access content that has been restricted?</t>
        </r>
      </text>
    </comment>
    <comment ref="B808" authorId="0" shapeId="0" xr:uid="{00000000-0006-0000-1300-0000D5000000}">
      <text>
        <r>
          <rPr>
            <sz val="10"/>
            <color rgb="FF000000"/>
            <rFont val="Arial"/>
            <scheme val="minor"/>
          </rPr>
          <t>F8.3: In its notification, does the company clearly disclose a reason for the content restriction (legal or otherwise)?</t>
        </r>
      </text>
    </comment>
    <comment ref="B809" authorId="0" shapeId="0" xr:uid="{00000000-0006-0000-1300-0000D6000000}">
      <text>
        <r>
          <rPr>
            <sz val="10"/>
            <color rgb="FF000000"/>
            <rFont val="Arial"/>
            <scheme val="minor"/>
          </rPr>
          <t>F8.4: Does the company clearly disclose that it notifies users when it restricts their account?</t>
        </r>
      </text>
    </comment>
    <comment ref="A827" authorId="0" shapeId="0" xr:uid="{00000000-0006-0000-1300-0000D7000000}">
      <text>
        <r>
          <rPr>
            <sz val="10"/>
            <color rgb="FF000000"/>
            <rFont val="Arial"/>
            <scheme val="minor"/>
          </rPr>
          <t>F9: Network management (telecommunications companies)
The company should clearly disclose that it does not prioritize, block, or delay certain types of traffic, applications, protocols, or content for any reason beyond assuring quality of service and reliability of the network.</t>
        </r>
      </text>
    </comment>
    <comment ref="B827" authorId="0" shapeId="0" xr:uid="{00000000-0006-0000-1300-0000D8000000}">
      <text>
        <r>
          <rPr>
            <sz val="10"/>
            <color rgb="FF000000"/>
            <rFont val="Arial"/>
            <scheme val="minor"/>
          </rPr>
          <t>F9.1: Does the company clearly disclose a policy commitment to not prioritize, block, or delay certain types of traffic, applications, protocols, or content for reasons beyond assuring quality of service and reliability of the network?</t>
        </r>
      </text>
    </comment>
    <comment ref="B828" authorId="0" shapeId="0" xr:uid="{00000000-0006-0000-1300-0000D9000000}">
      <text>
        <r>
          <rPr>
            <sz val="10"/>
            <color rgb="FF000000"/>
            <rFont val="Arial"/>
            <scheme val="minor"/>
          </rPr>
          <t>F9.2: Does the company engage in practices, such as offering zero-rating programs, that prioritize network traffic for reasons beyond assuring quality of service and reliability of the network?</t>
        </r>
      </text>
    </comment>
    <comment ref="B829" authorId="0" shapeId="0" xr:uid="{00000000-0006-0000-1300-0000DA000000}">
      <text>
        <r>
          <rPr>
            <sz val="10"/>
            <color rgb="FF000000"/>
            <rFont val="Arial"/>
            <scheme val="minor"/>
          </rPr>
          <t>F9.3: If the company does engage in network prioritization practices beyond assuring quality of service and reliability of the network, does it clearly disclose its purpose for doing so?</t>
        </r>
      </text>
    </comment>
    <comment ref="A845" authorId="0" shapeId="0" xr:uid="{00000000-0006-0000-1300-0000DB000000}">
      <text>
        <r>
          <rPr>
            <sz val="10"/>
            <color rgb="FF000000"/>
            <rFont val="Arial"/>
            <scheme val="minor"/>
          </rPr>
          <t>F10: Network shutdown (telecommunications companies)
The company should clearly disclose the circumstances under which it may shut down or restrict access to the network or to specific protocols, services, or applications on the network.</t>
        </r>
      </text>
    </comment>
    <comment ref="B845" authorId="0" shapeId="0" xr:uid="{00000000-0006-0000-1300-0000DC000000}">
      <text>
        <r>
          <rPr>
            <sz val="10"/>
            <color rgb="FF000000"/>
            <rFont val="Arial"/>
            <scheme val="minor"/>
          </rPr>
          <t>F10.1: Does the company clearly disclose the reason(s) why it may shut down service to a particular area or group of users?</t>
        </r>
      </text>
    </comment>
    <comment ref="B846" authorId="0" shapeId="0" xr:uid="{00000000-0006-0000-1300-0000DD000000}">
      <text>
        <r>
          <rPr>
            <sz val="10"/>
            <color rgb="FF000000"/>
            <rFont val="Arial"/>
            <scheme val="minor"/>
          </rPr>
          <t>F10.2: Does the company clearly disclose why it may restrict access to specific applications or protocols (e.g., VoIP, messaging) in a particular area or to a specific group of users?</t>
        </r>
      </text>
    </comment>
    <comment ref="B847" authorId="0" shapeId="0" xr:uid="{00000000-0006-0000-1300-0000DE000000}">
      <text>
        <r>
          <rPr>
            <sz val="10"/>
            <color rgb="FF000000"/>
            <rFont val="Arial"/>
            <scheme val="minor"/>
          </rPr>
          <t>F10.3: Does the company clearly disclose its process for responding to government demands to shut down a network or restrict access to a service?</t>
        </r>
      </text>
    </comment>
    <comment ref="B848" authorId="0" shapeId="0" xr:uid="{00000000-0006-0000-1300-0000DF000000}">
      <text>
        <r>
          <rPr>
            <sz val="10"/>
            <color rgb="FF000000"/>
            <rFont val="Arial"/>
            <scheme val="minor"/>
          </rPr>
          <t>F10.4: Does the company clearly disclose a commitment to push back on government demands to shut down a network or restrict access to a service?</t>
        </r>
      </text>
    </comment>
    <comment ref="B849" authorId="0" shapeId="0" xr:uid="{00000000-0006-0000-1300-0000E0000000}">
      <text>
        <r>
          <rPr>
            <sz val="10"/>
            <color rgb="FF000000"/>
            <rFont val="Arial"/>
            <scheme val="minor"/>
          </rPr>
          <t>F10.5: Does the company clearly disclose that it notifies users directly when it shuts down a network or restricts access to a service?</t>
        </r>
      </text>
    </comment>
    <comment ref="B850" authorId="0" shapeId="0" xr:uid="{00000000-0006-0000-1300-0000E1000000}">
      <text>
        <r>
          <rPr>
            <sz val="10"/>
            <color rgb="FF000000"/>
            <rFont val="Arial"/>
            <scheme val="minor"/>
          </rPr>
          <t>F10.6: Does the company clearly disclose the number of network shutdown demands it receives?</t>
        </r>
      </text>
    </comment>
    <comment ref="B851" authorId="0" shapeId="0" xr:uid="{00000000-0006-0000-1300-0000E2000000}">
      <text>
        <r>
          <rPr>
            <sz val="10"/>
            <color rgb="FF000000"/>
            <rFont val="Arial"/>
            <scheme val="minor"/>
          </rPr>
          <t>F10.7: Does the company clearly disclose the specific legal authority that makes the demands?</t>
        </r>
      </text>
    </comment>
    <comment ref="B852" authorId="0" shapeId="0" xr:uid="{00000000-0006-0000-1300-0000E3000000}">
      <text>
        <r>
          <rPr>
            <sz val="10"/>
            <color rgb="FF000000"/>
            <rFont val="Arial"/>
            <scheme val="minor"/>
          </rPr>
          <t>F10.8: Does the company clearly disclose the number of government demands with which it complied?</t>
        </r>
      </text>
    </comment>
    <comment ref="A878" authorId="0" shapeId="0" xr:uid="{00000000-0006-0000-1300-0000E4000000}">
      <text>
        <r>
          <rPr>
            <sz val="10"/>
            <color rgb="FF000000"/>
            <rFont val="Arial"/>
            <scheme val="minor"/>
          </rPr>
          <t>F11: Identity policy
The company should not require users to verify their identity with their government-issued identification, or other forms of identification that could be connected to their offline identity.</t>
        </r>
      </text>
    </comment>
    <comment ref="B878" authorId="0" shapeId="0" xr:uid="{00000000-0006-0000-1300-0000E5000000}">
      <text>
        <r>
          <rPr>
            <sz val="10"/>
            <color rgb="FF000000"/>
            <rFont val="Arial"/>
            <scheme val="minor"/>
          </rPr>
          <t>F11.1: Does the company require users to verify their identity with their government-issued identification, or with other forms of identification that could be connected to their offline identity?</t>
        </r>
      </text>
    </comment>
    <comment ref="A890" authorId="0" shapeId="0" xr:uid="{00000000-0006-0000-1300-0000E6000000}">
      <text>
        <r>
          <rPr>
            <sz val="10"/>
            <color rgb="FF000000"/>
            <rFont val="Arial"/>
            <scheme val="minor"/>
          </rPr>
          <t>F12: Algorithmic content curation, recommendation, and/or ranking systems
Companies should clearly disclose how users’ online content is curated, ranked, or recommended.</t>
        </r>
      </text>
    </comment>
    <comment ref="B890" authorId="0" shapeId="0" xr:uid="{00000000-0006-0000-1300-0000E7000000}">
      <text>
        <r>
          <rPr>
            <sz val="10"/>
            <color rgb="FF000000"/>
            <rFont val="Arial"/>
            <scheme val="minor"/>
          </rPr>
          <t>F12.1: Does the company clearly disclose whether it uses algorithmic systems to curate, recommend, and/or rank the content that users can access through its platform?</t>
        </r>
      </text>
    </comment>
    <comment ref="B891" authorId="0" shapeId="0" xr:uid="{00000000-0006-0000-1300-0000E8000000}">
      <text>
        <r>
          <rPr>
            <sz val="10"/>
            <color rgb="FF000000"/>
            <rFont val="Arial"/>
            <scheme val="minor"/>
          </rPr>
          <t>F12.2: Does the company clearly disclose how the algorithmic systems are deployed to curate, recommend, and/or rank content, including the variables that influence these systems?</t>
        </r>
      </text>
    </comment>
    <comment ref="B892" authorId="0" shapeId="0" xr:uid="{00000000-0006-0000-1300-0000E9000000}">
      <text>
        <r>
          <rPr>
            <sz val="10"/>
            <color rgb="FF000000"/>
            <rFont val="Arial"/>
            <scheme val="minor"/>
          </rPr>
          <t>F12.3: Does the company clearly disclose what options users have to control the variables that the algorithmic content curation, recommendation, and/or ranking system takes into account?</t>
        </r>
      </text>
    </comment>
    <comment ref="B893" authorId="0" shapeId="0" xr:uid="{00000000-0006-0000-1300-0000EA000000}">
      <text>
        <r>
          <rPr>
            <sz val="10"/>
            <color rgb="FF000000"/>
            <rFont val="Arial"/>
            <scheme val="minor"/>
          </rPr>
          <t>F12.4: Does the company clearly disclose whether algorithmic systems are used to automatically curate, recommend, and/or rank content by default?</t>
        </r>
      </text>
    </comment>
    <comment ref="B894" authorId="0" shapeId="0" xr:uid="{00000000-0006-0000-1300-0000EB000000}">
      <text>
        <r>
          <rPr>
            <sz val="10"/>
            <color rgb="FF000000"/>
            <rFont val="Arial"/>
            <scheme val="minor"/>
          </rPr>
          <t>F12.5: Does the company clearly disclose that users can opt in to automated content curation, recommendation, and/or ranking systems?</t>
        </r>
      </text>
    </comment>
    <comment ref="A914" authorId="0" shapeId="0" xr:uid="{00000000-0006-0000-1300-0000EC000000}">
      <text>
        <r>
          <rPr>
            <sz val="10"/>
            <color rgb="FF000000"/>
            <rFont val="Arial"/>
            <scheme val="minor"/>
          </rPr>
          <t>F13: Automated software agents (“bots”)
Companies should clearly disclose policies governing the use of automated software agents (“bots”) on their platforms, products and services, and how they enforce such policies.</t>
        </r>
      </text>
    </comment>
    <comment ref="B914" authorId="0" shapeId="0" xr:uid="{00000000-0006-0000-1300-0000ED000000}">
      <text>
        <r>
          <rPr>
            <sz val="10"/>
            <color rgb="FF000000"/>
            <rFont val="Arial"/>
            <scheme val="minor"/>
          </rPr>
          <t>F13.1: Does the company clearly disclose rules governing the use of bots on its platform?</t>
        </r>
      </text>
    </comment>
    <comment ref="B915" authorId="0" shapeId="0" xr:uid="{00000000-0006-0000-1300-0000EE000000}">
      <text>
        <r>
          <rPr>
            <sz val="10"/>
            <color rgb="FF000000"/>
            <rFont val="Arial"/>
            <scheme val="minor"/>
          </rPr>
          <t>F13.2: Does the company clearly disclose that it requires users to clearly label all content and accounts that are produced, disseminated or operated with the assistance of a bot?</t>
        </r>
      </text>
    </comment>
    <comment ref="B916" authorId="0" shapeId="0" xr:uid="{00000000-0006-0000-1300-0000EF000000}">
      <text>
        <r>
          <rPr>
            <sz val="10"/>
            <color rgb="FF000000"/>
            <rFont val="Arial"/>
            <scheme val="minor"/>
          </rPr>
          <t>F13.3: Does the company clearly disclose its process for enforcing its bot policy?</t>
        </r>
      </text>
    </comment>
    <comment ref="B917" authorId="0" shapeId="0" xr:uid="{00000000-0006-0000-1300-0000F0000000}">
      <text>
        <r>
          <rPr>
            <sz val="10"/>
            <color rgb="FF000000"/>
            <rFont val="Arial"/>
            <scheme val="minor"/>
          </rPr>
          <t>F13.4: Does the company clearly disclose data on the volume and nature of user content and accounts restricted for violating the company’s bot policy?</t>
        </r>
      </text>
    </comment>
    <comment ref="A935" authorId="0" shapeId="0" xr:uid="{00000000-0006-0000-1300-0000F1000000}">
      <text>
        <r>
          <rPr>
            <sz val="10"/>
            <color rgb="FF000000"/>
            <rFont val="Arial"/>
            <scheme val="minor"/>
          </rPr>
          <t>P1a: Access to privacy policies
The company should offer privacy policies that are easy to find and easy to understand.</t>
        </r>
      </text>
    </comment>
    <comment ref="B935" authorId="0" shapeId="0" xr:uid="{00000000-0006-0000-1300-0000F2000000}">
      <text>
        <r>
          <rPr>
            <sz val="10"/>
            <color rgb="FF000000"/>
            <rFont val="Arial"/>
            <scheme val="minor"/>
          </rPr>
          <t>P1a.1: Are the company’s privacy policies easy to find?</t>
        </r>
      </text>
    </comment>
    <comment ref="B936" authorId="0" shapeId="0" xr:uid="{00000000-0006-0000-1300-0000F3000000}">
      <text>
        <r>
          <rPr>
            <sz val="10"/>
            <color rgb="FF000000"/>
            <rFont val="Arial"/>
            <scheme val="minor"/>
          </rPr>
          <t>P1a.2: Are the privacy policies available in the primary language(s) spoken by users in the company’s home jurisdiction?</t>
        </r>
      </text>
    </comment>
    <comment ref="B937" authorId="0" shapeId="0" xr:uid="{00000000-0006-0000-1300-0000F4000000}">
      <text>
        <r>
          <rPr>
            <sz val="10"/>
            <color rgb="FF000000"/>
            <rFont val="Arial"/>
            <scheme val="minor"/>
          </rPr>
          <t>P1a.3: Are the policies presented in an understandable manner?</t>
        </r>
      </text>
    </comment>
    <comment ref="B938" authorId="0" shapeId="0" xr:uid="{00000000-0006-0000-1300-0000F5000000}">
      <text>
        <r>
          <rPr>
            <sz val="10"/>
            <color rgb="FF000000"/>
            <rFont val="Arial"/>
            <scheme val="minor"/>
          </rPr>
          <t>P1a.4: (For mobile ecosystems): Does the company disclose that it requires apps made available through its app store to provide users with a privacy policy?</t>
        </r>
      </text>
    </comment>
    <comment ref="B939" authorId="0" shapeId="0" xr:uid="{00000000-0006-0000-1300-0000F6000000}">
      <text>
        <r>
          <rPr>
            <sz val="10"/>
            <color rgb="FF000000"/>
            <rFont val="Arial"/>
            <scheme val="minor"/>
          </rPr>
          <t>P1a.5: (For personal digital assistant ecosystems): Does the company disclose that it requires skills made available through its skill store to provide users with a privacy policy?</t>
        </r>
      </text>
    </comment>
    <comment ref="A959" authorId="0" shapeId="0" xr:uid="{00000000-0006-0000-1300-0000F7000000}">
      <text>
        <r>
          <rPr>
            <sz val="10"/>
            <color rgb="FF000000"/>
            <rFont val="Arial"/>
            <scheme val="minor"/>
          </rPr>
          <t>P1b: Access to algorithmic system development policies
The company should offer algorithmic system development policies that are easy to find and easy to understand.</t>
        </r>
      </text>
    </comment>
    <comment ref="B959" authorId="0" shapeId="0" xr:uid="{00000000-0006-0000-1300-0000F8000000}">
      <text>
        <r>
          <rPr>
            <sz val="10"/>
            <color rgb="FF000000"/>
            <rFont val="Arial"/>
            <scheme val="minor"/>
          </rPr>
          <t>P1b.1: Are the company’s algorithmic system development policies easy to find?</t>
        </r>
      </text>
    </comment>
    <comment ref="B960" authorId="0" shapeId="0" xr:uid="{00000000-0006-0000-1300-0000F9000000}">
      <text>
        <r>
          <rPr>
            <sz val="10"/>
            <color rgb="FF000000"/>
            <rFont val="Arial"/>
            <scheme val="minor"/>
          </rPr>
          <t>P1b.2: Are the algorithmic system development policies available in the primary language(s) spoken by users in the company’s home jurisdiction?</t>
        </r>
      </text>
    </comment>
    <comment ref="B961" authorId="0" shapeId="0" xr:uid="{00000000-0006-0000-1300-0000FA000000}">
      <text>
        <r>
          <rPr>
            <sz val="10"/>
            <color rgb="FF000000"/>
            <rFont val="Arial"/>
            <scheme val="minor"/>
          </rPr>
          <t>P1b.3: Are the algorithmic system development policies presented in an understandable manner?</t>
        </r>
      </text>
    </comment>
    <comment ref="A977" authorId="0" shapeId="0" xr:uid="{00000000-0006-0000-1300-0000FB000000}">
      <text>
        <r>
          <rPr>
            <sz val="10"/>
            <color rgb="FF000000"/>
            <rFont val="Arial"/>
            <scheme val="minor"/>
          </rPr>
          <t>P2a: Changes to privacy policies
The company should clearly disclose that it directly notifies users when it changes its privacy policies, prior to these changes coming into effect.</t>
        </r>
      </text>
    </comment>
    <comment ref="B977" authorId="0" shapeId="0" xr:uid="{00000000-0006-0000-1300-0000FC000000}">
      <text>
        <r>
          <rPr>
            <sz val="10"/>
            <color rgb="FF000000"/>
            <rFont val="Arial"/>
            <scheme val="minor"/>
          </rPr>
          <t>P2a.1: Does the company clearly disclose  that it directly notifies users about all changes to its privacy policies?</t>
        </r>
      </text>
    </comment>
    <comment ref="B978" authorId="0" shapeId="0" xr:uid="{00000000-0006-0000-1300-0000FD000000}">
      <text>
        <r>
          <rPr>
            <sz val="10"/>
            <color rgb="FF000000"/>
            <rFont val="Arial"/>
            <scheme val="minor"/>
          </rPr>
          <t>P2a.2: Does the company clearly disclose how it will directly notify users of changes?</t>
        </r>
      </text>
    </comment>
    <comment ref="B979" authorId="0" shapeId="0" xr:uid="{00000000-0006-0000-1300-0000FE000000}">
      <text>
        <r>
          <rPr>
            <sz val="10"/>
            <color rgb="FF000000"/>
            <rFont val="Arial"/>
            <scheme val="minor"/>
          </rPr>
          <t>P2a.3: Does the company clearly disclose the timeframe within which it directly notifies users of changes prior to these changes coming into effect?</t>
        </r>
      </text>
    </comment>
    <comment ref="B980" authorId="0" shapeId="0" xr:uid="{00000000-0006-0000-1300-0000FF000000}">
      <text>
        <r>
          <rPr>
            <sz val="10"/>
            <color rgb="FF000000"/>
            <rFont val="Arial"/>
            <scheme val="minor"/>
          </rPr>
          <t>P2a.4: Does the company maintain a public archive or change log?</t>
        </r>
      </text>
    </comment>
    <comment ref="B981" authorId="0" shapeId="0" xr:uid="{00000000-0006-0000-1300-000000010000}">
      <text>
        <r>
          <rPr>
            <sz val="10"/>
            <color rgb="FF000000"/>
            <rFont val="Arial"/>
            <scheme val="minor"/>
          </rPr>
          <t>P2a.5: (For mobile ecosystems): Does the company clearly disclose that it requires apps sold through its app store to notify users when the app changes its privacy policy?</t>
        </r>
      </text>
    </comment>
    <comment ref="B982" authorId="0" shapeId="0" xr:uid="{00000000-0006-0000-1300-000001010000}">
      <text>
        <r>
          <rPr>
            <sz val="10"/>
            <color rgb="FF000000"/>
            <rFont val="Arial"/>
            <scheme val="minor"/>
          </rPr>
          <t>P2a.6: (For personal digital assistant ecosystems): Does the company clearly disclose that it requires skills sold through its skill store to notify users when the skill changes its privacy policy?</t>
        </r>
      </text>
    </comment>
    <comment ref="A1004" authorId="0" shapeId="0" xr:uid="{00000000-0006-0000-1300-000002010000}">
      <text>
        <r>
          <rPr>
            <sz val="10"/>
            <color rgb="FF000000"/>
            <rFont val="Arial"/>
            <scheme val="minor"/>
          </rPr>
          <t>P2b: Changes to algorithmic system development policies
The company should clearly disclose that it directly notifies users when it changes its algorithmic system development policies, prior to these changes coming into effect.</t>
        </r>
      </text>
    </comment>
    <comment ref="B1004" authorId="0" shapeId="0" xr:uid="{00000000-0006-0000-1300-000003010000}">
      <text>
        <r>
          <rPr>
            <sz val="10"/>
            <color rgb="FF000000"/>
            <rFont val="Arial"/>
            <scheme val="minor"/>
          </rPr>
          <t>P2b.1: Does the company clearly disclose that it directly notifies users about all changes to its algorithmic system development policies?</t>
        </r>
      </text>
    </comment>
    <comment ref="B1005" authorId="0" shapeId="0" xr:uid="{00000000-0006-0000-1300-000004010000}">
      <text>
        <r>
          <rPr>
            <sz val="10"/>
            <color rgb="FF000000"/>
            <rFont val="Arial"/>
            <scheme val="minor"/>
          </rPr>
          <t>P2b.2: Does the company clearly disclose how it will directly notify users of changes?</t>
        </r>
      </text>
    </comment>
    <comment ref="B1006" authorId="0" shapeId="0" xr:uid="{00000000-0006-0000-1300-000005010000}">
      <text>
        <r>
          <rPr>
            <sz val="10"/>
            <color rgb="FF000000"/>
            <rFont val="Arial"/>
            <scheme val="minor"/>
          </rPr>
          <t>P2b.3: Does the company clearly disclose the time frame within which it directly notifies users of changes notification prior to these changes coming into effect?</t>
        </r>
      </text>
    </comment>
    <comment ref="B1007" authorId="0" shapeId="0" xr:uid="{00000000-0006-0000-1300-000006010000}">
      <text>
        <r>
          <rPr>
            <sz val="10"/>
            <color rgb="FF000000"/>
            <rFont val="Arial"/>
            <scheme val="minor"/>
          </rPr>
          <t>P2b.4: Does the company maintain a public archive or change log?</t>
        </r>
      </text>
    </comment>
    <comment ref="A1025" authorId="0" shapeId="0" xr:uid="{00000000-0006-0000-1300-000007010000}">
      <text>
        <r>
          <rPr>
            <sz val="10"/>
            <color rgb="FF000000"/>
            <rFont val="Arial"/>
            <scheme val="minor"/>
          </rPr>
          <t>P3a: Collection of user information
The company should clearly disclose what user information it collects and how.</t>
        </r>
      </text>
    </comment>
    <comment ref="B1025" authorId="0" shapeId="0" xr:uid="{00000000-0006-0000-1300-000008010000}">
      <text>
        <r>
          <rPr>
            <sz val="10"/>
            <color rgb="FF000000"/>
            <rFont val="Arial"/>
            <scheme val="minor"/>
          </rPr>
          <t>P3a.1: Does the company clearly disclose what types of user information it collects?</t>
        </r>
      </text>
    </comment>
    <comment ref="B1026" authorId="0" shapeId="0" xr:uid="{00000000-0006-0000-1300-000009010000}">
      <text>
        <r>
          <rPr>
            <sz val="10"/>
            <color rgb="FF000000"/>
            <rFont val="Arial"/>
            <scheme val="minor"/>
          </rPr>
          <t>P3a.2: For each type of user information the company collects, does the company clearly disclose how it collects that user information?</t>
        </r>
      </text>
    </comment>
    <comment ref="B1027" authorId="0" shapeId="0" xr:uid="{00000000-0006-0000-1300-00000A010000}">
      <text>
        <r>
          <rPr>
            <sz val="10"/>
            <color rgb="FF000000"/>
            <rFont val="Arial"/>
            <scheme val="minor"/>
          </rPr>
          <t>P3a.3: Does the company clearly disclose  that it limits collection of user information to what is directly relevant and necessary to accomplish the purpose of its service?</t>
        </r>
      </text>
    </comment>
    <comment ref="B1028" authorId="0" shapeId="0" xr:uid="{00000000-0006-0000-1300-00000B010000}">
      <text>
        <r>
          <rPr>
            <sz val="10"/>
            <color rgb="FF000000"/>
            <rFont val="Arial"/>
            <scheme val="minor"/>
          </rPr>
          <t>P3a.4: (For mobile ecosystems): Does the company clearly disclose  that it evaluates whether the privacy policies of third-party apps made available through its app store disclose what user information the apps collect?</t>
        </r>
      </text>
    </comment>
    <comment ref="B1029" authorId="0" shapeId="0" xr:uid="{00000000-0006-0000-1300-00000C010000}">
      <text>
        <r>
          <rPr>
            <sz val="10"/>
            <color rgb="FF000000"/>
            <rFont val="Arial"/>
            <scheme val="minor"/>
          </rPr>
          <t>P3a.5: (For mobile ecosystems): Does the company clearly disclose  that it evaluates whether third-party apps made available through its app store limit collection of user information to what is directly relevant and necessary to accomplish the purpose of the app?</t>
        </r>
      </text>
    </comment>
    <comment ref="B1030" authorId="0" shapeId="0" xr:uid="{00000000-0006-0000-1300-00000D010000}">
      <text>
        <r>
          <rPr>
            <sz val="10"/>
            <color rgb="FF000000"/>
            <rFont val="Arial"/>
            <scheme val="minor"/>
          </rPr>
          <t>P3a.6: (For personal digital assistant ecosystems): Does the company clearly disclose that it evaluates whether the privacy policies of third-party skills made available through its skill store disclose what user information the skills collects?</t>
        </r>
      </text>
    </comment>
    <comment ref="B1031" authorId="0" shapeId="0" xr:uid="{00000000-0006-0000-1300-00000E010000}">
      <text>
        <r>
          <rPr>
            <sz val="10"/>
            <color rgb="FF000000"/>
            <rFont val="Arial"/>
            <scheme val="minor"/>
          </rPr>
          <t>P3a.7: (For personal digital assistant ecosystems): Does the company clearly disclose that it evaluates whether third-party skills made available through its skill store limit collection of user information to what is directly relevant and necessary to accomplish the purpose of the skill?</t>
        </r>
      </text>
    </comment>
    <comment ref="A1055" authorId="0" shapeId="0" xr:uid="{00000000-0006-0000-1300-00000F010000}">
      <text>
        <r>
          <rPr>
            <sz val="10"/>
            <color rgb="FF000000"/>
            <rFont val="Arial"/>
            <scheme val="minor"/>
          </rPr>
          <t>P3b: Inference of user information
The company should clearly disclose what user information it infers and how.</t>
        </r>
      </text>
    </comment>
    <comment ref="B1055" authorId="0" shapeId="0" xr:uid="{00000000-0006-0000-1300-000010010000}">
      <text>
        <r>
          <rPr>
            <sz val="10"/>
            <color rgb="FF000000"/>
            <rFont val="Arial"/>
            <scheme val="minor"/>
          </rPr>
          <t>P3b.1: Does the company clearly disclose all the types of user information it infers on the basis of collected user information?</t>
        </r>
      </text>
    </comment>
    <comment ref="B1056" authorId="0" shapeId="0" xr:uid="{00000000-0006-0000-1300-000011010000}">
      <text>
        <r>
          <rPr>
            <sz val="10"/>
            <color rgb="FF000000"/>
            <rFont val="Arial"/>
            <scheme val="minor"/>
          </rPr>
          <t>P3b.2: For each type of user information the company infers, does the company clearly disclose how it infers that user information?</t>
        </r>
      </text>
    </comment>
    <comment ref="B1057" authorId="0" shapeId="0" xr:uid="{00000000-0006-0000-1300-000012010000}">
      <text>
        <r>
          <rPr>
            <sz val="10"/>
            <color rgb="FF000000"/>
            <rFont val="Arial"/>
            <scheme val="minor"/>
          </rPr>
          <t>P3b.3: Does the company clearly disclose that it limits inference of user information to what is directly relevant and necessary to accomplish the purpose of its service?</t>
        </r>
      </text>
    </comment>
    <comment ref="A1073" authorId="0" shapeId="0" xr:uid="{00000000-0006-0000-1300-000013010000}">
      <text>
        <r>
          <rPr>
            <sz val="10"/>
            <color rgb="FF000000"/>
            <rFont val="Arial"/>
            <scheme val="minor"/>
          </rPr>
          <t>P4: Sharing of user information
The company should clearly disclose what user information it shares and with whom.</t>
        </r>
      </text>
    </comment>
    <comment ref="B1073" authorId="0" shapeId="0" xr:uid="{00000000-0006-0000-1300-000014010000}">
      <text>
        <r>
          <rPr>
            <sz val="10"/>
            <color rgb="FF000000"/>
            <rFont val="Arial"/>
            <scheme val="minor"/>
          </rPr>
          <t>P4.1: For each type of user information the company collects, does the company clearly disclose whether it shares that user information?</t>
        </r>
      </text>
    </comment>
    <comment ref="B1074" authorId="0" shapeId="0" xr:uid="{00000000-0006-0000-1300-000015010000}">
      <text>
        <r>
          <rPr>
            <sz val="10"/>
            <color rgb="FF000000"/>
            <rFont val="Arial"/>
            <scheme val="minor"/>
          </rPr>
          <t>P4.2: For each type of user information the company shares, does the company clearly disclose the types of third parties with which it shares that user information?</t>
        </r>
      </text>
    </comment>
    <comment ref="B1075" authorId="0" shapeId="0" xr:uid="{00000000-0006-0000-1300-000016010000}">
      <text>
        <r>
          <rPr>
            <sz val="10"/>
            <color rgb="FF000000"/>
            <rFont val="Arial"/>
            <scheme val="minor"/>
          </rPr>
          <t>P4.3: Does the company clearly disclose that it may share user information with government(s) or legal authorities?</t>
        </r>
      </text>
    </comment>
    <comment ref="B1076" authorId="0" shapeId="0" xr:uid="{00000000-0006-0000-1300-000017010000}">
      <text>
        <r>
          <rPr>
            <sz val="10"/>
            <color rgb="FF000000"/>
            <rFont val="Arial"/>
            <scheme val="minor"/>
          </rPr>
          <t>P4.4: For each type of user information the company shares, does the company clearly disclose the names of all third parties with which it shares user information?</t>
        </r>
      </text>
    </comment>
    <comment ref="B1077" authorId="0" shapeId="0" xr:uid="{00000000-0006-0000-1300-000018010000}">
      <text>
        <r>
          <rPr>
            <sz val="10"/>
            <color rgb="FF000000"/>
            <rFont val="Arial"/>
            <scheme val="minor"/>
          </rPr>
          <t>P4.5: (For mobile ecosystems): Does the company clearly disclose that it evaluates whether the privacy policies of third party apps made available through its app store disclose what user information the apps share?</t>
        </r>
      </text>
    </comment>
    <comment ref="B1078" authorId="0" shapeId="0" xr:uid="{00000000-0006-0000-1300-000019010000}">
      <text>
        <r>
          <rPr>
            <sz val="10"/>
            <color rgb="FF000000"/>
            <rFont val="Arial"/>
            <scheme val="minor"/>
          </rPr>
          <t>P4.6: (For mobile ecosystems): Does the company clearly disclose that it evaluates whether the privacy policies of third party apps made available through its app store disclose the types of third parties with whom they share user information?</t>
        </r>
      </text>
    </comment>
    <comment ref="B1079" authorId="0" shapeId="0" xr:uid="{00000000-0006-0000-1300-00001A010000}">
      <text>
        <r>
          <rPr>
            <sz val="10"/>
            <color rgb="FF000000"/>
            <rFont val="Arial"/>
            <scheme val="minor"/>
          </rPr>
          <t>P4.7: (For personal digital assistant ecosystems): Does the company clearly disclose that it evaluates whether the privacy policies of third party skills made available through its skill store disclose what user information the skills share?</t>
        </r>
      </text>
    </comment>
    <comment ref="B1080" authorId="0" shapeId="0" xr:uid="{00000000-0006-0000-1300-00001B010000}">
      <text>
        <r>
          <rPr>
            <sz val="10"/>
            <color rgb="FF000000"/>
            <rFont val="Arial"/>
            <scheme val="minor"/>
          </rPr>
          <t>P4.8: (For personal digital assistant ecosystems): Does the company clearly disclose that it evaluates whether the privacy policies of third party skills made available through its skill store disclose the types of third parties with whom they share user information?</t>
        </r>
      </text>
    </comment>
    <comment ref="A1106" authorId="0" shapeId="0" xr:uid="{00000000-0006-0000-1300-00001C010000}">
      <text>
        <r>
          <rPr>
            <sz val="10"/>
            <color rgb="FF000000"/>
            <rFont val="Arial"/>
            <scheme val="minor"/>
          </rPr>
          <t>P5: Purpose for collecting, inferring, and sharing user information
The company should clearly disclose why it collects, infers, and shares user information.</t>
        </r>
      </text>
    </comment>
    <comment ref="B1106" authorId="0" shapeId="0" xr:uid="{00000000-0006-0000-1300-00001D010000}">
      <text>
        <r>
          <rPr>
            <sz val="10"/>
            <color rgb="FF000000"/>
            <rFont val="Arial"/>
            <scheme val="minor"/>
          </rPr>
          <t>P5.1: For each type of user information the company collects, does the company clearly disclose its purpose for collection?</t>
        </r>
      </text>
    </comment>
    <comment ref="B1107" authorId="0" shapeId="0" xr:uid="{00000000-0006-0000-1300-00001E010000}">
      <text>
        <r>
          <rPr>
            <sz val="10"/>
            <color rgb="FF000000"/>
            <rFont val="Arial"/>
            <scheme val="minor"/>
          </rPr>
          <t>P5.2: For each type of user information the company infers, does the company clearly disclose its purpose for the inference?</t>
        </r>
      </text>
    </comment>
    <comment ref="B1108" authorId="0" shapeId="0" xr:uid="{00000000-0006-0000-1300-00001F010000}">
      <text>
        <r>
          <rPr>
            <sz val="10"/>
            <color rgb="FF000000"/>
            <rFont val="Arial"/>
            <scheme val="minor"/>
          </rPr>
          <t>P5.3: Does the company clearly disclose whether it combines user information from various company services and if so, why?</t>
        </r>
      </text>
    </comment>
    <comment ref="B1109" authorId="0" shapeId="0" xr:uid="{00000000-0006-0000-1300-000020010000}">
      <text>
        <r>
          <rPr>
            <sz val="10"/>
            <color rgb="FF000000"/>
            <rFont val="Arial"/>
            <scheme val="minor"/>
          </rPr>
          <t>P5.4: For each type of user information the company shares, does the company clearly disclose its purpose for sharing?</t>
        </r>
      </text>
    </comment>
    <comment ref="B1110" authorId="0" shapeId="0" xr:uid="{00000000-0006-0000-1300-000021010000}">
      <text>
        <r>
          <rPr>
            <sz val="10"/>
            <color rgb="FF000000"/>
            <rFont val="Arial"/>
            <scheme val="minor"/>
          </rPr>
          <t>P5.5: Does the company clearly disclose that it limits its use of user information to the purpose for which it was collected or inferred?</t>
        </r>
      </text>
    </comment>
    <comment ref="A1130" authorId="0" shapeId="0" xr:uid="{00000000-0006-0000-1300-000022010000}">
      <text>
        <r>
          <rPr>
            <sz val="10"/>
            <color rgb="FF000000"/>
            <rFont val="Arial"/>
            <scheme val="minor"/>
          </rPr>
          <t>P6: Retention of user informations
The company should clearly disclose how long it retains user information.</t>
        </r>
      </text>
    </comment>
    <comment ref="B1130" authorId="0" shapeId="0" xr:uid="{00000000-0006-0000-1300-000023010000}">
      <text>
        <r>
          <rPr>
            <sz val="10"/>
            <color rgb="FF000000"/>
            <rFont val="Arial"/>
            <scheme val="minor"/>
          </rPr>
          <t>P6.1: For each type of user information the company collects, does the company clearly disclose how long it retains that user information?</t>
        </r>
      </text>
    </comment>
    <comment ref="B1131" authorId="0" shapeId="0" xr:uid="{00000000-0006-0000-1300-000024010000}">
      <text>
        <r>
          <rPr>
            <sz val="10"/>
            <color rgb="FF000000"/>
            <rFont val="Arial"/>
            <scheme val="minor"/>
          </rPr>
          <t>P6.2: Does the company clearly disclose what de-identified user information it retains?</t>
        </r>
      </text>
    </comment>
    <comment ref="B1132" authorId="0" shapeId="0" xr:uid="{00000000-0006-0000-1300-000025010000}">
      <text>
        <r>
          <rPr>
            <sz val="10"/>
            <color rgb="FF000000"/>
            <rFont val="Arial"/>
            <scheme val="minor"/>
          </rPr>
          <t>P6.3: Does the company clearly disclose the process for de-identifying user information?</t>
        </r>
      </text>
    </comment>
    <comment ref="B1133" authorId="0" shapeId="0" xr:uid="{00000000-0006-0000-1300-000026010000}">
      <text>
        <r>
          <rPr>
            <sz val="10"/>
            <color rgb="FF000000"/>
            <rFont val="Arial"/>
            <scheme val="minor"/>
          </rPr>
          <t>P6.4: Does the company clearly disclose that it deletes all user information after users terminate their account?</t>
        </r>
      </text>
    </comment>
    <comment ref="B1134" authorId="0" shapeId="0" xr:uid="{00000000-0006-0000-1300-000027010000}">
      <text>
        <r>
          <rPr>
            <sz val="10"/>
            <color rgb="FF000000"/>
            <rFont val="Arial"/>
            <scheme val="minor"/>
          </rPr>
          <t>P6.5: Does the company clearly disclose the time frame in which it will delete user information after users terminate their account?</t>
        </r>
      </text>
    </comment>
    <comment ref="B1135" authorId="0" shapeId="0" xr:uid="{00000000-0006-0000-1300-000028010000}">
      <text>
        <r>
          <rPr>
            <sz val="10"/>
            <color rgb="FF000000"/>
            <rFont val="Arial"/>
            <scheme val="minor"/>
          </rPr>
          <t>P6.6: (For mobile ecosystems): Does the company clearly disclose that it evaluates whether the privacy policies of third-party apps made available through its app store disclose how long they retains user information?</t>
        </r>
      </text>
    </comment>
    <comment ref="B1136" authorId="0" shapeId="0" xr:uid="{00000000-0006-0000-1300-000029010000}">
      <text>
        <r>
          <rPr>
            <sz val="10"/>
            <color rgb="FF000000"/>
            <rFont val="Arial"/>
            <scheme val="minor"/>
          </rPr>
          <t>P6.7: (For mobile ecosystems): Does the company clearly disclose that it evaluates whether the privacy policies of third-party apps made available through its app store state that all user information is deleted when users terminate their accounts or delete the app?</t>
        </r>
      </text>
    </comment>
    <comment ref="B1137" authorId="0" shapeId="0" xr:uid="{00000000-0006-0000-1300-00002A010000}">
      <text>
        <r>
          <rPr>
            <sz val="10"/>
            <color rgb="FF000000"/>
            <rFont val="Arial"/>
            <scheme val="minor"/>
          </rPr>
          <t>P6.8: (For personal digital assistant ecosystems): Does the company clearly disclose that it evaluates whether the privacy policies of third-party skills made available through its skill store disclose how long they retain user information?</t>
        </r>
      </text>
    </comment>
    <comment ref="B1138" authorId="0" shapeId="0" xr:uid="{00000000-0006-0000-1300-00002B010000}">
      <text>
        <r>
          <rPr>
            <sz val="10"/>
            <color rgb="FF000000"/>
            <rFont val="Arial"/>
            <scheme val="minor"/>
          </rPr>
          <t>P6.9: (For personal digital assistant ecosystems): Does the company clearly disclose that it evaluates whether the privacy policies of third-party skills made available through its skill store state that all user information is deleted when users terminate their accounts or delete the skill?</t>
        </r>
      </text>
    </comment>
    <comment ref="A1166" authorId="0" shapeId="0" xr:uid="{00000000-0006-0000-1300-00002C010000}">
      <text>
        <r>
          <rPr>
            <sz val="10"/>
            <color rgb="FF000000"/>
            <rFont val="Arial"/>
            <scheme val="minor"/>
          </rPr>
          <t>P7: Users’ control over their own user information
The company should clearly disclose to users what options they have to control the company’s collection, inference, retention and use of their user information.</t>
        </r>
      </text>
    </comment>
    <comment ref="B1166" authorId="0" shapeId="0" xr:uid="{00000000-0006-0000-1300-00002D010000}">
      <text>
        <r>
          <rPr>
            <sz val="10"/>
            <color rgb="FF000000"/>
            <rFont val="Arial"/>
            <scheme val="minor"/>
          </rPr>
          <t>P7.1: For each type of user information the company collects, does the company clearly disclose whether users can control the company’s collection of this user information?</t>
        </r>
      </text>
    </comment>
    <comment ref="B1167" authorId="0" shapeId="0" xr:uid="{00000000-0006-0000-1300-00002E010000}">
      <text>
        <r>
          <rPr>
            <sz val="10"/>
            <color rgb="FF000000"/>
            <rFont val="Arial"/>
            <scheme val="minor"/>
          </rPr>
          <t>P7.2: For each type of user information the company collects, does the company clearly disclose whether users can delete this user information?</t>
        </r>
      </text>
    </comment>
    <comment ref="B1168" authorId="0" shapeId="0" xr:uid="{00000000-0006-0000-1300-00002F010000}">
      <text>
        <r>
          <rPr>
            <sz val="10"/>
            <color rgb="FF000000"/>
            <rFont val="Arial"/>
            <scheme val="minor"/>
          </rPr>
          <t>P7.3: For each type of user information the company infers on the basis of collected information, does the company clearly disclose whether users can control if the company can attempt to infer this user information?</t>
        </r>
      </text>
    </comment>
    <comment ref="B1169" authorId="0" shapeId="0" xr:uid="{00000000-0006-0000-1300-000030010000}">
      <text>
        <r>
          <rPr>
            <sz val="10"/>
            <color rgb="FF000000"/>
            <rFont val="Arial"/>
            <scheme val="minor"/>
          </rPr>
          <t>P7.4: For each type of user information the company infers on the basis of collected information, does the company clearly disclose whether users can delete this user information?</t>
        </r>
      </text>
    </comment>
    <comment ref="B1170" authorId="0" shapeId="0" xr:uid="{00000000-0006-0000-1300-000031010000}">
      <text>
        <r>
          <rPr>
            <sz val="10"/>
            <color rgb="FF000000"/>
            <rFont val="Arial"/>
            <scheme val="minor"/>
          </rPr>
          <t>P7.5: Does the company clearly disclose that it provides users with options to control how their user information is used for targeted advertising?</t>
        </r>
      </text>
    </comment>
    <comment ref="B1171" authorId="0" shapeId="0" xr:uid="{00000000-0006-0000-1300-000032010000}">
      <text>
        <r>
          <rPr>
            <sz val="10"/>
            <color rgb="FF000000"/>
            <rFont val="Arial"/>
            <scheme val="minor"/>
          </rPr>
          <t>P7.6: Does the company clearly disclose that targeted advertising is off by default?</t>
        </r>
      </text>
    </comment>
    <comment ref="B1172" authorId="0" shapeId="0" xr:uid="{00000000-0006-0000-1300-000033010000}">
      <text>
        <r>
          <rPr>
            <sz val="10"/>
            <color rgb="FF000000"/>
            <rFont val="Arial"/>
            <scheme val="minor"/>
          </rPr>
          <t>P7.7: Does the company clearly disclose that it provides users with options to control how their user information is used for the development of algorithmic systems?</t>
        </r>
      </text>
    </comment>
    <comment ref="B1173" authorId="0" shapeId="0" xr:uid="{00000000-0006-0000-1300-000034010000}">
      <text>
        <r>
          <rPr>
            <sz val="10"/>
            <color rgb="FF000000"/>
            <rFont val="Arial"/>
            <scheme val="minor"/>
          </rPr>
          <t>P7.8: Does the company clearly disclose whether it uses user information to develop algorithmic systems by default, or not?</t>
        </r>
      </text>
    </comment>
    <comment ref="B1174" authorId="0" shapeId="0" xr:uid="{00000000-0006-0000-1300-000035010000}">
      <text>
        <r>
          <rPr>
            <sz val="10"/>
            <color rgb="FF000000"/>
            <rFont val="Arial"/>
            <scheme val="minor"/>
          </rPr>
          <t>P7.9: (For mobile ecosystems and personal digital assistant ecosystems): Does the company clearly disclose that it provides users with options to control the device’s geolocation functions?</t>
        </r>
      </text>
    </comment>
    <comment ref="A1202" authorId="0" shapeId="0" xr:uid="{00000000-0006-0000-1300-000036010000}">
      <text>
        <r>
          <rPr>
            <sz val="10"/>
            <color rgb="FF000000"/>
            <rFont val="Arial"/>
            <scheme val="minor"/>
          </rPr>
          <t>P8: Users’ access to their own user information
Companies should allow users to obtain all of their user information the company holds.</t>
        </r>
      </text>
    </comment>
    <comment ref="B1202" authorId="0" shapeId="0" xr:uid="{00000000-0006-0000-1300-000037010000}">
      <text>
        <r>
          <rPr>
            <sz val="10"/>
            <color rgb="FF000000"/>
            <rFont val="Arial"/>
            <scheme val="minor"/>
          </rPr>
          <t>P8.1: Does the company clearly disclose that users can obtain a copy of their user information?</t>
        </r>
      </text>
    </comment>
    <comment ref="B1203" authorId="0" shapeId="0" xr:uid="{00000000-0006-0000-1300-000038010000}">
      <text>
        <r>
          <rPr>
            <sz val="10"/>
            <color rgb="FF000000"/>
            <rFont val="Arial"/>
            <scheme val="minor"/>
          </rPr>
          <t>P8.2: Does the company clearly disclose what user information users can obtain?</t>
        </r>
      </text>
    </comment>
    <comment ref="B1204" authorId="0" shapeId="0" xr:uid="{00000000-0006-0000-1300-000039010000}">
      <text>
        <r>
          <rPr>
            <sz val="10"/>
            <color rgb="FF000000"/>
            <rFont val="Arial"/>
            <scheme val="minor"/>
          </rPr>
          <t>P8.3: Does the company clearly disclose that users can obtain their user information in a structured data format?</t>
        </r>
      </text>
    </comment>
    <comment ref="B1205" authorId="0" shapeId="0" xr:uid="{00000000-0006-0000-1300-00003A010000}">
      <text>
        <r>
          <rPr>
            <sz val="10"/>
            <color rgb="FF000000"/>
            <rFont val="Arial"/>
            <scheme val="minor"/>
          </rPr>
          <t>P8.4: Does the company clearly disclose that users can obtain all public-facing and private user information a company holds about them?</t>
        </r>
      </text>
    </comment>
    <comment ref="B1206" authorId="0" shapeId="0" xr:uid="{00000000-0006-0000-1300-00003B010000}">
      <text>
        <r>
          <rPr>
            <sz val="10"/>
            <color rgb="FF000000"/>
            <rFont val="Arial"/>
            <scheme val="minor"/>
          </rPr>
          <t>P8.5: Does the company clearly disclose that users can access the list of advertising audience categories to which the company has assigned them?</t>
        </r>
      </text>
    </comment>
    <comment ref="B1207" authorId="0" shapeId="0" xr:uid="{00000000-0006-0000-1300-00003C010000}">
      <text>
        <r>
          <rPr>
            <sz val="10"/>
            <color rgb="FF000000"/>
            <rFont val="Arial"/>
            <scheme val="minor"/>
          </rPr>
          <t>P8.6: Does the company clearly disclose that users can obtain all the information that a company has inferred about them?</t>
        </r>
      </text>
    </comment>
    <comment ref="B1208" authorId="0" shapeId="0" xr:uid="{00000000-0006-0000-1300-00003D010000}">
      <text>
        <r>
          <rPr>
            <sz val="10"/>
            <color rgb="FF000000"/>
            <rFont val="Arial"/>
            <scheme val="minor"/>
          </rPr>
          <t>P8.7: (For mobile ecosystems): Does the company clearly disclose that it evaluates whether the privacy policies of third-party apps made available through its app store disclose that users can obtain all of the user information about them the app holds?</t>
        </r>
      </text>
    </comment>
    <comment ref="B1209" authorId="0" shapeId="0" xr:uid="{00000000-0006-0000-1300-00003E010000}">
      <text>
        <r>
          <rPr>
            <sz val="10"/>
            <color rgb="FF000000"/>
            <rFont val="Arial"/>
            <scheme val="minor"/>
          </rPr>
          <t>P8.8: (For personal digital assistant ecosystems): Does the company clearly disclose that it evaluates whether the privacy policies of third-party skills made available through its skill store disclose that users can obtain all of the user information about them the skill holds?</t>
        </r>
      </text>
    </comment>
    <comment ref="A1235" authorId="0" shapeId="0" xr:uid="{00000000-0006-0000-1300-00003F010000}">
      <text>
        <r>
          <rPr>
            <sz val="10"/>
            <color rgb="FF000000"/>
            <rFont val="Arial"/>
            <scheme val="minor"/>
          </rPr>
          <t>P9: Collection of user information from third parties
The company should clearly disclose its practices with regard to user information it collects from third-party websites or apps through technical means, as well as user information it collects through non-technical means.</t>
        </r>
      </text>
    </comment>
    <comment ref="B1235" authorId="0" shapeId="0" xr:uid="{00000000-0006-0000-1300-000040010000}">
      <text>
        <r>
          <rPr>
            <sz val="10"/>
            <color rgb="FF000000"/>
            <rFont val="Arial"/>
            <scheme val="minor"/>
          </rPr>
          <t>P9.1: (For digital platforms) Does the company clearly disclose what user information it collects from third-party websites through technical means?</t>
        </r>
      </text>
    </comment>
    <comment ref="B1236" authorId="0" shapeId="0" xr:uid="{00000000-0006-0000-1300-000041010000}">
      <text>
        <r>
          <rPr>
            <sz val="10"/>
            <color rgb="FF000000"/>
            <rFont val="Arial"/>
            <scheme val="minor"/>
          </rPr>
          <t>P9.2: (For digital platforms) Does the company clearly explain how it collects user information from third parties through technical means?</t>
        </r>
      </text>
    </comment>
    <comment ref="B1237" authorId="0" shapeId="0" xr:uid="{00000000-0006-0000-1300-000042010000}">
      <text>
        <r>
          <rPr>
            <sz val="10"/>
            <color rgb="FF000000"/>
            <rFont val="Arial"/>
            <scheme val="minor"/>
          </rPr>
          <t>P9.3: (For digital platforms) Does the company clearly disclose its purpose for collecting user information from third parties through technical means?</t>
        </r>
      </text>
    </comment>
    <comment ref="B1238" authorId="0" shapeId="0" xr:uid="{00000000-0006-0000-1300-000043010000}">
      <text>
        <r>
          <rPr>
            <sz val="10"/>
            <color rgb="FF000000"/>
            <rFont val="Arial"/>
            <scheme val="minor"/>
          </rPr>
          <t>P9.4: (For digital platforms) Does the company clearly disclose how long it retains the user information it collects from third parties through technical means?</t>
        </r>
      </text>
    </comment>
    <comment ref="B1239" authorId="0" shapeId="0" xr:uid="{00000000-0006-0000-1300-000044010000}">
      <text>
        <r>
          <rPr>
            <sz val="10"/>
            <color rgb="FF000000"/>
            <rFont val="Arial"/>
            <scheme val="minor"/>
          </rPr>
          <t>P9.5: (For digital platforms) Does the company clearly disclose that it respects user-generated signals to opt-out of data collection?</t>
        </r>
      </text>
    </comment>
    <comment ref="B1240" authorId="0" shapeId="0" xr:uid="{00000000-0006-0000-1300-000045010000}">
      <text>
        <r>
          <rPr>
            <sz val="10"/>
            <color rgb="FF000000"/>
            <rFont val="Arial"/>
            <scheme val="minor"/>
          </rPr>
          <t>P9.6: Does the company clearly disclose what user information it collects from third-parties through non-technical means?</t>
        </r>
      </text>
    </comment>
    <comment ref="B1241" authorId="0" shapeId="0" xr:uid="{00000000-0006-0000-1300-000046010000}">
      <text>
        <r>
          <rPr>
            <sz val="10"/>
            <color rgb="FF000000"/>
            <rFont val="Arial"/>
            <scheme val="minor"/>
          </rPr>
          <t>P9.7: Does the company clearly explain how it collects user information from third parties through non-technical means?</t>
        </r>
      </text>
    </comment>
    <comment ref="B1242" authorId="0" shapeId="0" xr:uid="{00000000-0006-0000-1300-000047010000}">
      <text>
        <r>
          <rPr>
            <sz val="10"/>
            <color rgb="FF000000"/>
            <rFont val="Arial"/>
            <scheme val="minor"/>
          </rPr>
          <t>P9.8: Does the company clearly disclose its purpose for collecting user information from third parties through non-technical means?</t>
        </r>
      </text>
    </comment>
    <comment ref="B1243" authorId="0" shapeId="0" xr:uid="{00000000-0006-0000-1300-000048010000}">
      <text>
        <r>
          <rPr>
            <sz val="10"/>
            <color rgb="FF000000"/>
            <rFont val="Arial"/>
            <scheme val="minor"/>
          </rPr>
          <t>P9.9: Does the company clearly disclose how long it retains the user information it collects from third parties through non-technical means?</t>
        </r>
      </text>
    </comment>
    <comment ref="A1271" authorId="0" shapeId="0" xr:uid="{00000000-0006-0000-1300-000049010000}">
      <text>
        <r>
          <rPr>
            <sz val="10"/>
            <color rgb="FF000000"/>
            <rFont val="Arial"/>
            <scheme val="minor"/>
          </rPr>
          <t>P10a: Process for responding to government demands for user information
The company should clearly disclose its process for responding to governments demands for user information.</t>
        </r>
      </text>
    </comment>
    <comment ref="B1271" authorId="0" shapeId="0" xr:uid="{00000000-0006-0000-1300-00004A010000}">
      <text>
        <r>
          <rPr>
            <sz val="10"/>
            <color rgb="FF000000"/>
            <rFont val="Arial"/>
            <scheme val="minor"/>
          </rPr>
          <t>P10a.1: Does the company clearly disclose its process for responding to non-judicial government demands?</t>
        </r>
      </text>
    </comment>
    <comment ref="B1272" authorId="0" shapeId="0" xr:uid="{00000000-0006-0000-1300-00004B010000}">
      <text>
        <r>
          <rPr>
            <sz val="10"/>
            <color rgb="FF000000"/>
            <rFont val="Arial"/>
            <scheme val="minor"/>
          </rPr>
          <t>P10a.2: Does the company clearly disclose its process for responding to court orders?</t>
        </r>
      </text>
    </comment>
    <comment ref="B1273" authorId="0" shapeId="0" xr:uid="{00000000-0006-0000-1300-00004C010000}">
      <text>
        <r>
          <rPr>
            <sz val="10"/>
            <color rgb="FF000000"/>
            <rFont val="Arial"/>
            <scheme val="minor"/>
          </rPr>
          <t>P10a.3: Does the company clearly disclose its process for responding to government demands from foreign jurisdictions?</t>
        </r>
      </text>
    </comment>
    <comment ref="B1274" authorId="0" shapeId="0" xr:uid="{00000000-0006-0000-1300-00004D010000}">
      <text>
        <r>
          <rPr>
            <sz val="10"/>
            <color rgb="FF000000"/>
            <rFont val="Arial"/>
            <scheme val="minor"/>
          </rPr>
          <t>P10a.4: Do the company’s explanations clearly disclose the legal basis under which it may comply with government demands?</t>
        </r>
      </text>
    </comment>
    <comment ref="B1275" authorId="0" shapeId="0" xr:uid="{00000000-0006-0000-1300-00004E010000}">
      <text>
        <r>
          <rPr>
            <sz val="10"/>
            <color rgb="FF000000"/>
            <rFont val="Arial"/>
            <scheme val="minor"/>
          </rPr>
          <t>P10a.5: Does the company clearly disclose that it carries out due diligence on government demands before deciding how to respond?</t>
        </r>
      </text>
    </comment>
    <comment ref="B1276" authorId="0" shapeId="0" xr:uid="{00000000-0006-0000-1300-00004F010000}">
      <text>
        <r>
          <rPr>
            <sz val="10"/>
            <color rgb="FF000000"/>
            <rFont val="Arial"/>
            <scheme val="minor"/>
          </rPr>
          <t>P10a.6: Does the company commit to push back on inappropriate or overbroad government demands?</t>
        </r>
      </text>
    </comment>
    <comment ref="B1277" authorId="0" shapeId="0" xr:uid="{00000000-0006-0000-1300-000050010000}">
      <text>
        <r>
          <rPr>
            <sz val="10"/>
            <color rgb="FF000000"/>
            <rFont val="Arial"/>
            <scheme val="minor"/>
          </rPr>
          <t>P10a.7: Does the company provide clear guidance or examples of implementation of its process for government demands?</t>
        </r>
      </text>
    </comment>
    <comment ref="A1301" authorId="0" shapeId="0" xr:uid="{00000000-0006-0000-1300-000051010000}">
      <text>
        <r>
          <rPr>
            <sz val="10"/>
            <color rgb="FF000000"/>
            <rFont val="Arial"/>
            <scheme val="minor"/>
          </rPr>
          <t>P10b: Process for responding to private requests for user information
The company should clearly disclose its process for responding to requests for user information that come through private processes.</t>
        </r>
      </text>
    </comment>
    <comment ref="B1301" authorId="0" shapeId="0" xr:uid="{00000000-0006-0000-1300-000052010000}">
      <text>
        <r>
          <rPr>
            <sz val="10"/>
            <color rgb="FF000000"/>
            <rFont val="Arial"/>
            <scheme val="minor"/>
          </rPr>
          <t>P10b.1: Does the company clearly disclose its process for responding to requests made through private processes?</t>
        </r>
      </text>
    </comment>
    <comment ref="B1302" authorId="0" shapeId="0" xr:uid="{00000000-0006-0000-1300-000053010000}">
      <text>
        <r>
          <rPr>
            <sz val="10"/>
            <color rgb="FF000000"/>
            <rFont val="Arial"/>
            <scheme val="minor"/>
          </rPr>
          <t>P10b.2: Do the company’s explanations clearly disclose the basis under which it may comply with requests made through private processes?</t>
        </r>
      </text>
    </comment>
    <comment ref="B1303" authorId="0" shapeId="0" xr:uid="{00000000-0006-0000-1300-000054010000}">
      <text>
        <r>
          <rPr>
            <sz val="10"/>
            <color rgb="FF000000"/>
            <rFont val="Arial"/>
            <scheme val="minor"/>
          </rPr>
          <t>P10b.3: Does the company clearly disclose that it carries out due diligence on requests made through private processes before deciding how to respond?</t>
        </r>
      </text>
    </comment>
    <comment ref="B1304" authorId="0" shapeId="0" xr:uid="{00000000-0006-0000-1300-000055010000}">
      <text>
        <r>
          <rPr>
            <sz val="10"/>
            <color rgb="FF000000"/>
            <rFont val="Arial"/>
            <scheme val="minor"/>
          </rPr>
          <t>P10b.4: Does the company commit to push back on inappropriate or overbroad requests made through private processes?</t>
        </r>
      </text>
    </comment>
    <comment ref="B1305" authorId="0" shapeId="0" xr:uid="{00000000-0006-0000-1300-000056010000}">
      <text>
        <r>
          <rPr>
            <sz val="10"/>
            <color rgb="FF000000"/>
            <rFont val="Arial"/>
            <scheme val="minor"/>
          </rPr>
          <t>P10b.5: Does the company provide clear guidance or examples of implementation of its process of responding to requests made through private processes?</t>
        </r>
      </text>
    </comment>
    <comment ref="A1325" authorId="0" shapeId="0" xr:uid="{00000000-0006-0000-1300-000057010000}">
      <text>
        <r>
          <rPr>
            <sz val="10"/>
            <color rgb="FF000000"/>
            <rFont val="Arial"/>
            <scheme val="minor"/>
          </rPr>
          <t>P11a: Data about government requests for user information
The company should regularly publish data about government demands for user information.</t>
        </r>
      </text>
    </comment>
    <comment ref="B1325" authorId="0" shapeId="0" xr:uid="{00000000-0006-0000-1300-000058010000}">
      <text>
        <r>
          <rPr>
            <sz val="10"/>
            <color rgb="FF000000"/>
            <rFont val="Arial"/>
            <scheme val="minor"/>
          </rPr>
          <t>P11a.1: Does the company list the number of government demands it receives by country?</t>
        </r>
      </text>
    </comment>
    <comment ref="B1326" authorId="0" shapeId="0" xr:uid="{00000000-0006-0000-1300-000059010000}">
      <text>
        <r>
          <rPr>
            <sz val="10"/>
            <color rgb="FF000000"/>
            <rFont val="Arial"/>
            <scheme val="minor"/>
          </rPr>
          <t>P11a.2: Does the company list the number of government demands it receives for stored user information and for real-time communications access?</t>
        </r>
      </text>
    </comment>
    <comment ref="B1327" authorId="0" shapeId="0" xr:uid="{00000000-0006-0000-1300-00005A010000}">
      <text>
        <r>
          <rPr>
            <sz val="10"/>
            <color rgb="FF000000"/>
            <rFont val="Arial"/>
            <scheme val="minor"/>
          </rPr>
          <t>P11a.3: Does the company list the number of accounts affected?</t>
        </r>
      </text>
    </comment>
    <comment ref="B1328" authorId="0" shapeId="0" xr:uid="{00000000-0006-0000-1300-00005B010000}">
      <text>
        <r>
          <rPr>
            <sz val="10"/>
            <color rgb="FF000000"/>
            <rFont val="Arial"/>
            <scheme val="minor"/>
          </rPr>
          <t>P11a.4: Does the company list whether a demand sought communications content or non-content or both?</t>
        </r>
      </text>
    </comment>
    <comment ref="B1329" authorId="0" shapeId="0" xr:uid="{00000000-0006-0000-1300-00005C010000}">
      <text>
        <r>
          <rPr>
            <sz val="10"/>
            <color rgb="FF000000"/>
            <rFont val="Arial"/>
            <scheme val="minor"/>
          </rPr>
          <t>P11a.5: Does the company identify the specific legal authority or type of legal process through which law enforcement and national security demands are made?</t>
        </r>
      </text>
    </comment>
    <comment ref="B1330" authorId="0" shapeId="0" xr:uid="{00000000-0006-0000-1300-00005D010000}">
      <text>
        <r>
          <rPr>
            <sz val="10"/>
            <color rgb="FF000000"/>
            <rFont val="Arial"/>
            <scheme val="minor"/>
          </rPr>
          <t>P11a.6: Does the company include government demands that come from court orders?</t>
        </r>
      </text>
    </comment>
    <comment ref="B1331" authorId="0" shapeId="0" xr:uid="{00000000-0006-0000-1300-00005E010000}">
      <text>
        <r>
          <rPr>
            <sz val="10"/>
            <color rgb="FF000000"/>
            <rFont val="Arial"/>
            <scheme val="minor"/>
          </rPr>
          <t>P11a.7: Does the company list the number of government demands it complied with, broken down by category of demand?</t>
        </r>
      </text>
    </comment>
    <comment ref="B1332" authorId="0" shapeId="0" xr:uid="{00000000-0006-0000-1300-00005F010000}">
      <text>
        <r>
          <rPr>
            <sz val="10"/>
            <color rgb="FF000000"/>
            <rFont val="Arial"/>
            <scheme val="minor"/>
          </rPr>
          <t>P11a.8: Does the company list what types of government demands it is prohibited by law from disclosing?</t>
        </r>
      </text>
    </comment>
    <comment ref="B1333" authorId="0" shapeId="0" xr:uid="{00000000-0006-0000-1300-000060010000}">
      <text>
        <r>
          <rPr>
            <sz val="10"/>
            <color rgb="FF000000"/>
            <rFont val="Arial"/>
            <scheme val="minor"/>
          </rPr>
          <t>P11a.9: Does the company report this data at least once per year?</t>
        </r>
      </text>
    </comment>
    <comment ref="B1334" authorId="0" shapeId="0" xr:uid="{00000000-0006-0000-1300-000061010000}">
      <text>
        <r>
          <rPr>
            <sz val="10"/>
            <color rgb="FF000000"/>
            <rFont val="Arial"/>
            <scheme val="minor"/>
          </rPr>
          <t>P11a.10: Can the data reported by the company be exported as a structured data file?</t>
        </r>
      </text>
    </comment>
    <comment ref="A1364" authorId="0" shapeId="0" xr:uid="{00000000-0006-0000-1300-000062010000}">
      <text>
        <r>
          <rPr>
            <sz val="10"/>
            <color rgb="FF000000"/>
            <rFont val="Arial"/>
            <scheme val="minor"/>
          </rPr>
          <t>P11b: Data about private requests for user information
The company should regularly publish data about requests for user information that come through private processes.</t>
        </r>
      </text>
    </comment>
    <comment ref="B1364" authorId="0" shapeId="0" xr:uid="{00000000-0006-0000-1300-000063010000}">
      <text>
        <r>
          <rPr>
            <sz val="10"/>
            <color rgb="FF000000"/>
            <rFont val="Arial"/>
            <scheme val="minor"/>
          </rPr>
          <t>P11b.1: Does the company list the number of requests it receives for user information that come through private processes?</t>
        </r>
      </text>
    </comment>
    <comment ref="B1365" authorId="0" shapeId="0" xr:uid="{00000000-0006-0000-1300-000064010000}">
      <text>
        <r>
          <rPr>
            <sz val="10"/>
            <color rgb="FF000000"/>
            <rFont val="Arial"/>
            <scheme val="minor"/>
          </rPr>
          <t>P11b.2: Does the company list the number of requests for user information that come through private processes with which it complied?</t>
        </r>
      </text>
    </comment>
    <comment ref="B1366" authorId="0" shapeId="0" xr:uid="{00000000-0006-0000-1300-000065010000}">
      <text>
        <r>
          <rPr>
            <sz val="10"/>
            <color rgb="FF000000"/>
            <rFont val="Arial"/>
            <scheme val="minor"/>
          </rPr>
          <t>P11b.3: Does the company report this data at least once per year?</t>
        </r>
      </text>
    </comment>
    <comment ref="B1367" authorId="0" shapeId="0" xr:uid="{00000000-0006-0000-1300-000066010000}">
      <text>
        <r>
          <rPr>
            <sz val="10"/>
            <color rgb="FF000000"/>
            <rFont val="Arial"/>
            <scheme val="minor"/>
          </rPr>
          <t>P11b.4: Can the data reported by the company be exported as a structured data file?</t>
        </r>
      </text>
    </comment>
    <comment ref="A1385" authorId="0" shapeId="0" xr:uid="{00000000-0006-0000-1300-000067010000}">
      <text>
        <r>
          <rPr>
            <sz val="10"/>
            <color rgb="FF000000"/>
            <rFont val="Arial"/>
            <scheme val="minor"/>
          </rPr>
          <t>P12: User notification about third-party requests for user information
The company should notify users to the extent legally possible when their user information has been demanded by governments and other third parties.</t>
        </r>
      </text>
    </comment>
    <comment ref="B1385" authorId="0" shapeId="0" xr:uid="{00000000-0006-0000-1300-000068010000}">
      <text>
        <r>
          <rPr>
            <sz val="10"/>
            <color rgb="FF000000"/>
            <rFont val="Arial"/>
            <scheme val="minor"/>
          </rPr>
          <t>P12.1: Does the company clearly disclose that it notifies users when government entities (including courts or other judicial bodies) request their user information?</t>
        </r>
      </text>
    </comment>
    <comment ref="B1386" authorId="0" shapeId="0" xr:uid="{00000000-0006-0000-1300-000069010000}">
      <text>
        <r>
          <rPr>
            <sz val="10"/>
            <color rgb="FF000000"/>
            <rFont val="Arial"/>
            <scheme val="minor"/>
          </rPr>
          <t>P12.2: Does the company clearly disclose that it notifies users when they receive requests their user information through private processes?</t>
        </r>
      </text>
    </comment>
    <comment ref="B1387" authorId="0" shapeId="0" xr:uid="{00000000-0006-0000-1300-00006A010000}">
      <text>
        <r>
          <rPr>
            <sz val="10"/>
            <color rgb="FF000000"/>
            <rFont val="Arial"/>
            <scheme val="minor"/>
          </rPr>
          <t>P12.3: Does the company clearly disclose situations when it might not notify users, including a description of the types of government requests it is prohibited by law from disclosing to users?</t>
        </r>
      </text>
    </comment>
    <comment ref="A1403" authorId="0" shapeId="0" xr:uid="{00000000-0006-0000-1300-00006B010000}">
      <text>
        <r>
          <rPr>
            <sz val="10"/>
            <color rgb="FF000000"/>
            <rFont val="Arial"/>
            <scheme val="minor"/>
          </rPr>
          <t>P13: Security oversight
The company should clearly disclose information about its institutional processes to ensure the security of its products and services.</t>
        </r>
      </text>
    </comment>
    <comment ref="B1403" authorId="0" shapeId="0" xr:uid="{00000000-0006-0000-1300-00006C010000}">
      <text>
        <r>
          <rPr>
            <sz val="10"/>
            <color rgb="FF000000"/>
            <rFont val="Arial"/>
            <scheme val="minor"/>
          </rPr>
          <t>P13.1: Does the company clearly disclose that it has systems in place to limit and monitor employee access to user information?</t>
        </r>
      </text>
    </comment>
    <comment ref="B1404" authorId="0" shapeId="0" xr:uid="{00000000-0006-0000-1300-00006D010000}">
      <text>
        <r>
          <rPr>
            <sz val="10"/>
            <color rgb="FF000000"/>
            <rFont val="Arial"/>
            <scheme val="minor"/>
          </rPr>
          <t>P13.2: Does the company clearly disclose that it has a security team that conducts security audits on the company’s products and services?</t>
        </r>
      </text>
    </comment>
    <comment ref="B1405" authorId="0" shapeId="0" xr:uid="{00000000-0006-0000-1300-00006E010000}">
      <text>
        <r>
          <rPr>
            <sz val="10"/>
            <color rgb="FF000000"/>
            <rFont val="Arial"/>
            <scheme val="minor"/>
          </rPr>
          <t>P13.3: Does the company clearly disclose that it commissions third-party security audits on its products and services?</t>
        </r>
      </text>
    </comment>
    <comment ref="A1421" authorId="0" shapeId="0" xr:uid="{00000000-0006-0000-1300-00006F010000}">
      <text>
        <r>
          <rPr>
            <sz val="10"/>
            <color rgb="FF000000"/>
            <rFont val="Arial"/>
            <scheme val="minor"/>
          </rPr>
          <t>P14: Addressing security vulnerabilities
The company should address security vulnerabilities when they are discovered.</t>
        </r>
      </text>
    </comment>
    <comment ref="B1421" authorId="0" shapeId="0" xr:uid="{00000000-0006-0000-1300-000070010000}">
      <text>
        <r>
          <rPr>
            <sz val="10"/>
            <color rgb="FF000000"/>
            <rFont val="Arial"/>
            <scheme val="minor"/>
          </rPr>
          <t>P14.1: Does the company clearly disclose that it has a mechanism through which security researchers can submit vulnerabilities they discover?</t>
        </r>
      </text>
    </comment>
    <comment ref="B1422" authorId="0" shapeId="0" xr:uid="{00000000-0006-0000-1300-000071010000}">
      <text>
        <r>
          <rPr>
            <sz val="10"/>
            <color rgb="FF000000"/>
            <rFont val="Arial"/>
            <scheme val="minor"/>
          </rPr>
          <t>P14.2: Does the company clearly disclose the timeframe in which it will review reports of vulnerabilities?</t>
        </r>
      </text>
    </comment>
    <comment ref="B1423" authorId="0" shapeId="0" xr:uid="{00000000-0006-0000-1300-000072010000}">
      <text>
        <r>
          <rPr>
            <sz val="10"/>
            <color rgb="FF000000"/>
            <rFont val="Arial"/>
            <scheme val="minor"/>
          </rPr>
          <t>P14.3: Does the company commit not to pursue legal action against researchers who report vulnerabilities within the terms of the company’s reporting mechanism?</t>
        </r>
      </text>
    </comment>
    <comment ref="B1424" authorId="0" shapeId="0" xr:uid="{00000000-0006-0000-1300-000073010000}">
      <text>
        <r>
          <rPr>
            <sz val="10"/>
            <color rgb="FF000000"/>
            <rFont val="Arial"/>
            <scheme val="minor"/>
          </rPr>
          <t>P14.4: (For mobile ecosystems and personal digital assistant ecosystems) Does the company clearly disclose that software updates, security patches, add-ons, or extensions are downloaded over an encrypted channel?</t>
        </r>
      </text>
    </comment>
    <comment ref="B1425" authorId="0" shapeId="0" xr:uid="{00000000-0006-0000-1300-000074010000}">
      <text>
        <r>
          <rPr>
            <sz val="10"/>
            <color rgb="FF000000"/>
            <rFont val="Arial"/>
            <scheme val="minor"/>
          </rPr>
          <t>P14.5: (For mobile ecosystems and telecommunications companies) Does the company clearly disclose what, if any, modifications it has made to a mobile operating system?</t>
        </r>
      </text>
    </comment>
    <comment ref="B1426" authorId="0" shapeId="0" xr:uid="{00000000-0006-0000-1300-000075010000}">
      <text>
        <r>
          <rPr>
            <sz val="10"/>
            <color rgb="FF000000"/>
            <rFont val="Arial"/>
            <scheme val="minor"/>
          </rPr>
          <t>P14.6: (For mobile ecosystems, personal digital assistant ecosystems, and telecommunications companies) Does the company clearly disclose what, if any, effect such modifications have on the company’s ability to send security updates to users?</t>
        </r>
      </text>
    </comment>
    <comment ref="B1427" authorId="0" shapeId="0" xr:uid="{00000000-0006-0000-1300-000076010000}">
      <text>
        <r>
          <rPr>
            <sz val="10"/>
            <color rgb="FF000000"/>
            <rFont val="Arial"/>
            <scheme val="minor"/>
          </rPr>
          <t>P14.7: (For mobile ecosystems and personal digital assistant ecosystems) Does the company clearly disclose the date through which it will continue to provide security updates for the device/OS?</t>
        </r>
      </text>
    </comment>
    <comment ref="B1428" authorId="0" shapeId="0" xr:uid="{00000000-0006-0000-1300-000077010000}">
      <text>
        <r>
          <rPr>
            <sz val="10"/>
            <color rgb="FF000000"/>
            <rFont val="Arial"/>
            <scheme val="minor"/>
          </rPr>
          <t>P14.8: (For mobile ecosystems and personal digital assistant ecosystems) Does the company commit to provide security updates for the operating system and other critical software for a minimum of five years after release?</t>
        </r>
      </text>
    </comment>
    <comment ref="B1429" authorId="0" shapeId="0" xr:uid="{00000000-0006-0000-1300-000078010000}">
      <text>
        <r>
          <rPr>
            <sz val="10"/>
            <color rgb="FF000000"/>
            <rFont val="Arial"/>
            <scheme val="minor"/>
          </rPr>
          <t>P14.9: (For mobile ecosystems, personal digital assistant ecosystems, and telecommunications companies) If the company uses an operating system adapted from an existing system, does the company commit to provide security patches within one month of a vulnerability being announced to the public?</t>
        </r>
      </text>
    </comment>
    <comment ref="B1430" authorId="0" shapeId="0" xr:uid="{00000000-0006-0000-1300-000079010000}">
      <text>
        <r>
          <rPr>
            <sz val="10"/>
            <color rgb="FF000000"/>
            <rFont val="Arial"/>
            <scheme val="minor"/>
          </rPr>
          <t>P14.10: (For personal digital assistant ecosystems): Does the company clearly disclose what, if any, modifications it has made to a personal digital assistant operating system?</t>
        </r>
      </text>
    </comment>
    <comment ref="B1431" authorId="0" shapeId="0" xr:uid="{00000000-0006-0000-1300-00007A010000}">
      <text>
        <r>
          <rPr>
            <sz val="10"/>
            <color rgb="FF000000"/>
            <rFont val="Arial"/>
            <scheme val="minor"/>
          </rPr>
          <t>P14.11: (For personal digital assistant ecosystems): Does the company clearly disclose what, if any, effect such modifications have on the company’s ability to send security updates to users?</t>
        </r>
      </text>
    </comment>
    <comment ref="A1463" authorId="0" shapeId="0" xr:uid="{00000000-0006-0000-1300-00007B010000}">
      <text>
        <r>
          <rPr>
            <sz val="10"/>
            <color rgb="FF000000"/>
            <rFont val="Arial"/>
            <scheme val="minor"/>
          </rPr>
          <t>P15: Data breaches
The company should publicly disclose information about its processes for responding to data breaches.</t>
        </r>
      </text>
    </comment>
    <comment ref="B1463" authorId="0" shapeId="0" xr:uid="{00000000-0006-0000-1300-00007C010000}">
      <text>
        <r>
          <rPr>
            <sz val="10"/>
            <color rgb="FF000000"/>
            <rFont val="Arial"/>
            <scheme val="minor"/>
          </rPr>
          <t>P15.1: Does the company clearly disclose that it will notify the relevant authorities without undue delay when a data breach occurs?</t>
        </r>
      </text>
    </comment>
    <comment ref="B1464" authorId="0" shapeId="0" xr:uid="{00000000-0006-0000-1300-00007D010000}">
      <text>
        <r>
          <rPr>
            <sz val="10"/>
            <color rgb="FF000000"/>
            <rFont val="Arial"/>
            <scheme val="minor"/>
          </rPr>
          <t>P15.2: Does the company clearly disclose its process for notifying data subjects who might be affected by a data breach?</t>
        </r>
      </text>
    </comment>
    <comment ref="B1465" authorId="0" shapeId="0" xr:uid="{00000000-0006-0000-1300-00007E010000}">
      <text>
        <r>
          <rPr>
            <sz val="10"/>
            <color rgb="FF000000"/>
            <rFont val="Arial"/>
            <scheme val="minor"/>
          </rPr>
          <t>P15.3: Does the company clearly disclose what kinds of steps it will take to address the impact of a data breach on its users?</t>
        </r>
      </text>
    </comment>
    <comment ref="A1481" authorId="0" shapeId="0" xr:uid="{00000000-0006-0000-1300-00007F010000}">
      <text>
        <r>
          <rPr>
            <sz val="10"/>
            <color rgb="FF000000"/>
            <rFont val="Arial"/>
            <scheme val="minor"/>
          </rPr>
          <t>P16: Encryption of user communication and private content (digital platforms)
The company should encrypt user communication and private content so users can control who has access to it.</t>
        </r>
      </text>
    </comment>
    <comment ref="B1481" authorId="0" shapeId="0" xr:uid="{00000000-0006-0000-1300-000080010000}">
      <text>
        <r>
          <rPr>
            <sz val="10"/>
            <color rgb="FF000000"/>
            <rFont val="Arial"/>
            <scheme val="minor"/>
          </rPr>
          <t>P16.1: Does the company clearly disclose that the transmission of user communications is encrypted by default?</t>
        </r>
      </text>
    </comment>
    <comment ref="B1482" authorId="0" shapeId="0" xr:uid="{00000000-0006-0000-1300-000081010000}">
      <text>
        <r>
          <rPr>
            <sz val="10"/>
            <color rgb="FF000000"/>
            <rFont val="Arial"/>
            <scheme val="minor"/>
          </rPr>
          <t>P16.2: Does the company clearly disclose that transmissions of user communications are encrypted using unique keys?</t>
        </r>
      </text>
    </comment>
    <comment ref="B1483" authorId="0" shapeId="0" xr:uid="{00000000-0006-0000-1300-000082010000}">
      <text>
        <r>
          <rPr>
            <sz val="10"/>
            <color rgb="FF000000"/>
            <rFont val="Arial"/>
            <scheme val="minor"/>
          </rPr>
          <t>P16.3: Does the company clearly disclose that users can secure their private content using end-to-end encryption, or full-disk encryption (where applicable)?</t>
        </r>
      </text>
    </comment>
    <comment ref="B1484" authorId="0" shapeId="0" xr:uid="{00000000-0006-0000-1300-000083010000}">
      <text>
        <r>
          <rPr>
            <sz val="10"/>
            <color rgb="FF000000"/>
            <rFont val="Arial"/>
            <scheme val="minor"/>
          </rPr>
          <t>P16.4: Does the company clearly disclose that end-to-end encryption, or full-disk encryption, is enabled by default?</t>
        </r>
      </text>
    </comment>
    <comment ref="A1502" authorId="0" shapeId="0" xr:uid="{00000000-0006-0000-1300-000084010000}">
      <text>
        <r>
          <rPr>
            <sz val="10"/>
            <color rgb="FF000000"/>
            <rFont val="Arial"/>
            <scheme val="minor"/>
          </rPr>
          <t>P17: Account Security (digital platforms)
The company should help users keep their accounts secure.</t>
        </r>
      </text>
    </comment>
    <comment ref="B1502" authorId="0" shapeId="0" xr:uid="{00000000-0006-0000-1300-000085010000}">
      <text>
        <r>
          <rPr>
            <sz val="10"/>
            <color rgb="FF000000"/>
            <rFont val="Arial"/>
            <scheme val="minor"/>
          </rPr>
          <t>P17.1: Does the company clearly disclose that it deploys advanced authentication methods to prevent fraudulent access?</t>
        </r>
      </text>
    </comment>
    <comment ref="B1503" authorId="0" shapeId="0" xr:uid="{00000000-0006-0000-1300-000086010000}">
      <text>
        <r>
          <rPr>
            <sz val="10"/>
            <color rgb="FF000000"/>
            <rFont val="Arial"/>
            <scheme val="minor"/>
          </rPr>
          <t>P17.2: Does the company clearly disclose that users can view their recent account activity?</t>
        </r>
      </text>
    </comment>
    <comment ref="B1504" authorId="0" shapeId="0" xr:uid="{00000000-0006-0000-1300-000087010000}">
      <text>
        <r>
          <rPr>
            <sz val="10"/>
            <color rgb="FF000000"/>
            <rFont val="Arial"/>
            <scheme val="minor"/>
          </rPr>
          <t>P17.3: Does the company clearly disclose that it notifies users about unusual account activity and possible unauthorized access to their accounts?</t>
        </r>
      </text>
    </comment>
    <comment ref="A1520" authorId="0" shapeId="0" xr:uid="{00000000-0006-0000-1300-000088010000}">
      <text>
        <r>
          <rPr>
            <sz val="10"/>
            <color rgb="FF000000"/>
            <rFont val="Arial"/>
            <scheme val="minor"/>
          </rPr>
          <t>P18: Inform and educate users about potential risks
The company should publish information to help users defend themselves against cybersecurity risks.</t>
        </r>
      </text>
    </comment>
    <comment ref="B1520" authorId="0" shapeId="0" xr:uid="{00000000-0006-0000-1300-000089010000}">
      <text>
        <r>
          <rPr>
            <sz val="10"/>
            <color rgb="FF000000"/>
            <rFont val="Arial"/>
            <scheme val="minor"/>
          </rPr>
          <t>P18.1: Does the company publish practical materials that educate users on how to protect themselves from cybersecurity risks relevant to their products or services?</t>
        </r>
      </text>
    </comment>
  </commentList>
</comments>
</file>

<file path=xl/sharedStrings.xml><?xml version="1.0" encoding="utf-8"?>
<sst xmlns="http://schemas.openxmlformats.org/spreadsheetml/2006/main" count="3978" uniqueCount="1780">
  <si>
    <t>THIS DATA SET IS NOT FOR PUBLIC DISTRIBUTION: EMBARGOED UNTIL APRIL 27 12:01am ET</t>
  </si>
  <si>
    <t>Samsung</t>
  </si>
  <si>
    <t>Samsung implementation of Android</t>
  </si>
  <si>
    <t>G1</t>
  </si>
  <si>
    <t>G2</t>
  </si>
  <si>
    <t>G3</t>
  </si>
  <si>
    <t>G4a</t>
  </si>
  <si>
    <t>G4b</t>
  </si>
  <si>
    <t>G4c</t>
  </si>
  <si>
    <t>G4d</t>
  </si>
  <si>
    <t>G4e</t>
  </si>
  <si>
    <t>N/A</t>
  </si>
  <si>
    <t>G5</t>
  </si>
  <si>
    <t>G6a</t>
  </si>
  <si>
    <t>G6b</t>
  </si>
  <si>
    <t>F1a</t>
  </si>
  <si>
    <t>F1b</t>
  </si>
  <si>
    <t>F1c</t>
  </si>
  <si>
    <t>F1d</t>
  </si>
  <si>
    <t>F2a</t>
  </si>
  <si>
    <t>F2b</t>
  </si>
  <si>
    <t>F2c</t>
  </si>
  <si>
    <t>F2d</t>
  </si>
  <si>
    <t>F3a</t>
  </si>
  <si>
    <t>F3b</t>
  </si>
  <si>
    <t>F3c</t>
  </si>
  <si>
    <t>F4a</t>
  </si>
  <si>
    <t>F4b</t>
  </si>
  <si>
    <t>F4c</t>
  </si>
  <si>
    <t>F5a</t>
  </si>
  <si>
    <t>F5b</t>
  </si>
  <si>
    <t>F6</t>
  </si>
  <si>
    <t>F7</t>
  </si>
  <si>
    <t>F8</t>
  </si>
  <si>
    <t>F9</t>
  </si>
  <si>
    <t>F10</t>
  </si>
  <si>
    <t>F11</t>
  </si>
  <si>
    <t>F12</t>
  </si>
  <si>
    <t>F13</t>
  </si>
  <si>
    <t>P1a</t>
  </si>
  <si>
    <t>P1b</t>
  </si>
  <si>
    <t>P2a</t>
  </si>
  <si>
    <t>P2b</t>
  </si>
  <si>
    <t>P3a</t>
  </si>
  <si>
    <t>P3b</t>
  </si>
  <si>
    <t>P4</t>
  </si>
  <si>
    <t>P5</t>
  </si>
  <si>
    <t>P6</t>
  </si>
  <si>
    <t>P7</t>
  </si>
  <si>
    <t>P8</t>
  </si>
  <si>
    <t>P9</t>
  </si>
  <si>
    <t>P10a</t>
  </si>
  <si>
    <t>P10b</t>
  </si>
  <si>
    <t>P11a</t>
  </si>
  <si>
    <t>P11b</t>
  </si>
  <si>
    <t>P12</t>
  </si>
  <si>
    <t>P13</t>
  </si>
  <si>
    <t>P14</t>
  </si>
  <si>
    <t>P15</t>
  </si>
  <si>
    <t>P16</t>
  </si>
  <si>
    <t>P17</t>
  </si>
  <si>
    <t>P18</t>
  </si>
  <si>
    <t>2022 RDR INDEX</t>
  </si>
  <si>
    <t>2022 COMPANY RESULTS</t>
  </si>
  <si>
    <t>YEAR-ON-YEAR: SAME RESULT AS IN THE 2020 RDR INDEX</t>
  </si>
  <si>
    <t>(Company Type: Digital Platform)</t>
  </si>
  <si>
    <t>Result G1.1</t>
  </si>
  <si>
    <t>no disclosure found</t>
  </si>
  <si>
    <t>Answer G1.1</t>
  </si>
  <si>
    <t>Yes</t>
  </si>
  <si>
    <t>Result G1.2</t>
  </si>
  <si>
    <t>Answer G1.2</t>
  </si>
  <si>
    <t>Policy commitment</t>
  </si>
  <si>
    <t>Result G1.3</t>
  </si>
  <si>
    <t>Answer G1.3</t>
  </si>
  <si>
    <t>Comment G1.1</t>
  </si>
  <si>
    <t>No change.</t>
  </si>
  <si>
    <t>Comment G1.2</t>
  </si>
  <si>
    <t>Comment G1.3</t>
  </si>
  <si>
    <t xml:space="preserve">No disclosure found. </t>
  </si>
  <si>
    <t>Sources</t>
  </si>
  <si>
    <t>Points for G1.1</t>
  </si>
  <si>
    <t>Points for G1.2</t>
  </si>
  <si>
    <t>Points for G1.3</t>
  </si>
  <si>
    <t>Level Scores</t>
  </si>
  <si>
    <t>Composite Averages</t>
  </si>
  <si>
    <t>Indicator Score</t>
  </si>
  <si>
    <t>Result G2.1</t>
  </si>
  <si>
    <t>Answer G2.1</t>
  </si>
  <si>
    <t>Result G2.2</t>
  </si>
  <si>
    <t>Answer G2.2</t>
  </si>
  <si>
    <t>Governance and management oversight</t>
  </si>
  <si>
    <t>Result G2.3</t>
  </si>
  <si>
    <t>Answer G2.3</t>
  </si>
  <si>
    <t>Result G2.4</t>
  </si>
  <si>
    <t>partial</t>
  </si>
  <si>
    <t>Answer G2.4</t>
  </si>
  <si>
    <t>Result G2.5</t>
  </si>
  <si>
    <t>Answer G2.5</t>
  </si>
  <si>
    <t>Result G2.6</t>
  </si>
  <si>
    <t>yes</t>
  </si>
  <si>
    <t>Answer G2.6</t>
  </si>
  <si>
    <t>No</t>
  </si>
  <si>
    <t>Comment G2.1</t>
  </si>
  <si>
    <t>Comment G2.2</t>
  </si>
  <si>
    <t>Comment G2.3</t>
  </si>
  <si>
    <t>Comment G2.4</t>
  </si>
  <si>
    <t>Comment G2.5</t>
  </si>
  <si>
    <t>Comment G2.6</t>
  </si>
  <si>
    <t>Points for G2.1</t>
  </si>
  <si>
    <t>Points for G2.2</t>
  </si>
  <si>
    <t>Points for G2.3</t>
  </si>
  <si>
    <t>Points for G2.4</t>
  </si>
  <si>
    <t>Points for G2.5</t>
  </si>
  <si>
    <t>Points for G2.6</t>
  </si>
  <si>
    <t>Result G3.1</t>
  </si>
  <si>
    <t>Answer G3.1</t>
  </si>
  <si>
    <t>Result G3.2</t>
  </si>
  <si>
    <t>Answer G3.2</t>
  </si>
  <si>
    <t>Internal implementation</t>
  </si>
  <si>
    <t>Result G3.3</t>
  </si>
  <si>
    <t>Answer G3.3</t>
  </si>
  <si>
    <t>Result G3.4</t>
  </si>
  <si>
    <t>Answer G3.4</t>
  </si>
  <si>
    <t>Comment G3.1</t>
  </si>
  <si>
    <t>Comment G3.2</t>
  </si>
  <si>
    <t>Comment G3.3</t>
  </si>
  <si>
    <t>No disclosure found.</t>
  </si>
  <si>
    <t>Comment G3.4</t>
  </si>
  <si>
    <t>Points for G3.1</t>
  </si>
  <si>
    <t>Points for G3.2</t>
  </si>
  <si>
    <t>Points for G3.3</t>
  </si>
  <si>
    <t>Points for G3.4</t>
  </si>
  <si>
    <t>Result G4a.1</t>
  </si>
  <si>
    <t>Answer G4a.1</t>
  </si>
  <si>
    <t>Result G4a.2</t>
  </si>
  <si>
    <t>Answer G4a.2</t>
  </si>
  <si>
    <t>Impact assessment: Governments and regulations</t>
  </si>
  <si>
    <t>Result G4a.3</t>
  </si>
  <si>
    <t>Answer G4a.3</t>
  </si>
  <si>
    <t>Result G4a.4</t>
  </si>
  <si>
    <t>Answer G4a.4</t>
  </si>
  <si>
    <t>Result G4a.5</t>
  </si>
  <si>
    <t>Answer G4a.5</t>
  </si>
  <si>
    <t>Result G4a.6</t>
  </si>
  <si>
    <t>Answer G4a.6</t>
  </si>
  <si>
    <t>Result G4a.7</t>
  </si>
  <si>
    <t>Answer G4a.7</t>
  </si>
  <si>
    <t>Result G4a.8</t>
  </si>
  <si>
    <t>Answer G4a.8</t>
  </si>
  <si>
    <t>Result G4a.9</t>
  </si>
  <si>
    <t>Answer G4a.9</t>
  </si>
  <si>
    <t>Result G4a.10</t>
  </si>
  <si>
    <t>Answer G4a.10</t>
  </si>
  <si>
    <t>Result G4a.11</t>
  </si>
  <si>
    <t>Answer G4a.11</t>
  </si>
  <si>
    <t>Comment G4a.1</t>
  </si>
  <si>
    <t>No disclosure found</t>
  </si>
  <si>
    <t>Comment G4a.2</t>
  </si>
  <si>
    <t>Comment G4a.3</t>
  </si>
  <si>
    <t>Comment G4a.4</t>
  </si>
  <si>
    <t>Comment G4a.5</t>
  </si>
  <si>
    <t>Comment G4a.6</t>
  </si>
  <si>
    <t>Comment G4a.7</t>
  </si>
  <si>
    <t>Comment G4a.8</t>
  </si>
  <si>
    <t>Comment G4a.9</t>
  </si>
  <si>
    <t>Comment G4a.10</t>
  </si>
  <si>
    <t>Comment G4a.11</t>
  </si>
  <si>
    <t>Points for G4a.1</t>
  </si>
  <si>
    <t>Points for G4a.2</t>
  </si>
  <si>
    <t>Points for G4a.3</t>
  </si>
  <si>
    <t>Points for G4a.4</t>
  </si>
  <si>
    <t>Points for G4a.5</t>
  </si>
  <si>
    <t>Points for G4a.6</t>
  </si>
  <si>
    <t>Points for G4a.7</t>
  </si>
  <si>
    <t>Points for G4a.8</t>
  </si>
  <si>
    <t>Points for G4a.9</t>
  </si>
  <si>
    <t>Points for G4a.10</t>
  </si>
  <si>
    <t>Points for G4a.11</t>
  </si>
  <si>
    <t>Result G4b.1</t>
  </si>
  <si>
    <t>Answer G4b.1</t>
  </si>
  <si>
    <t>Result G4b.2</t>
  </si>
  <si>
    <t>Answer G4b.2</t>
  </si>
  <si>
    <t>Impact assessment: Processes for policy enforcement</t>
  </si>
  <si>
    <t>Result G4b.3</t>
  </si>
  <si>
    <t>Answer G4b.3</t>
  </si>
  <si>
    <t>Result G4b.4</t>
  </si>
  <si>
    <t>Answer G4b.4</t>
  </si>
  <si>
    <t>Result G4b.5</t>
  </si>
  <si>
    <t>Answer G4b.5</t>
  </si>
  <si>
    <t>Result G4b.6</t>
  </si>
  <si>
    <t>Answer G4b.6</t>
  </si>
  <si>
    <t>Result G4b.7</t>
  </si>
  <si>
    <t>Answer G4b.7</t>
  </si>
  <si>
    <t>Result G4b.8</t>
  </si>
  <si>
    <t>Answer G4b.8</t>
  </si>
  <si>
    <t>Result G4b.9</t>
  </si>
  <si>
    <t>Answer G4b.9</t>
  </si>
  <si>
    <t>Comment G4b.1</t>
  </si>
  <si>
    <t>Comment G4b.2</t>
  </si>
  <si>
    <t>Comment G4b.3</t>
  </si>
  <si>
    <t>Comment G4b.4</t>
  </si>
  <si>
    <t>Comment G4b.5</t>
  </si>
  <si>
    <t>Comment G4b.6</t>
  </si>
  <si>
    <t>Comment G4b.7</t>
  </si>
  <si>
    <t>Comment G4b.8</t>
  </si>
  <si>
    <t>Comment G4b.9</t>
  </si>
  <si>
    <t>Points for G4b.1</t>
  </si>
  <si>
    <t>Points for G4b.2</t>
  </si>
  <si>
    <t>Points for G4b.3</t>
  </si>
  <si>
    <t>Points for G4b.4</t>
  </si>
  <si>
    <t>Points for G4b.5</t>
  </si>
  <si>
    <t>Points for G4b.6</t>
  </si>
  <si>
    <t>Points for G4b.7</t>
  </si>
  <si>
    <t>Points for G4b.8</t>
  </si>
  <si>
    <t>Points for G4b.9</t>
  </si>
  <si>
    <t>Result G4c.1</t>
  </si>
  <si>
    <t>Answer G4c.1</t>
  </si>
  <si>
    <t>Result G4c.2</t>
  </si>
  <si>
    <t>Answer G4c.2</t>
  </si>
  <si>
    <t>Impact assessment: Targeted advertising</t>
  </si>
  <si>
    <t>Result G4c.3</t>
  </si>
  <si>
    <t>Answer G4c.3</t>
  </si>
  <si>
    <t>Result G4c.4</t>
  </si>
  <si>
    <t>Answer G4c.4</t>
  </si>
  <si>
    <t>Result G4c.5</t>
  </si>
  <si>
    <t>Answer G4c.5</t>
  </si>
  <si>
    <t>Result G4c.6</t>
  </si>
  <si>
    <t>Answer G4c.6</t>
  </si>
  <si>
    <t>Result G4c.7</t>
  </si>
  <si>
    <t>Answer G4c.7</t>
  </si>
  <si>
    <t>Result G4c.8</t>
  </si>
  <si>
    <t>Answer G4c.8</t>
  </si>
  <si>
    <t>Comment G4c.1</t>
  </si>
  <si>
    <t>Comment G4c.2</t>
  </si>
  <si>
    <t>Comment G4c.3</t>
  </si>
  <si>
    <t>Comment G4c.4</t>
  </si>
  <si>
    <t>Comment G4c.5</t>
  </si>
  <si>
    <t>Comment G4c.6</t>
  </si>
  <si>
    <t>Comment G4c.7</t>
  </si>
  <si>
    <t>Comment G4c.8</t>
  </si>
  <si>
    <t>Points for G4c.1</t>
  </si>
  <si>
    <t>Points for G4c.2</t>
  </si>
  <si>
    <t>Points for G4c.3</t>
  </si>
  <si>
    <t>Points for G4c.4</t>
  </si>
  <si>
    <t>Points for G4c.5</t>
  </si>
  <si>
    <t>Points for G4c.6</t>
  </si>
  <si>
    <t>Points for G4c.7</t>
  </si>
  <si>
    <t>Points for G4c.8</t>
  </si>
  <si>
    <t>Result G4d.1</t>
  </si>
  <si>
    <t>Answer G4d.1</t>
  </si>
  <si>
    <t>Result G4d.2</t>
  </si>
  <si>
    <t>Answer G4d.2</t>
  </si>
  <si>
    <t>Impact assessment: Algorithmic systems</t>
  </si>
  <si>
    <t>Result G4d.3</t>
  </si>
  <si>
    <t>Answer G4d.3</t>
  </si>
  <si>
    <t>Result G4d.4</t>
  </si>
  <si>
    <t>Answer G4d.4</t>
  </si>
  <si>
    <t>Result G4d.5</t>
  </si>
  <si>
    <t>Answer G4d.5</t>
  </si>
  <si>
    <t>Result G4d.6</t>
  </si>
  <si>
    <t>Answer G4d.6</t>
  </si>
  <si>
    <t>Result G4d.7</t>
  </si>
  <si>
    <t>Answer G4d.7</t>
  </si>
  <si>
    <t>Result G4d.8</t>
  </si>
  <si>
    <t>Answer G4d.8</t>
  </si>
  <si>
    <t>Comment G4d.1</t>
  </si>
  <si>
    <t>Comment G4d.2</t>
  </si>
  <si>
    <t>Comment G4d.3</t>
  </si>
  <si>
    <t>Comment G4d.4</t>
  </si>
  <si>
    <t>Comment G4d.5</t>
  </si>
  <si>
    <t>Comment G4d.6</t>
  </si>
  <si>
    <t>Comment G4d.7</t>
  </si>
  <si>
    <t>Comment G4d.8</t>
  </si>
  <si>
    <t>Points for G4d.1</t>
  </si>
  <si>
    <t>Points for G4d.2</t>
  </si>
  <si>
    <t>Points for G4d.3</t>
  </si>
  <si>
    <t>Points for G4d.4</t>
  </si>
  <si>
    <t>Points for G4d.5</t>
  </si>
  <si>
    <t>Points for G4d.6</t>
  </si>
  <si>
    <t>Points for G4d.7</t>
  </si>
  <si>
    <t>Points for G4d.8</t>
  </si>
  <si>
    <t>Result G4e.1</t>
  </si>
  <si>
    <t>Answer G4e.1</t>
  </si>
  <si>
    <t>Result G4e.2</t>
  </si>
  <si>
    <t>Answer G4e.2</t>
  </si>
  <si>
    <t>Impact assessment: Zero-rating</t>
  </si>
  <si>
    <t>Result G4e.3</t>
  </si>
  <si>
    <t>Answer G4e.3</t>
  </si>
  <si>
    <t>Result G4e.4</t>
  </si>
  <si>
    <t>Answer G4e.4</t>
  </si>
  <si>
    <t>Result G4e.5</t>
  </si>
  <si>
    <t>Answer G4e.5</t>
  </si>
  <si>
    <t>Result G4e.6</t>
  </si>
  <si>
    <t>Answer G4e.6</t>
  </si>
  <si>
    <t>Result G4e.7</t>
  </si>
  <si>
    <t>Answer G4e.7</t>
  </si>
  <si>
    <t>Result G4e.8</t>
  </si>
  <si>
    <t>Answer G4e.8</t>
  </si>
  <si>
    <t>Comment G4e.1</t>
  </si>
  <si>
    <t>Comment G4e.2</t>
  </si>
  <si>
    <t>Comment G4e.3</t>
  </si>
  <si>
    <t>Comment G4e.4</t>
  </si>
  <si>
    <t>Comment G4e.5</t>
  </si>
  <si>
    <t>Comment G4e.6</t>
  </si>
  <si>
    <t>Comment G4e.7</t>
  </si>
  <si>
    <t>Comment G4e.8</t>
  </si>
  <si>
    <t>Points for G4e.1</t>
  </si>
  <si>
    <t>Points for G4e.2</t>
  </si>
  <si>
    <t>Points for G4e.3</t>
  </si>
  <si>
    <t>Points for G4e.4</t>
  </si>
  <si>
    <t>Points for G4e.5</t>
  </si>
  <si>
    <t>Points for G4e.6</t>
  </si>
  <si>
    <t>Points for G4e.7</t>
  </si>
  <si>
    <t>Points for G4e.8</t>
  </si>
  <si>
    <t>Result G5.1</t>
  </si>
  <si>
    <t>Answer G5.1</t>
  </si>
  <si>
    <t>Result G5.2</t>
  </si>
  <si>
    <t>Answer G5.2</t>
  </si>
  <si>
    <t>Stakeholder engagement and accountability</t>
  </si>
  <si>
    <t>Result G5.3</t>
  </si>
  <si>
    <t>Answer G5.3</t>
  </si>
  <si>
    <t>Comment G5.1</t>
  </si>
  <si>
    <t>Comment G5.2</t>
  </si>
  <si>
    <t>Comment G5.3</t>
  </si>
  <si>
    <t>Points for G5.1</t>
  </si>
  <si>
    <t>Points for G5.2</t>
  </si>
  <si>
    <t>Points for G5.3</t>
  </si>
  <si>
    <t>Result G6a.1</t>
  </si>
  <si>
    <t>Answer G6a.1</t>
  </si>
  <si>
    <t>Result G6a.2</t>
  </si>
  <si>
    <t>Answer G6a.2</t>
  </si>
  <si>
    <t>Remedy</t>
  </si>
  <si>
    <t>Result G6a.3</t>
  </si>
  <si>
    <t>Answer G6a.3</t>
  </si>
  <si>
    <t>Result G6a.4</t>
  </si>
  <si>
    <t>Answer G6a.4</t>
  </si>
  <si>
    <t>Result G6a.5</t>
  </si>
  <si>
    <t>Answer G6a.5</t>
  </si>
  <si>
    <t>Result G6a.6</t>
  </si>
  <si>
    <t>Answer G6a.6</t>
  </si>
  <si>
    <t>Result G6a.7</t>
  </si>
  <si>
    <t>Answer G6a.7</t>
  </si>
  <si>
    <t>Result G6a.8</t>
  </si>
  <si>
    <t>Answer G6a.8</t>
  </si>
  <si>
    <t>Result G6a.9</t>
  </si>
  <si>
    <t>Answer G6a.9</t>
  </si>
  <si>
    <t>Comment G6a.1</t>
  </si>
  <si>
    <t>Comment G6a.2</t>
  </si>
  <si>
    <t>Comment G6a.3</t>
  </si>
  <si>
    <t>Comment G6a.4</t>
  </si>
  <si>
    <t>Comment G6a.5</t>
  </si>
  <si>
    <t>Comment G6a.6</t>
  </si>
  <si>
    <t>Comment G6a.7</t>
  </si>
  <si>
    <t>Comment G6a.8</t>
  </si>
  <si>
    <t>Comment G6a.9</t>
  </si>
  <si>
    <t>Points for G6a.1</t>
  </si>
  <si>
    <t>Points for G6a.2</t>
  </si>
  <si>
    <t>Points for G6a.3</t>
  </si>
  <si>
    <t>Points for G6a.4</t>
  </si>
  <si>
    <t>Points for G6a.5</t>
  </si>
  <si>
    <t>Points for G6a.6</t>
  </si>
  <si>
    <t>Points for G6a.7</t>
  </si>
  <si>
    <t>Points for G6a.8</t>
  </si>
  <si>
    <t>Points for G6a.9</t>
  </si>
  <si>
    <t>Result G6b.1</t>
  </si>
  <si>
    <t>Answer G6b.1</t>
  </si>
  <si>
    <t>Result G6b.2</t>
  </si>
  <si>
    <t>Answer G6b.2</t>
  </si>
  <si>
    <t>Process for content moderation appeals</t>
  </si>
  <si>
    <t>Result G6b.3</t>
  </si>
  <si>
    <t>Answer G6b.3</t>
  </si>
  <si>
    <t>Result G6b.4</t>
  </si>
  <si>
    <t>Answer G6b.4</t>
  </si>
  <si>
    <t>Result G6b.5</t>
  </si>
  <si>
    <t>Answer G6b.5</t>
  </si>
  <si>
    <t>Result G6b.6</t>
  </si>
  <si>
    <t>Answer G6b.6</t>
  </si>
  <si>
    <t>Result G6b.7</t>
  </si>
  <si>
    <t>Answer G6b.7</t>
  </si>
  <si>
    <t>Result G6b.8</t>
  </si>
  <si>
    <t>Answer G6b.8</t>
  </si>
  <si>
    <t>Result G6b.9</t>
  </si>
  <si>
    <t>Answer G6b.9</t>
  </si>
  <si>
    <t>Result G6b.10</t>
  </si>
  <si>
    <t>Answer G6b.10</t>
  </si>
  <si>
    <t>Result G6b.11</t>
  </si>
  <si>
    <t>Answer G6b.11</t>
  </si>
  <si>
    <t>Comment G6b.1</t>
  </si>
  <si>
    <t xml:space="preserve">No change. </t>
  </si>
  <si>
    <t>Comment G6b.2</t>
  </si>
  <si>
    <t>Comment G6b.3</t>
  </si>
  <si>
    <t>Comment G6b.4</t>
  </si>
  <si>
    <t>Comment G6b.5</t>
  </si>
  <si>
    <t>Comment G6b.6</t>
  </si>
  <si>
    <t>Comment G6b.7</t>
  </si>
  <si>
    <t>Comment G6b.8</t>
  </si>
  <si>
    <t>Comment G6b.9</t>
  </si>
  <si>
    <t>Comment G6b.10</t>
  </si>
  <si>
    <t>Comment G6b.11</t>
  </si>
  <si>
    <t>Points for G6b.1</t>
  </si>
  <si>
    <t>Points for G6b.2</t>
  </si>
  <si>
    <t>Points for G6b.3</t>
  </si>
  <si>
    <t>Points for G6b.4</t>
  </si>
  <si>
    <t>Points for G6b.5</t>
  </si>
  <si>
    <t>Points for G6b.6</t>
  </si>
  <si>
    <t>Points for G6b.7</t>
  </si>
  <si>
    <t>Points for G6b.8</t>
  </si>
  <si>
    <t>Points for G6b.9</t>
  </si>
  <si>
    <t>Points for G6b.10</t>
  </si>
  <si>
    <t>Points for G6b.11</t>
  </si>
  <si>
    <t>Result F1a.1</t>
  </si>
  <si>
    <t>no</t>
  </si>
  <si>
    <t>Answer F1a.1</t>
  </si>
  <si>
    <t>Result F1a.2</t>
  </si>
  <si>
    <t>Answer F1a.2</t>
  </si>
  <si>
    <t>Access to terms of service</t>
  </si>
  <si>
    <t>Result F1a.3</t>
  </si>
  <si>
    <t>Answer F1a.3</t>
  </si>
  <si>
    <t>Comment F1a.1</t>
  </si>
  <si>
    <t>Comment F1a.2</t>
  </si>
  <si>
    <t>Comment F1a.3</t>
  </si>
  <si>
    <t>Points for F1a.1</t>
  </si>
  <si>
    <t>Points for F1a.2</t>
  </si>
  <si>
    <t>Points for F1a.3</t>
  </si>
  <si>
    <t>Result F1b.1</t>
  </si>
  <si>
    <t>Answer F1b.1</t>
  </si>
  <si>
    <t>Result F1b.2</t>
  </si>
  <si>
    <t>Answer F1b.2</t>
  </si>
  <si>
    <t>Access to advertising content policies</t>
  </si>
  <si>
    <t>Result F1b.3</t>
  </si>
  <si>
    <t>Answer F1b.3</t>
  </si>
  <si>
    <t>Result F1b.4</t>
  </si>
  <si>
    <t>Answer F1b.4</t>
  </si>
  <si>
    <t>Result F1b.5</t>
  </si>
  <si>
    <t>Answer F1b.5</t>
  </si>
  <si>
    <t>Comment F1b.1</t>
  </si>
  <si>
    <t>Comment F1b.2</t>
  </si>
  <si>
    <t>Comment F1b.3</t>
  </si>
  <si>
    <t>Comment F1b.4</t>
  </si>
  <si>
    <t>Comment F1b.5</t>
  </si>
  <si>
    <t>Points for F1b.1</t>
  </si>
  <si>
    <t>Points for F1b.2</t>
  </si>
  <si>
    <t>Points for F1b.3</t>
  </si>
  <si>
    <t>Points for F1b.4</t>
  </si>
  <si>
    <t>Points for F1b.5</t>
  </si>
  <si>
    <t>Result F1c.1</t>
  </si>
  <si>
    <t>Answer F1c.1</t>
  </si>
  <si>
    <t>Result F1c.2</t>
  </si>
  <si>
    <t>Answer F1c.2</t>
  </si>
  <si>
    <t>Access to advertising targeting policies</t>
  </si>
  <si>
    <t>Result F1c.3</t>
  </si>
  <si>
    <t>Answer F1c.3</t>
  </si>
  <si>
    <t>Result F1c.4</t>
  </si>
  <si>
    <t>Answer F1c.4</t>
  </si>
  <si>
    <t>Result F1c.5</t>
  </si>
  <si>
    <t>Answer F1c.5</t>
  </si>
  <si>
    <t>Comment F1c.1</t>
  </si>
  <si>
    <t>Comment F1c.2</t>
  </si>
  <si>
    <t>Comment F1c.3</t>
  </si>
  <si>
    <t>Comment F1c.4</t>
  </si>
  <si>
    <t>Comment F1c.5</t>
  </si>
  <si>
    <t>Points for F1c.1</t>
  </si>
  <si>
    <t>Points for F1c.2</t>
  </si>
  <si>
    <t>Points for F1c.3</t>
  </si>
  <si>
    <t>Points for F1c.4</t>
  </si>
  <si>
    <t>Points for F1c.5</t>
  </si>
  <si>
    <t>Result F1d.1</t>
  </si>
  <si>
    <t>Answer F1d.1</t>
  </si>
  <si>
    <t>Result F1d.2</t>
  </si>
  <si>
    <t>Answer F1d.2</t>
  </si>
  <si>
    <t>Access to algorithmic system use policies</t>
  </si>
  <si>
    <t>Result F1d.3</t>
  </si>
  <si>
    <t>Answer F1d.3</t>
  </si>
  <si>
    <t>Comment F1d.1</t>
  </si>
  <si>
    <t>Comment F1d.2</t>
  </si>
  <si>
    <t>Comment F1d.3</t>
  </si>
  <si>
    <t>Points for F1d.1</t>
  </si>
  <si>
    <t>Points for F1d.2</t>
  </si>
  <si>
    <t>Points for F1d.3</t>
  </si>
  <si>
    <t>Result F2a.1</t>
  </si>
  <si>
    <t>Answer F2a.1</t>
  </si>
  <si>
    <t>Result F2a.2</t>
  </si>
  <si>
    <t>Answer F2a.2</t>
  </si>
  <si>
    <t>Changes to terms of service</t>
  </si>
  <si>
    <t>Result F2a.3</t>
  </si>
  <si>
    <t>Answer F2a.3</t>
  </si>
  <si>
    <t>Result F2a.4</t>
  </si>
  <si>
    <t>Answer F2a.4</t>
  </si>
  <si>
    <t>Comment F2a.1</t>
  </si>
  <si>
    <t>Comment F2a.2</t>
  </si>
  <si>
    <t>Comment F2a.3</t>
  </si>
  <si>
    <t>Comment F2a.4</t>
  </si>
  <si>
    <t>Points for F2a.1</t>
  </si>
  <si>
    <t>Points for F2a.2</t>
  </si>
  <si>
    <t>Points for F2a.3</t>
  </si>
  <si>
    <t>Points for F2a.4</t>
  </si>
  <si>
    <t>Result F2b.1</t>
  </si>
  <si>
    <t>Answer F2b.1</t>
  </si>
  <si>
    <t>Result F2b.2</t>
  </si>
  <si>
    <t>Answer F2b.2</t>
  </si>
  <si>
    <t>Changes to advertising content policies</t>
  </si>
  <si>
    <t>Result F2b.3</t>
  </si>
  <si>
    <t>Answer F2b.3</t>
  </si>
  <si>
    <t>Result F2b.4</t>
  </si>
  <si>
    <t>Answer F2b.4</t>
  </si>
  <si>
    <t>Result F2b.5</t>
  </si>
  <si>
    <t>Answer F2b.5</t>
  </si>
  <si>
    <t>Result F2b.6</t>
  </si>
  <si>
    <t>Answer F2b.6</t>
  </si>
  <si>
    <t>Comment F2b.1</t>
  </si>
  <si>
    <t>Comment F2b.2</t>
  </si>
  <si>
    <t>Comment F2b.3</t>
  </si>
  <si>
    <t>Comment F2b.4</t>
  </si>
  <si>
    <t>Comment F2b.5</t>
  </si>
  <si>
    <t>Comment F2b.6</t>
  </si>
  <si>
    <t>Points for F2b.1</t>
  </si>
  <si>
    <t>Points for F2b.2</t>
  </si>
  <si>
    <t>Points for F2b.3</t>
  </si>
  <si>
    <t>Points for F2b.4</t>
  </si>
  <si>
    <t>Points for F2b.5</t>
  </si>
  <si>
    <t>Points for F2b.6</t>
  </si>
  <si>
    <t>Result F2c.1</t>
  </si>
  <si>
    <t>Answer F2c.1</t>
  </si>
  <si>
    <t>Result F2c.2</t>
  </si>
  <si>
    <t>Answer F2c.2</t>
  </si>
  <si>
    <t>Changes to advertising targeting policies</t>
  </si>
  <si>
    <t>Result F2c.3</t>
  </si>
  <si>
    <t>Answer F2c.3</t>
  </si>
  <si>
    <t>Result F2c.4</t>
  </si>
  <si>
    <t>Answer F2c.4</t>
  </si>
  <si>
    <t>Result F2c.5</t>
  </si>
  <si>
    <t>Answer F2c.5</t>
  </si>
  <si>
    <t>Result F2c.6</t>
  </si>
  <si>
    <t>Answer F2c.6</t>
  </si>
  <si>
    <t>Comment F2c.1</t>
  </si>
  <si>
    <t>Comment F2c.2</t>
  </si>
  <si>
    <t>Comment F2c.3</t>
  </si>
  <si>
    <t>Comment F2c.4</t>
  </si>
  <si>
    <t>Comment F2c.5</t>
  </si>
  <si>
    <t>Comment F2c.6</t>
  </si>
  <si>
    <t>Points for F2c.1</t>
  </si>
  <si>
    <t>Points for F2c.2</t>
  </si>
  <si>
    <t>Points for F2c.3</t>
  </si>
  <si>
    <t>Points for F2c.4</t>
  </si>
  <si>
    <t>Points for F2c.5</t>
  </si>
  <si>
    <t>Points for F2c.6</t>
  </si>
  <si>
    <t>Result F2d.1</t>
  </si>
  <si>
    <t>Answer F2d.1</t>
  </si>
  <si>
    <t>Result F2d.2</t>
  </si>
  <si>
    <t>Answer F2d.2</t>
  </si>
  <si>
    <t>Changes to algorithmic system use policies</t>
  </si>
  <si>
    <t>Result F2d.3</t>
  </si>
  <si>
    <t>Answer F2d.3</t>
  </si>
  <si>
    <t>Result F2d.4</t>
  </si>
  <si>
    <t>Answer F2d.4</t>
  </si>
  <si>
    <t>Comment F2d.1</t>
  </si>
  <si>
    <t>Comment F2d.2</t>
  </si>
  <si>
    <t>Comment F2d.3</t>
  </si>
  <si>
    <t>Comment F2d.4</t>
  </si>
  <si>
    <t>Points for F2d.1</t>
  </si>
  <si>
    <t>Points for F2d.2</t>
  </si>
  <si>
    <t>Points for F2d.3</t>
  </si>
  <si>
    <t>Points for F2d.4</t>
  </si>
  <si>
    <t>Result F3a.1</t>
  </si>
  <si>
    <t>Answer F3a.1</t>
  </si>
  <si>
    <t>Result F3a.2</t>
  </si>
  <si>
    <t>Answer F3a.2</t>
  </si>
  <si>
    <t>Process for terms of service enforcement</t>
  </si>
  <si>
    <t>Result F3a.3</t>
  </si>
  <si>
    <t>Answer F3a.3</t>
  </si>
  <si>
    <t>Result F3a.4</t>
  </si>
  <si>
    <t>Answer F3a.4</t>
  </si>
  <si>
    <t>Result F3a.5</t>
  </si>
  <si>
    <t>Answer F3a.5</t>
  </si>
  <si>
    <t>Result F3a.6</t>
  </si>
  <si>
    <t>Answer F3a.6</t>
  </si>
  <si>
    <t>Result F3a.7</t>
  </si>
  <si>
    <t>Answer F3a.7</t>
  </si>
  <si>
    <t>Comment F3a.1</t>
  </si>
  <si>
    <t>Comment F3a.2</t>
  </si>
  <si>
    <t>Comment F3a.3</t>
  </si>
  <si>
    <t>Comment F3a.4</t>
  </si>
  <si>
    <t>Comment F3a.5</t>
  </si>
  <si>
    <t>Comment F3a.6</t>
  </si>
  <si>
    <t>Comment F3a.7</t>
  </si>
  <si>
    <t>Points for F3a.1</t>
  </si>
  <si>
    <t>Points for F3a.2</t>
  </si>
  <si>
    <t>Points for F3a.3</t>
  </si>
  <si>
    <t>Points for F3a.4</t>
  </si>
  <si>
    <t>Points for F3a.5</t>
  </si>
  <si>
    <t>Points for F3a.6</t>
  </si>
  <si>
    <t>Points for F3a.7</t>
  </si>
  <si>
    <t>Result F3b.1</t>
  </si>
  <si>
    <t>Answer F3b.1</t>
  </si>
  <si>
    <t>Result F3b.2</t>
  </si>
  <si>
    <t>Answer F3b.2</t>
  </si>
  <si>
    <t>Advertising content rules and enforcement</t>
  </si>
  <si>
    <t>Result F3b.3</t>
  </si>
  <si>
    <t>Answer F3b.3</t>
  </si>
  <si>
    <t>Comment F3b.1</t>
  </si>
  <si>
    <t>Comment F3b.2</t>
  </si>
  <si>
    <t>Comment F3b.3</t>
  </si>
  <si>
    <t>Points for F3b.1</t>
  </si>
  <si>
    <t>Points for F3b.2</t>
  </si>
  <si>
    <t>Points for F3b.3</t>
  </si>
  <si>
    <t>Result F3c.1</t>
  </si>
  <si>
    <t>Answer F3c.1</t>
  </si>
  <si>
    <t>Result F3c.2</t>
  </si>
  <si>
    <t>Answer F3c.2</t>
  </si>
  <si>
    <t>Advertising targeting rules and enforcement</t>
  </si>
  <si>
    <t>Result F3c.3</t>
  </si>
  <si>
    <t>Answer F3c.3</t>
  </si>
  <si>
    <t>Result F3c.4</t>
  </si>
  <si>
    <t>Answer F3c.4</t>
  </si>
  <si>
    <t>Result F3c.5</t>
  </si>
  <si>
    <t>Answer F3c.5</t>
  </si>
  <si>
    <t>Comment F3c.1</t>
  </si>
  <si>
    <t>Comment F3c.2</t>
  </si>
  <si>
    <t>Comment F3c.3</t>
  </si>
  <si>
    <t>Comment F3c.4</t>
  </si>
  <si>
    <t>Comment F3c.5</t>
  </si>
  <si>
    <t>Points for F3c.1</t>
  </si>
  <si>
    <t>Points for F3c.2</t>
  </si>
  <si>
    <t>Points for F3c.3</t>
  </si>
  <si>
    <t>Points for F3c.4</t>
  </si>
  <si>
    <t>Points for F3c.5</t>
  </si>
  <si>
    <t>Result F4a.1</t>
  </si>
  <si>
    <t>Answer F4a.1</t>
  </si>
  <si>
    <t>Result F4a.2</t>
  </si>
  <si>
    <t>Answer F4a.2</t>
  </si>
  <si>
    <t>Data about content restrictions to enforce terms of service</t>
  </si>
  <si>
    <t>Result F4a.3</t>
  </si>
  <si>
    <t>Answer F4a.3</t>
  </si>
  <si>
    <t>Result F4a.4</t>
  </si>
  <si>
    <t>Answer F4a.4</t>
  </si>
  <si>
    <t>Result F4a.5</t>
  </si>
  <si>
    <t>Answer F4a.5</t>
  </si>
  <si>
    <t>Result F4a.6</t>
  </si>
  <si>
    <t>Answer F4a.6</t>
  </si>
  <si>
    <t>Comment F4a.1</t>
  </si>
  <si>
    <t>Comment F4a.2</t>
  </si>
  <si>
    <t>Comment F4a.3</t>
  </si>
  <si>
    <t>Comment F4a.4</t>
  </si>
  <si>
    <t>Comment F4a.5</t>
  </si>
  <si>
    <t>Comment F4a.6</t>
  </si>
  <si>
    <t>Points for F4a.1</t>
  </si>
  <si>
    <t>Points for F4a.2</t>
  </si>
  <si>
    <t>Points for F4a.3</t>
  </si>
  <si>
    <t>Points for F4a.4</t>
  </si>
  <si>
    <t>Points for F4a.5</t>
  </si>
  <si>
    <t>Points for F4a.6</t>
  </si>
  <si>
    <t>Result F4b.1</t>
  </si>
  <si>
    <t>Answer F4b.1</t>
  </si>
  <si>
    <t>Result F4b.2</t>
  </si>
  <si>
    <t>Answer F4b.2</t>
  </si>
  <si>
    <t>Data about account restrictions to enforce terms of service</t>
  </si>
  <si>
    <t>Result F4b.3</t>
  </si>
  <si>
    <t>Answer F4b.3</t>
  </si>
  <si>
    <t>Result F4b.4</t>
  </si>
  <si>
    <t>Answer F4b.4</t>
  </si>
  <si>
    <t>Result F4b.5</t>
  </si>
  <si>
    <t>Answer F4b.5</t>
  </si>
  <si>
    <t>Comment F4b.1</t>
  </si>
  <si>
    <t>Comment F4b.2</t>
  </si>
  <si>
    <t>Comment F4b.3</t>
  </si>
  <si>
    <t>Comment F4b.4</t>
  </si>
  <si>
    <t>Comment F4b.5</t>
  </si>
  <si>
    <t>Points for F4b.1</t>
  </si>
  <si>
    <t>Points for F4b.2</t>
  </si>
  <si>
    <t>Points for F4b.3</t>
  </si>
  <si>
    <t>Points for F4b.4</t>
  </si>
  <si>
    <t>Points for F4b.5</t>
  </si>
  <si>
    <t>Result F4c.1</t>
  </si>
  <si>
    <t>Answer F4c.1</t>
  </si>
  <si>
    <t>Result F4c.2</t>
  </si>
  <si>
    <t>Answer F4c.2</t>
  </si>
  <si>
    <t>Data about advertising content and ad targeting policy enforcement</t>
  </si>
  <si>
    <t>Result F4c.3</t>
  </si>
  <si>
    <t>Answer F4c.3</t>
  </si>
  <si>
    <t>Result F4c.4</t>
  </si>
  <si>
    <t>Answer F4c.4</t>
  </si>
  <si>
    <t>Result F4c.5</t>
  </si>
  <si>
    <t>Answer F4c.5</t>
  </si>
  <si>
    <t>Result F4c.6</t>
  </si>
  <si>
    <t>Answer F4c.6</t>
  </si>
  <si>
    <t>Comment F4c.1</t>
  </si>
  <si>
    <t>Comment F4c.2</t>
  </si>
  <si>
    <t>Comment F4c.3</t>
  </si>
  <si>
    <t>Comment F4c.4</t>
  </si>
  <si>
    <t>Comment F4c.5</t>
  </si>
  <si>
    <t>Comment F4c.6</t>
  </si>
  <si>
    <t>Points for F4c.1</t>
  </si>
  <si>
    <t>Points for F4c.2</t>
  </si>
  <si>
    <t>Points for F4c.3</t>
  </si>
  <si>
    <t>Points for F4c.4</t>
  </si>
  <si>
    <t>Points for F4c.5</t>
  </si>
  <si>
    <t>Points for F4c.6</t>
  </si>
  <si>
    <t>Result F5a.1</t>
  </si>
  <si>
    <t>Answer F5a.1</t>
  </si>
  <si>
    <t>Result F5a.2</t>
  </si>
  <si>
    <t>Answer F5a.2</t>
  </si>
  <si>
    <t>Process for responding to government demands to restrict content or accounts</t>
  </si>
  <si>
    <t>Result F5a.3</t>
  </si>
  <si>
    <t>Answer F5a.3</t>
  </si>
  <si>
    <t>Result F5a.4</t>
  </si>
  <si>
    <t>Answer F5a.4</t>
  </si>
  <si>
    <t>Result F5a.5</t>
  </si>
  <si>
    <t>Answer F5a.5</t>
  </si>
  <si>
    <t>Result F5a.6</t>
  </si>
  <si>
    <t>Answer F5a.6</t>
  </si>
  <si>
    <t>Result F5a.7</t>
  </si>
  <si>
    <t>Answer F5a.7</t>
  </si>
  <si>
    <t>Comment F5a.1</t>
  </si>
  <si>
    <t>Comment F5a.2</t>
  </si>
  <si>
    <t>Comment F5a.3</t>
  </si>
  <si>
    <t>Comment F5a.4</t>
  </si>
  <si>
    <t>Comment F5a.5</t>
  </si>
  <si>
    <t>Comment F5a.6</t>
  </si>
  <si>
    <t>Comment F5a.7</t>
  </si>
  <si>
    <t>Points for F5a.1</t>
  </si>
  <si>
    <t>Points for F5a.2</t>
  </si>
  <si>
    <t>Points for F5a.3</t>
  </si>
  <si>
    <t>Points for F5a.4</t>
  </si>
  <si>
    <t>Points for F5a.5</t>
  </si>
  <si>
    <t>Points for F5a.6</t>
  </si>
  <si>
    <t>Points for F5a.7</t>
  </si>
  <si>
    <t>Result F5b.1</t>
  </si>
  <si>
    <t>Answer F5b.1</t>
  </si>
  <si>
    <t>Result F5b.2</t>
  </si>
  <si>
    <t>Answer F5b.2</t>
  </si>
  <si>
    <t>Process for responding to private requests for content or account restriction</t>
  </si>
  <si>
    <t>Result F5b.3</t>
  </si>
  <si>
    <t>Answer F5b.3</t>
  </si>
  <si>
    <t>Result F5b.4</t>
  </si>
  <si>
    <t>Answer F5b.4</t>
  </si>
  <si>
    <t>Result F5b.5</t>
  </si>
  <si>
    <t>Answer F5b.5</t>
  </si>
  <si>
    <t>Comment F5b.1</t>
  </si>
  <si>
    <t>Comment F5b.2</t>
  </si>
  <si>
    <t>Comment F5b.3</t>
  </si>
  <si>
    <t>Comment F5b.4</t>
  </si>
  <si>
    <t>Comment F5b.5</t>
  </si>
  <si>
    <t>Points for F5b.1</t>
  </si>
  <si>
    <t>Points for F5b.2</t>
  </si>
  <si>
    <t>Points for F5b.3</t>
  </si>
  <si>
    <t>Points for F5b.4</t>
  </si>
  <si>
    <t>Points for F5b.5</t>
  </si>
  <si>
    <t>Result F6.1</t>
  </si>
  <si>
    <t>Answer F6.1</t>
  </si>
  <si>
    <t>Result F6.2</t>
  </si>
  <si>
    <t>Answer F6.2</t>
  </si>
  <si>
    <t>Data about government demands to restrict content and accounts</t>
  </si>
  <si>
    <t>Result F6.3</t>
  </si>
  <si>
    <t>Answer F6.3</t>
  </si>
  <si>
    <t>Result F6.4</t>
  </si>
  <si>
    <t>Answer F6.4</t>
  </si>
  <si>
    <t>Result F6.5</t>
  </si>
  <si>
    <t>Answer F6.5</t>
  </si>
  <si>
    <t>Result F6.6</t>
  </si>
  <si>
    <t>Answer F6.6</t>
  </si>
  <si>
    <t>Result F6.7</t>
  </si>
  <si>
    <t>Answer F6.7</t>
  </si>
  <si>
    <t>Result F6.8</t>
  </si>
  <si>
    <t>Answer F6.8</t>
  </si>
  <si>
    <t>Result F6.9</t>
  </si>
  <si>
    <t>Answer F6.9</t>
  </si>
  <si>
    <t>Result F6.10</t>
  </si>
  <si>
    <t>Answer F6.10</t>
  </si>
  <si>
    <t>Comment F6.1</t>
  </si>
  <si>
    <t>Comment F6.2</t>
  </si>
  <si>
    <t>Comment F6.3</t>
  </si>
  <si>
    <t>Comment F6.4</t>
  </si>
  <si>
    <t>Comment F6.5</t>
  </si>
  <si>
    <t>Comment F6.6</t>
  </si>
  <si>
    <t>Comment F6.7</t>
  </si>
  <si>
    <t>Comment F6.8</t>
  </si>
  <si>
    <t>Comment F6.9</t>
  </si>
  <si>
    <t>Comment F6.10</t>
  </si>
  <si>
    <t>Points for F6.1</t>
  </si>
  <si>
    <t>Points for F6.2</t>
  </si>
  <si>
    <t>Points for F6.3</t>
  </si>
  <si>
    <t>Points for F6.4</t>
  </si>
  <si>
    <t>Points for F6.5</t>
  </si>
  <si>
    <t>Points for F6.6</t>
  </si>
  <si>
    <t>Points for F6.7</t>
  </si>
  <si>
    <t>Points for F6.8</t>
  </si>
  <si>
    <t>Points for F6.9</t>
  </si>
  <si>
    <t>Points for F6.10</t>
  </si>
  <si>
    <t>Result F7.1</t>
  </si>
  <si>
    <t>Answer F7.1</t>
  </si>
  <si>
    <t>Result F7.2</t>
  </si>
  <si>
    <t>Answer F7.2</t>
  </si>
  <si>
    <t>Data about private requests for content or account restriction</t>
  </si>
  <si>
    <t>Result F7.3</t>
  </si>
  <si>
    <t>Answer F7.3</t>
  </si>
  <si>
    <t>Result F7.4</t>
  </si>
  <si>
    <t>Answer F7.4</t>
  </si>
  <si>
    <t>Result F7.5</t>
  </si>
  <si>
    <t>Answer F7.5</t>
  </si>
  <si>
    <t>Result F7.6</t>
  </si>
  <si>
    <t>Answer F7.6</t>
  </si>
  <si>
    <t>Result F7.7</t>
  </si>
  <si>
    <t>Answer F7.7</t>
  </si>
  <si>
    <t>Result F7.8</t>
  </si>
  <si>
    <t>Answer F7.8</t>
  </si>
  <si>
    <t>Result F7.9</t>
  </si>
  <si>
    <t>Answer F7.9</t>
  </si>
  <si>
    <t>Result F7.10</t>
  </si>
  <si>
    <t>Answer F7.10</t>
  </si>
  <si>
    <t>Comment F7.1</t>
  </si>
  <si>
    <t>Comment F7.2</t>
  </si>
  <si>
    <t>Comment F7.3</t>
  </si>
  <si>
    <t>Comment F7.4</t>
  </si>
  <si>
    <t>Comment F7.5</t>
  </si>
  <si>
    <t>Comment F7.6</t>
  </si>
  <si>
    <t>Comment F7.7</t>
  </si>
  <si>
    <t>Comment F7.8</t>
  </si>
  <si>
    <t>Comment F7.9</t>
  </si>
  <si>
    <t>Comment F7.10</t>
  </si>
  <si>
    <t>Points for F7.1</t>
  </si>
  <si>
    <t>Points for F7.2</t>
  </si>
  <si>
    <t>Points for F7.3</t>
  </si>
  <si>
    <t>Points for F7.4</t>
  </si>
  <si>
    <t>Points for F7.5</t>
  </si>
  <si>
    <t>Points for F7.6</t>
  </si>
  <si>
    <t>Points for F7.7</t>
  </si>
  <si>
    <t>Points for F7.8</t>
  </si>
  <si>
    <t>Points for F7.9</t>
  </si>
  <si>
    <t>Points for F7.10</t>
  </si>
  <si>
    <t>Result F8.1</t>
  </si>
  <si>
    <t>Answer F8.1</t>
  </si>
  <si>
    <t>Result F8.2</t>
  </si>
  <si>
    <t>Answer F8.2</t>
  </si>
  <si>
    <t>User notification about content and account restriction</t>
  </si>
  <si>
    <t>Result F8.3</t>
  </si>
  <si>
    <t>Answer F8.3</t>
  </si>
  <si>
    <t>Result F8.4</t>
  </si>
  <si>
    <t>Answer F8.4</t>
  </si>
  <si>
    <t>Comment F8.1</t>
  </si>
  <si>
    <t>Comment F8.2</t>
  </si>
  <si>
    <t>Comment F8.3</t>
  </si>
  <si>
    <t>Comment F8.4</t>
  </si>
  <si>
    <t>Points for F8.1</t>
  </si>
  <si>
    <t>Points for F8.2</t>
  </si>
  <si>
    <t>Points for F8.3</t>
  </si>
  <si>
    <t>Points for F8.4</t>
  </si>
  <si>
    <t>Result F9.1</t>
  </si>
  <si>
    <t>Answer F9.1</t>
  </si>
  <si>
    <t>Result F9.2</t>
  </si>
  <si>
    <t>Answer F9.2</t>
  </si>
  <si>
    <t>Network management (telecommunications companies)</t>
  </si>
  <si>
    <t>Result F9.3</t>
  </si>
  <si>
    <t>Answer F9.3</t>
  </si>
  <si>
    <t>Comment F9.1</t>
  </si>
  <si>
    <t>Comment F9.2</t>
  </si>
  <si>
    <t>Comment F9.3</t>
  </si>
  <si>
    <t>Points for F9.1</t>
  </si>
  <si>
    <t>Points for F9.2</t>
  </si>
  <si>
    <t>Points for F9.3</t>
  </si>
  <si>
    <t>Result F10.1</t>
  </si>
  <si>
    <t>Answer F10.1</t>
  </si>
  <si>
    <t>Result F10.2</t>
  </si>
  <si>
    <t>Answer F10.2</t>
  </si>
  <si>
    <t>Network shutdown (telecommunications companies)</t>
  </si>
  <si>
    <t>Result F10.3</t>
  </si>
  <si>
    <t>Answer F10.3</t>
  </si>
  <si>
    <t>Result F10.4</t>
  </si>
  <si>
    <t>Answer F10.4</t>
  </si>
  <si>
    <t>Result F10.5</t>
  </si>
  <si>
    <t>Answer F10.5</t>
  </si>
  <si>
    <t>Result F10.6</t>
  </si>
  <si>
    <t>Answer F10.6</t>
  </si>
  <si>
    <t>Result F10.7</t>
  </si>
  <si>
    <t>Answer F10.7</t>
  </si>
  <si>
    <t>Result F10.8</t>
  </si>
  <si>
    <t>Answer F10.8</t>
  </si>
  <si>
    <t>Comment F10.1</t>
  </si>
  <si>
    <t>Comment F10.2</t>
  </si>
  <si>
    <t>Comment F10.3</t>
  </si>
  <si>
    <t>Comment F10.4</t>
  </si>
  <si>
    <t>Comment F10.5</t>
  </si>
  <si>
    <t>Comment F10.6</t>
  </si>
  <si>
    <t>Comment F10.7</t>
  </si>
  <si>
    <t>Comment F10.8</t>
  </si>
  <si>
    <t>Points for F10.1</t>
  </si>
  <si>
    <t>Points for F10.2</t>
  </si>
  <si>
    <t>Points for F10.3</t>
  </si>
  <si>
    <t>Points for F10.4</t>
  </si>
  <si>
    <t>Points for F10.5</t>
  </si>
  <si>
    <t>Points for F10.6</t>
  </si>
  <si>
    <t>Points for F10.7</t>
  </si>
  <si>
    <t>Points for F10.8</t>
  </si>
  <si>
    <t>Result F11.1</t>
  </si>
  <si>
    <t>Answer F11.1</t>
  </si>
  <si>
    <t>Comment F11.1</t>
  </si>
  <si>
    <t>Identity policy</t>
  </si>
  <si>
    <t>Points for F11.1</t>
  </si>
  <si>
    <t>Result F12.1</t>
  </si>
  <si>
    <t>Answer F12.1</t>
  </si>
  <si>
    <t>Result F12.2</t>
  </si>
  <si>
    <t>Answer F12.2</t>
  </si>
  <si>
    <t>Algorithmic content curation, recommendation, and/or ranking systems</t>
  </si>
  <si>
    <t>Result F12.3</t>
  </si>
  <si>
    <t>Answer F12.3</t>
  </si>
  <si>
    <t>Result F12.4</t>
  </si>
  <si>
    <t>Answer F12.4</t>
  </si>
  <si>
    <t>Result F12.5</t>
  </si>
  <si>
    <t>Answer F12.5</t>
  </si>
  <si>
    <t>Comment F12.1</t>
  </si>
  <si>
    <t>Comment F12.2</t>
  </si>
  <si>
    <t>Comment F12.3</t>
  </si>
  <si>
    <t>Comment F12.4</t>
  </si>
  <si>
    <t>Comment F12.5</t>
  </si>
  <si>
    <t>Points for F12.1</t>
  </si>
  <si>
    <t>Points for F12.2</t>
  </si>
  <si>
    <t>Points for F12.3</t>
  </si>
  <si>
    <t>Points for F12.4</t>
  </si>
  <si>
    <t>Points for F12.5</t>
  </si>
  <si>
    <t>Result F13.1</t>
  </si>
  <si>
    <t>Answer F13.1</t>
  </si>
  <si>
    <t>Result F13.2</t>
  </si>
  <si>
    <t>Answer F13.2</t>
  </si>
  <si>
    <t>Automated software agents (“bots”)</t>
  </si>
  <si>
    <t>Result F13.3</t>
  </si>
  <si>
    <t>Answer F13.3</t>
  </si>
  <si>
    <t>Result F13.4</t>
  </si>
  <si>
    <t>Answer F13.4</t>
  </si>
  <si>
    <t>Comment F13.1</t>
  </si>
  <si>
    <t>Comment F13.2</t>
  </si>
  <si>
    <t>Comment F13.3</t>
  </si>
  <si>
    <t>Comment F13.4</t>
  </si>
  <si>
    <t>Points for F13.1</t>
  </si>
  <si>
    <t>Points for F13.2</t>
  </si>
  <si>
    <t>Points for F13.3</t>
  </si>
  <si>
    <t>Points for F13.4</t>
  </si>
  <si>
    <t>Result P1a.1</t>
  </si>
  <si>
    <t>Answer P1a.1</t>
  </si>
  <si>
    <t>Result P1a.2</t>
  </si>
  <si>
    <t>Answer P1a.2</t>
  </si>
  <si>
    <t>Access to privacy policies</t>
  </si>
  <si>
    <t>Result P1a.3</t>
  </si>
  <si>
    <t>Answer P1a.3</t>
  </si>
  <si>
    <t>Result P1a.4</t>
  </si>
  <si>
    <t>Answer P1a.4</t>
  </si>
  <si>
    <t>Result P1a.5</t>
  </si>
  <si>
    <t>Answer P1a.5</t>
  </si>
  <si>
    <t>Comment P1a.1</t>
  </si>
  <si>
    <t>Comment P1a.2</t>
  </si>
  <si>
    <t>Comment P1a.3</t>
  </si>
  <si>
    <t>Comment P1a.4</t>
  </si>
  <si>
    <t>Comment P1a.5</t>
  </si>
  <si>
    <t>Points for P1a.1</t>
  </si>
  <si>
    <t>Points for P1a.2</t>
  </si>
  <si>
    <t>Points for P1a.3</t>
  </si>
  <si>
    <t>Points for P1a.4</t>
  </si>
  <si>
    <t>Points for P1a.5</t>
  </si>
  <si>
    <t>Result P1b.1</t>
  </si>
  <si>
    <t>Answer P1b.1</t>
  </si>
  <si>
    <t>Result P1b.2</t>
  </si>
  <si>
    <t>Answer P1b.2</t>
  </si>
  <si>
    <t>Access to algorithmic system development policies</t>
  </si>
  <si>
    <t>Result P1b.3</t>
  </si>
  <si>
    <t>Answer P1b.3</t>
  </si>
  <si>
    <t>Comment P1b.1</t>
  </si>
  <si>
    <t>Comment P1b.2</t>
  </si>
  <si>
    <t>Comment P1b.3</t>
  </si>
  <si>
    <t>Points for P1b.1</t>
  </si>
  <si>
    <t>Points for P1b.2</t>
  </si>
  <si>
    <t>Points for P1b.3</t>
  </si>
  <si>
    <t>Result P2a.1</t>
  </si>
  <si>
    <t>Answer P2a.1</t>
  </si>
  <si>
    <t>Result P2a.2</t>
  </si>
  <si>
    <t>Answer P2a.2</t>
  </si>
  <si>
    <t>Changes to privacy policies</t>
  </si>
  <si>
    <t>Result P2a.3</t>
  </si>
  <si>
    <t>Answer P2a.3</t>
  </si>
  <si>
    <t>Result P2a.4</t>
  </si>
  <si>
    <t>Answer P2a.4</t>
  </si>
  <si>
    <t>Result P2a.5</t>
  </si>
  <si>
    <t>Answer P2a.5</t>
  </si>
  <si>
    <t>Result P2a.6</t>
  </si>
  <si>
    <t>Answer P2a.6</t>
  </si>
  <si>
    <t>Comment P2a.1</t>
  </si>
  <si>
    <t>Comment P2a.2</t>
  </si>
  <si>
    <t>Comment P2a.3</t>
  </si>
  <si>
    <t>Comment P2a.4</t>
  </si>
  <si>
    <t>Comment P2a.5</t>
  </si>
  <si>
    <t>Comment P2a.6</t>
  </si>
  <si>
    <t>Points for P2a.1</t>
  </si>
  <si>
    <t>Points for P2a.2</t>
  </si>
  <si>
    <t>Points for P2a.3</t>
  </si>
  <si>
    <t>Points for P2a.4</t>
  </si>
  <si>
    <t>Points for P2a.5</t>
  </si>
  <si>
    <t>Points for P2a.6</t>
  </si>
  <si>
    <t>Result P2b.1</t>
  </si>
  <si>
    <t>Answer P2b.1</t>
  </si>
  <si>
    <t>Result P2b.2</t>
  </si>
  <si>
    <t>Answer P2b.2</t>
  </si>
  <si>
    <t>Changes to algorithmic system development policies</t>
  </si>
  <si>
    <t>Result P2b.3</t>
  </si>
  <si>
    <t>Answer P2b.3</t>
  </si>
  <si>
    <t>Result P2b.4</t>
  </si>
  <si>
    <t>Answer P2b.4</t>
  </si>
  <si>
    <t>Comment P2b.1</t>
  </si>
  <si>
    <t>Comment P2b.2</t>
  </si>
  <si>
    <t>Comment P2b.3</t>
  </si>
  <si>
    <t>Comment P2b.4</t>
  </si>
  <si>
    <t>Points for P2b.1</t>
  </si>
  <si>
    <t>Points for P2b.2</t>
  </si>
  <si>
    <t>Points for P2b.3</t>
  </si>
  <si>
    <t>Points for P2b.4</t>
  </si>
  <si>
    <t>Result P3a.1</t>
  </si>
  <si>
    <t>Answer P3a.1</t>
  </si>
  <si>
    <t>Result P3a.2</t>
  </si>
  <si>
    <t>Answer P3a.2</t>
  </si>
  <si>
    <t>Collection of user information</t>
  </si>
  <si>
    <t>Result P3a.3</t>
  </si>
  <si>
    <t>Answer P3a.3</t>
  </si>
  <si>
    <t>Result P3a.4</t>
  </si>
  <si>
    <t>Answer P3a.4</t>
  </si>
  <si>
    <t>Result P3a.5</t>
  </si>
  <si>
    <t>Answer P3a.5</t>
  </si>
  <si>
    <t>Result P3a.6</t>
  </si>
  <si>
    <t>Answer P3a.6</t>
  </si>
  <si>
    <t>Result P3a.7</t>
  </si>
  <si>
    <t>Answer P3a.7</t>
  </si>
  <si>
    <t>Comment P3a.1</t>
  </si>
  <si>
    <t>Comment P3a.2</t>
  </si>
  <si>
    <t>Comment P3a.3</t>
  </si>
  <si>
    <t>Comment P3a.4</t>
  </si>
  <si>
    <t>Comment P3a.5</t>
  </si>
  <si>
    <t>Comment P3a.6</t>
  </si>
  <si>
    <t>Comment P3a.7</t>
  </si>
  <si>
    <t>Points for P3a.1</t>
  </si>
  <si>
    <t>Points for P3a.2</t>
  </si>
  <si>
    <t>Points for P3a.3</t>
  </si>
  <si>
    <t>Points for P3a.4</t>
  </si>
  <si>
    <t>Points for P3a.5</t>
  </si>
  <si>
    <t>Points for P3a.6</t>
  </si>
  <si>
    <t>Points for P3a.7</t>
  </si>
  <si>
    <t>Result P3b.1</t>
  </si>
  <si>
    <t>Answer P3b.1</t>
  </si>
  <si>
    <t>Result P3b.2</t>
  </si>
  <si>
    <t>Answer P3b.2</t>
  </si>
  <si>
    <t>Inference of user information</t>
  </si>
  <si>
    <t>Result P3b.3</t>
  </si>
  <si>
    <t>Answer P3b.3</t>
  </si>
  <si>
    <t>Comment P3b.1</t>
  </si>
  <si>
    <t>Comment P3b.2</t>
  </si>
  <si>
    <t>Comment P3b.3</t>
  </si>
  <si>
    <t>Points for P3b.1</t>
  </si>
  <si>
    <t>Points for P3b.2</t>
  </si>
  <si>
    <t>Points for P3b.3</t>
  </si>
  <si>
    <t>Result P4.1</t>
  </si>
  <si>
    <t>Answer P4.1</t>
  </si>
  <si>
    <t>Result P4.2</t>
  </si>
  <si>
    <t>Answer P4.2</t>
  </si>
  <si>
    <t>Sharing of user information</t>
  </si>
  <si>
    <t>Result P4.3</t>
  </si>
  <si>
    <t>Answer P4.3</t>
  </si>
  <si>
    <t>Result P4.4</t>
  </si>
  <si>
    <t>Answer P4.4</t>
  </si>
  <si>
    <t>Result P4.5</t>
  </si>
  <si>
    <t>Answer P4.5</t>
  </si>
  <si>
    <t>Result P4.6</t>
  </si>
  <si>
    <t>Answer P4.6</t>
  </si>
  <si>
    <t>Result P4.7</t>
  </si>
  <si>
    <t>Answer P4.7</t>
  </si>
  <si>
    <t>Result P4.8</t>
  </si>
  <si>
    <t>Answer P4.8</t>
  </si>
  <si>
    <t>Comment P4.1</t>
  </si>
  <si>
    <t>Comment P4.2</t>
  </si>
  <si>
    <t>Comment P4.3</t>
  </si>
  <si>
    <t>Comment P4.4</t>
  </si>
  <si>
    <t>Comment P4.5</t>
  </si>
  <si>
    <t>Comment P4.6</t>
  </si>
  <si>
    <t>Comment P4.7</t>
  </si>
  <si>
    <t>Comment P4.8</t>
  </si>
  <si>
    <t>Points for P4.1</t>
  </si>
  <si>
    <t>Points for P4.2</t>
  </si>
  <si>
    <t>Points for P4.3</t>
  </si>
  <si>
    <t>Points for P4.4</t>
  </si>
  <si>
    <t>Points for P4.5</t>
  </si>
  <si>
    <t>Points for P4.6</t>
  </si>
  <si>
    <t>Points for P4.7</t>
  </si>
  <si>
    <t>Points for P4.8</t>
  </si>
  <si>
    <t>Result P5.1</t>
  </si>
  <si>
    <t>Answer P5.1</t>
  </si>
  <si>
    <t>Result P5.2</t>
  </si>
  <si>
    <t>Answer P5.2</t>
  </si>
  <si>
    <t>Purpose for collecting, inferring, and sharing user information</t>
  </si>
  <si>
    <t>Result P5.3</t>
  </si>
  <si>
    <t>Answer P5.3</t>
  </si>
  <si>
    <t>Result P5.4</t>
  </si>
  <si>
    <t>Answer P5.4</t>
  </si>
  <si>
    <t>Result P5.5</t>
  </si>
  <si>
    <t>Answer P5.5</t>
  </si>
  <si>
    <t>Comment P5.1</t>
  </si>
  <si>
    <t>Comment P5.2</t>
  </si>
  <si>
    <t>Comment P5.3</t>
  </si>
  <si>
    <t>Comment P5.4</t>
  </si>
  <si>
    <t>Comment P5.5</t>
  </si>
  <si>
    <t>Points for P5.1</t>
  </si>
  <si>
    <t>Points for P5.2</t>
  </si>
  <si>
    <t>Points for P5.3</t>
  </si>
  <si>
    <t>Points for P5.4</t>
  </si>
  <si>
    <t>Points for P5.5</t>
  </si>
  <si>
    <t>Result P6.1</t>
  </si>
  <si>
    <t>Answer P6.1</t>
  </si>
  <si>
    <t>Result P6.2</t>
  </si>
  <si>
    <t>Answer P6.2</t>
  </si>
  <si>
    <t>Retention of user informations</t>
  </si>
  <si>
    <t>Result P6.3</t>
  </si>
  <si>
    <t>Answer P6.3</t>
  </si>
  <si>
    <t>Result P6.4</t>
  </si>
  <si>
    <t>Answer P6.4</t>
  </si>
  <si>
    <t>Result P6.5</t>
  </si>
  <si>
    <t>Answer P6.5</t>
  </si>
  <si>
    <t>Result P6.6</t>
  </si>
  <si>
    <t>Answer P6.6</t>
  </si>
  <si>
    <t>Result P6.7</t>
  </si>
  <si>
    <t>Answer P6.7</t>
  </si>
  <si>
    <t>Result P6.8</t>
  </si>
  <si>
    <t>Answer P6.8</t>
  </si>
  <si>
    <t>Result P6.9</t>
  </si>
  <si>
    <t>Answer P6.9</t>
  </si>
  <si>
    <t>Comment P6.1</t>
  </si>
  <si>
    <t>Comment P6.2</t>
  </si>
  <si>
    <t>Comment P6.3</t>
  </si>
  <si>
    <t>Comment P6.4</t>
  </si>
  <si>
    <t>Comment P6.5</t>
  </si>
  <si>
    <t>Comment P6.6</t>
  </si>
  <si>
    <t>Comment P6.7</t>
  </si>
  <si>
    <t>Comment P6.8</t>
  </si>
  <si>
    <t>Comment P6.9</t>
  </si>
  <si>
    <t>Points for P6.1</t>
  </si>
  <si>
    <t>Points for P6.2</t>
  </si>
  <si>
    <t>Points for P6.3</t>
  </si>
  <si>
    <t>Points for P6.4</t>
  </si>
  <si>
    <t>Points for P6.5</t>
  </si>
  <si>
    <t>Points for P6.6</t>
  </si>
  <si>
    <t>Points for P6.7</t>
  </si>
  <si>
    <t>Points for P6.8</t>
  </si>
  <si>
    <t>Points for P6.9</t>
  </si>
  <si>
    <t>Result P7.1</t>
  </si>
  <si>
    <t>Answer P7.1</t>
  </si>
  <si>
    <t>Result P7.2</t>
  </si>
  <si>
    <t>Answer P7.2</t>
  </si>
  <si>
    <t>Users’ control over their own user information</t>
  </si>
  <si>
    <t>Result P7.3</t>
  </si>
  <si>
    <t>Answer P7.3</t>
  </si>
  <si>
    <t>Result P7.4</t>
  </si>
  <si>
    <t>Answer P7.4</t>
  </si>
  <si>
    <t>Result P7.5</t>
  </si>
  <si>
    <t>Answer P7.5</t>
  </si>
  <si>
    <t>Result P7.6</t>
  </si>
  <si>
    <t>Answer P7.6</t>
  </si>
  <si>
    <t>Result P7.7</t>
  </si>
  <si>
    <t>Answer P7.7</t>
  </si>
  <si>
    <t>Result P7.8</t>
  </si>
  <si>
    <t>Answer P7.8</t>
  </si>
  <si>
    <t>Result P7.9</t>
  </si>
  <si>
    <t>Answer P7.9</t>
  </si>
  <si>
    <t>Comment P7.1</t>
  </si>
  <si>
    <t>Comment P7.2</t>
  </si>
  <si>
    <t>Comment P7.3</t>
  </si>
  <si>
    <t>Comment P7.4</t>
  </si>
  <si>
    <t>Comment P7.5</t>
  </si>
  <si>
    <t>Comment P7.6</t>
  </si>
  <si>
    <t>Comment P7.7</t>
  </si>
  <si>
    <t>Comment P7.8</t>
  </si>
  <si>
    <t>Comment P7.9</t>
  </si>
  <si>
    <t>Points for P7.1</t>
  </si>
  <si>
    <t>Points for P7.2</t>
  </si>
  <si>
    <t>Points for P7.3</t>
  </si>
  <si>
    <t>Points for P7.4</t>
  </si>
  <si>
    <t>Points for P7.5</t>
  </si>
  <si>
    <t>Points for P7.6</t>
  </si>
  <si>
    <t>Points for P7.7</t>
  </si>
  <si>
    <t>Points for P7.8</t>
  </si>
  <si>
    <t>Points for P7.9</t>
  </si>
  <si>
    <t>Result P8.1</t>
  </si>
  <si>
    <t>Answer P8.1</t>
  </si>
  <si>
    <t>Result P8.2</t>
  </si>
  <si>
    <t>Answer P8.2</t>
  </si>
  <si>
    <t>Users’ access to their own user information</t>
  </si>
  <si>
    <t>Result P8.3</t>
  </si>
  <si>
    <t>Answer P8.3</t>
  </si>
  <si>
    <t>Result P8.4</t>
  </si>
  <si>
    <t>Answer P8.4</t>
  </si>
  <si>
    <t>Result P8.5</t>
  </si>
  <si>
    <t>Answer P8.5</t>
  </si>
  <si>
    <t>Result P8.6</t>
  </si>
  <si>
    <t>Answer P8.6</t>
  </si>
  <si>
    <t>Result P8.7</t>
  </si>
  <si>
    <t>Answer P8.7</t>
  </si>
  <si>
    <t>Result P8.8</t>
  </si>
  <si>
    <t>Answer P8.8</t>
  </si>
  <si>
    <t>Comment P8.1</t>
  </si>
  <si>
    <t>Comment P8.2</t>
  </si>
  <si>
    <t>Comment P8.3</t>
  </si>
  <si>
    <t>Comment P8.4</t>
  </si>
  <si>
    <t>Comment P8.5</t>
  </si>
  <si>
    <t>Comment P8.6</t>
  </si>
  <si>
    <t>Comment P8.7</t>
  </si>
  <si>
    <t>Comment P8.8</t>
  </si>
  <si>
    <t>Points for P8.1</t>
  </si>
  <si>
    <t>Points for P8.2</t>
  </si>
  <si>
    <t>Points for P8.3</t>
  </si>
  <si>
    <t>Points for P8.4</t>
  </si>
  <si>
    <t>Points for P8.5</t>
  </si>
  <si>
    <t>Points for P8.6</t>
  </si>
  <si>
    <t>Points for P8.7</t>
  </si>
  <si>
    <t>Points for P8.8</t>
  </si>
  <si>
    <t>Result P9.1</t>
  </si>
  <si>
    <t>Answer P9.1</t>
  </si>
  <si>
    <t>Result P9.2</t>
  </si>
  <si>
    <t>Answer P9.2</t>
  </si>
  <si>
    <t>Collection of user information from third parties</t>
  </si>
  <si>
    <t>Result P9.3</t>
  </si>
  <si>
    <t>Answer P9.3</t>
  </si>
  <si>
    <t>Result P9.4</t>
  </si>
  <si>
    <t>Answer P9.4</t>
  </si>
  <si>
    <t>Result P9.5</t>
  </si>
  <si>
    <t>Answer P9.5</t>
  </si>
  <si>
    <t>Result P9.6</t>
  </si>
  <si>
    <t>Answer P9.6</t>
  </si>
  <si>
    <t>Result P9.7</t>
  </si>
  <si>
    <t>Answer P9.7</t>
  </si>
  <si>
    <t>Result P9.8</t>
  </si>
  <si>
    <t>Answer P9.8</t>
  </si>
  <si>
    <t>Result P9.9</t>
  </si>
  <si>
    <t>Answer P9.9</t>
  </si>
  <si>
    <t>Comment P9.1</t>
  </si>
  <si>
    <t>Comment P9.2</t>
  </si>
  <si>
    <t>Comment P9.3</t>
  </si>
  <si>
    <t>Comment P9.4</t>
  </si>
  <si>
    <t>Comment P9.5</t>
  </si>
  <si>
    <t>Comment P9.6</t>
  </si>
  <si>
    <t>Comment P9.7</t>
  </si>
  <si>
    <t>Comment P9.8</t>
  </si>
  <si>
    <t>Comment P9.9</t>
  </si>
  <si>
    <t>Points for P9.1</t>
  </si>
  <si>
    <t>Points for P9.2</t>
  </si>
  <si>
    <t>Points for P9.3</t>
  </si>
  <si>
    <t>Points for P9.4</t>
  </si>
  <si>
    <t>Points for P9.5</t>
  </si>
  <si>
    <t>Points for P9.6</t>
  </si>
  <si>
    <t>Points for P9.7</t>
  </si>
  <si>
    <t>Points for P9.8</t>
  </si>
  <si>
    <t>Points for P9.9</t>
  </si>
  <si>
    <t>Result P10a.1</t>
  </si>
  <si>
    <t>Answer P10a.1</t>
  </si>
  <si>
    <t>Result P10a.2</t>
  </si>
  <si>
    <t>Answer P10a.2</t>
  </si>
  <si>
    <t>Process for responding to government demands for user information</t>
  </si>
  <si>
    <t>Result P10a.3</t>
  </si>
  <si>
    <t>Answer P10a.3</t>
  </si>
  <si>
    <t>Result P10a.4</t>
  </si>
  <si>
    <t>Answer P10a.4</t>
  </si>
  <si>
    <t>Result P10a.5</t>
  </si>
  <si>
    <t>Answer P10a.5</t>
  </si>
  <si>
    <t>Result P10a.6</t>
  </si>
  <si>
    <t>Answer P10a.6</t>
  </si>
  <si>
    <t>Result P10a.7</t>
  </si>
  <si>
    <t>Answer P10a.7</t>
  </si>
  <si>
    <t>Comment P10a.1</t>
  </si>
  <si>
    <t>Comment P10a.2</t>
  </si>
  <si>
    <t>Comment P10a.3</t>
  </si>
  <si>
    <t>Comment P10a.4</t>
  </si>
  <si>
    <t>Comment P10a.5</t>
  </si>
  <si>
    <t>Comment P10a.6</t>
  </si>
  <si>
    <t>Comment P10a.7</t>
  </si>
  <si>
    <t>Points for P10a.1</t>
  </si>
  <si>
    <t>Points for P10a.2</t>
  </si>
  <si>
    <t>Points for P10a.3</t>
  </si>
  <si>
    <t>Points for P10a.4</t>
  </si>
  <si>
    <t>Points for P10a.5</t>
  </si>
  <si>
    <t>Points for P10a.6</t>
  </si>
  <si>
    <t>Points for P10a.7</t>
  </si>
  <si>
    <t>Result P10b.1</t>
  </si>
  <si>
    <t>Answer P10b.1</t>
  </si>
  <si>
    <t>Result P10b.2</t>
  </si>
  <si>
    <t>Answer P10b.2</t>
  </si>
  <si>
    <t>Process for responding to private requests for user information</t>
  </si>
  <si>
    <t>Result P10b.3</t>
  </si>
  <si>
    <t>Answer P10b.3</t>
  </si>
  <si>
    <t>Result P10b.4</t>
  </si>
  <si>
    <t>Answer P10b.4</t>
  </si>
  <si>
    <t>Result P10b.5</t>
  </si>
  <si>
    <t>Answer P10b.5</t>
  </si>
  <si>
    <t>Comment P10b.1</t>
  </si>
  <si>
    <t>Comment P10b.2</t>
  </si>
  <si>
    <t>Comment P10b.3</t>
  </si>
  <si>
    <t>Comment P10b.4</t>
  </si>
  <si>
    <t>Comment P10b.5</t>
  </si>
  <si>
    <t>Points for P10b.1</t>
  </si>
  <si>
    <t>Points for P10b.2</t>
  </si>
  <si>
    <t>Points for P10b.3</t>
  </si>
  <si>
    <t>Points for P10b.4</t>
  </si>
  <si>
    <t>Points for P10b.5</t>
  </si>
  <si>
    <t>Result P11a.1</t>
  </si>
  <si>
    <t>Answer P11a.1</t>
  </si>
  <si>
    <t>Result P11a.2</t>
  </si>
  <si>
    <t>Answer P11a.2</t>
  </si>
  <si>
    <t>Data about government requests for user information</t>
  </si>
  <si>
    <t>Result P11a.3</t>
  </si>
  <si>
    <t>Answer P11a.3</t>
  </si>
  <si>
    <t>Result P11a.4</t>
  </si>
  <si>
    <t>Answer P11a.4</t>
  </si>
  <si>
    <t>Result P11a.5</t>
  </si>
  <si>
    <t>Answer P11a.5</t>
  </si>
  <si>
    <t>Result P11a.6</t>
  </si>
  <si>
    <t>Answer P11a.6</t>
  </si>
  <si>
    <t>Result P11a.7</t>
  </si>
  <si>
    <t>Answer P11a.7</t>
  </si>
  <si>
    <t>Result P11a.8</t>
  </si>
  <si>
    <t>Answer P11a.8</t>
  </si>
  <si>
    <t>Result P11a.9</t>
  </si>
  <si>
    <t>Answer P11a.9</t>
  </si>
  <si>
    <t>Result P11a.10</t>
  </si>
  <si>
    <t>Answer P11a.10</t>
  </si>
  <si>
    <t>Comment P11a.1</t>
  </si>
  <si>
    <t>Comment P11a.2</t>
  </si>
  <si>
    <t>Comment P11a.3</t>
  </si>
  <si>
    <t>Comment P11a.4</t>
  </si>
  <si>
    <t>Comment P11a.5</t>
  </si>
  <si>
    <t>Comment P11a.6</t>
  </si>
  <si>
    <t>Comment P11a.7</t>
  </si>
  <si>
    <t>Comment P11a.8</t>
  </si>
  <si>
    <t>Comment P11a.9</t>
  </si>
  <si>
    <t>Comment P11a.10</t>
  </si>
  <si>
    <t>Points for P11a.1</t>
  </si>
  <si>
    <t>Points for P11a.2</t>
  </si>
  <si>
    <t>Points for P11a.3</t>
  </si>
  <si>
    <t>Points for P11a.4</t>
  </si>
  <si>
    <t>Points for P11a.5</t>
  </si>
  <si>
    <t>Points for P11a.6</t>
  </si>
  <si>
    <t>Points for P11a.7</t>
  </si>
  <si>
    <t>Points for P11a.8</t>
  </si>
  <si>
    <t>Points for P11a.9</t>
  </si>
  <si>
    <t>Points for P11a.10</t>
  </si>
  <si>
    <t>Result P11b.1</t>
  </si>
  <si>
    <t>Answer P11b.1</t>
  </si>
  <si>
    <t>Result P11b.2</t>
  </si>
  <si>
    <t>Answer P11b.2</t>
  </si>
  <si>
    <t>Data about private requests for user information</t>
  </si>
  <si>
    <t>Result P11b.3</t>
  </si>
  <si>
    <t>Answer P11b.3</t>
  </si>
  <si>
    <t>Result P11b.4</t>
  </si>
  <si>
    <t>Answer P11b.4</t>
  </si>
  <si>
    <t>Comment P11b.1</t>
  </si>
  <si>
    <t>Comment P11b.2</t>
  </si>
  <si>
    <t>Comment P11b.3</t>
  </si>
  <si>
    <t>Comment P11b.4</t>
  </si>
  <si>
    <t>Points for P11b.1</t>
  </si>
  <si>
    <t>Points for P11b.2</t>
  </si>
  <si>
    <t>Points for P11b.3</t>
  </si>
  <si>
    <t>Points for P11b.4</t>
  </si>
  <si>
    <t>Result P12.1</t>
  </si>
  <si>
    <t>Answer P12.1</t>
  </si>
  <si>
    <t>Result P12.2</t>
  </si>
  <si>
    <t>Answer P12.2</t>
  </si>
  <si>
    <t>User notification about third-party requests for user information</t>
  </si>
  <si>
    <t>Result P12.3</t>
  </si>
  <si>
    <t>Answer P12.3</t>
  </si>
  <si>
    <t>Comment P12.1</t>
  </si>
  <si>
    <t>Comment P12.2</t>
  </si>
  <si>
    <t>Comment P12.3</t>
  </si>
  <si>
    <t>Points for P12.1</t>
  </si>
  <si>
    <t>Points for P12.2</t>
  </si>
  <si>
    <t>Points for P12.3</t>
  </si>
  <si>
    <t>Result P13.1</t>
  </si>
  <si>
    <t>Answer P13.1</t>
  </si>
  <si>
    <t>Result P13.2</t>
  </si>
  <si>
    <t>Answer P13.2</t>
  </si>
  <si>
    <t>Security oversight</t>
  </si>
  <si>
    <t>Result P13.3</t>
  </si>
  <si>
    <t>Answer P13.3</t>
  </si>
  <si>
    <t>Comment P13.1</t>
  </si>
  <si>
    <t>Comment P13.2</t>
  </si>
  <si>
    <t>Comment P13.3</t>
  </si>
  <si>
    <t>Points for P13.1</t>
  </si>
  <si>
    <t>Points for P13.2</t>
  </si>
  <si>
    <t>Points for P13.3</t>
  </si>
  <si>
    <t>Result P14.1</t>
  </si>
  <si>
    <t>Answer P14.1</t>
  </si>
  <si>
    <t>Result P14.2</t>
  </si>
  <si>
    <t>Answer P14.2</t>
  </si>
  <si>
    <t>Addressing security vulnerabilities</t>
  </si>
  <si>
    <t>Result P14.3</t>
  </si>
  <si>
    <t>Answer P14.3</t>
  </si>
  <si>
    <t>Result P14.4</t>
  </si>
  <si>
    <t>Answer P14.4</t>
  </si>
  <si>
    <t>Result P14.5</t>
  </si>
  <si>
    <t>Answer P14.5</t>
  </si>
  <si>
    <t>Result P14.6</t>
  </si>
  <si>
    <t>Answer P14.6</t>
  </si>
  <si>
    <t>Result P14.7</t>
  </si>
  <si>
    <t>Answer P14.7</t>
  </si>
  <si>
    <t>Result P14.8</t>
  </si>
  <si>
    <t>Answer P14.8</t>
  </si>
  <si>
    <t>Result P14.9</t>
  </si>
  <si>
    <t>Answer P14.9</t>
  </si>
  <si>
    <t>Result P14.10</t>
  </si>
  <si>
    <t>Answer P14.10</t>
  </si>
  <si>
    <t>Result P14.11</t>
  </si>
  <si>
    <t>Answer P14.11</t>
  </si>
  <si>
    <t>Comment P14.1</t>
  </si>
  <si>
    <t>Comment P14.2</t>
  </si>
  <si>
    <t>Comment P14.3</t>
  </si>
  <si>
    <t>Comment P14.4</t>
  </si>
  <si>
    <t>Comment P14.5</t>
  </si>
  <si>
    <t>Comment P14.6</t>
  </si>
  <si>
    <t>Comment P14.7</t>
  </si>
  <si>
    <t>Comment P14.8</t>
  </si>
  <si>
    <t>Comment P14.9</t>
  </si>
  <si>
    <t>Comment P14.10</t>
  </si>
  <si>
    <t>Comment P14.11</t>
  </si>
  <si>
    <t>Points for P14.1</t>
  </si>
  <si>
    <t>Points for P14.2</t>
  </si>
  <si>
    <t>Points for P14.3</t>
  </si>
  <si>
    <t>Points for P14.4</t>
  </si>
  <si>
    <t>Points for P14.5</t>
  </si>
  <si>
    <t>Points for P14.6</t>
  </si>
  <si>
    <t>Points for P14.7</t>
  </si>
  <si>
    <t>Points for P14.8</t>
  </si>
  <si>
    <t>Points for P14.9</t>
  </si>
  <si>
    <t>Points for P14.10</t>
  </si>
  <si>
    <t>Points for P14.11</t>
  </si>
  <si>
    <t>Result P15.1</t>
  </si>
  <si>
    <t>Answer P15.1</t>
  </si>
  <si>
    <t>Result P15.2</t>
  </si>
  <si>
    <t>Answer P15.2</t>
  </si>
  <si>
    <t>Data breaches</t>
  </si>
  <si>
    <t>Result P15.3</t>
  </si>
  <si>
    <t>Answer P15.3</t>
  </si>
  <si>
    <t>Comment P15.1</t>
  </si>
  <si>
    <t>Comment P15.2</t>
  </si>
  <si>
    <t>Comment P15.3</t>
  </si>
  <si>
    <t>Points for P15.1</t>
  </si>
  <si>
    <t>Points for P15.2</t>
  </si>
  <si>
    <t>Points for P15.3</t>
  </si>
  <si>
    <t>Result P16.1</t>
  </si>
  <si>
    <t>Answer P16.1</t>
  </si>
  <si>
    <t>Result P16.2</t>
  </si>
  <si>
    <t>Answer P16.2</t>
  </si>
  <si>
    <t>Encryption of user communication and private content (digital platforms)</t>
  </si>
  <si>
    <t>Result P16.3</t>
  </si>
  <si>
    <t>Answer P16.3</t>
  </si>
  <si>
    <t>Result P16.4</t>
  </si>
  <si>
    <t>Answer P16.4</t>
  </si>
  <si>
    <t>Comment P16.1</t>
  </si>
  <si>
    <t>Comment P16.2</t>
  </si>
  <si>
    <t>Comment P16.3</t>
  </si>
  <si>
    <t>Comment P16.4</t>
  </si>
  <si>
    <t>Points for P16.1</t>
  </si>
  <si>
    <t>Points for P16.2</t>
  </si>
  <si>
    <t>Points for P16.3</t>
  </si>
  <si>
    <t>Points for P16.4</t>
  </si>
  <si>
    <t>Result P17.1</t>
  </si>
  <si>
    <t>Answer P17.1</t>
  </si>
  <si>
    <t>Result P17.2</t>
  </si>
  <si>
    <t>Answer P17.2</t>
  </si>
  <si>
    <t>Account Security (digital platforms)</t>
  </si>
  <si>
    <t>Result P17.3</t>
  </si>
  <si>
    <t>Answer P17.3</t>
  </si>
  <si>
    <t>Comment P17.1</t>
  </si>
  <si>
    <t>Comment P17.2</t>
  </si>
  <si>
    <t>Comment P17.3</t>
  </si>
  <si>
    <t>Points for P17.1</t>
  </si>
  <si>
    <t>Points for P17.2</t>
  </si>
  <si>
    <t>Points for P17.3</t>
  </si>
  <si>
    <t>Result P18.1</t>
  </si>
  <si>
    <t>Answer P18.1</t>
  </si>
  <si>
    <t>Comment P18.1</t>
  </si>
  <si>
    <t>Inform and educate users about potential risks</t>
  </si>
  <si>
    <t>Points for P18.1</t>
  </si>
  <si>
    <t>Source
reference
number</t>
  </si>
  <si>
    <t>Document title</t>
  </si>
  <si>
    <t>URL</t>
  </si>
  <si>
    <t>Date of document
(if applicable)
YYYY-MM-DD</t>
  </si>
  <si>
    <t>Date accessed
YYYY-MM-DD</t>
  </si>
  <si>
    <t>No date.</t>
  </si>
  <si>
    <t>2021-10-15</t>
  </si>
  <si>
    <t>2021-11-03</t>
  </si>
  <si>
    <t>2021-11-04</t>
  </si>
  <si>
    <t>2021-11-08</t>
  </si>
  <si>
    <t>2020-01-01</t>
  </si>
  <si>
    <t>2021-11-11</t>
  </si>
  <si>
    <t xml:space="preserve">No disclosure found.   </t>
  </si>
  <si>
    <t>Saved source link</t>
  </si>
  <si>
    <t>2021-11-05</t>
  </si>
  <si>
    <t>2021-11-10</t>
  </si>
  <si>
    <t>2021-10-26</t>
  </si>
  <si>
    <t>N/A. This element is not applicable to this service.</t>
  </si>
  <si>
    <t>No disclosure found. RDR defines private requests as requests made through a private process rather than a judicial or governmental process. Private requests to restrict content or accounts can come from a self-regulatory body or self-regulatory agreements. Private requests for user data are often informal requests, lacking any formal legal process, and could involve requests for a person's email or IP address. RDR expects companies to be transparent about how they handle any such requests that come through these types of private processes, and to regularly publish data about the number of such requests they receive and comply with.</t>
  </si>
  <si>
    <t>2021-06-30</t>
  </si>
  <si>
    <t>2021-11-06</t>
  </si>
  <si>
    <t>2021-08-24</t>
  </si>
  <si>
    <t>2021-11-07</t>
  </si>
  <si>
    <t>2021-10-25</t>
  </si>
  <si>
    <t>2021-10-01</t>
  </si>
  <si>
    <t>Group
Samsung</t>
  </si>
  <si>
    <t>1HW-nLsBF8SevrqACjLs82wrY67mjElYLyjvT38GDJnA</t>
  </si>
  <si>
    <t>Yes. In the preface of the 2016 Business Conduct Guidelines (Source 1, 2 p. 3), Samsung states that it "respects and protects the fundamental human rights taking into account international human rights principles and standards set forth in the Universal Declaration of Human Rights, the UN Guiding Principles on Business and Human Rights, the Organization for Economic Co-operation and Development’s guidelines for multinational enterprises, the UN Convention on the Rights of the Child, the ILO Declaration on Fundamental Principles and Rights at Work, and the laws of the countries in which we operate." Since Samsung commits to respect and protect fundamental human rights including those articulated in the Universal Declaration of Human Rights, the scope of which includes freedom of expression and information, the company is awarded full credit.</t>
  </si>
  <si>
    <t>Yes. In the preface of the 2016 Business Conduct Guidelines (Source 1, 2 p. 3), Samsung states that it "respects and protects the fundamental human rights taking into account international human rights principles and standards set forth in the Universal Declaration of Human Rights, the UN Guiding Principles on Business and Human Rights, the Organization for Economic Co-operation and Development’s guidelines for multinational enterprises, the UN Convention on the Rights of the Child, the ILO Declaration on Fundamental Principles and Rights at Work, and the laws of the countries in which we operate." Since Samsung commits to respect and protect fundamental human rights including those articulated in the Universal Declaration of Human Rights, the scope of which includes privacy, the company is awarded full credit.</t>
  </si>
  <si>
    <t>Partial. Samsung published "Principles for AI Ethics" (Source 3) and listed three principles - 1. Fairness, 2. Transparency, and 3. Accountability. And in the 2019, 2020, 2021 Sustainability Report (Source 4, 5, 31, 32, 49, 50) under the heading "AI Ethics,"  Samsung states "AI technology has enormous positive potential but we believe in taking a robust social and ethical approach that implements the technology in a sustainable and ethical way. To support this, we have established a set of AI ethics principles, ʻFairnessʼ, ʻTransparencyʼ and ʻAccountabilityʼ." However, Samsung doesn't clearly state that its AI development and use systems are grounded in international human rights standards and frameworks. Therefore, partial credit is warranted.</t>
  </si>
  <si>
    <t>1; 2; 3; 4; 5; 31; 32; 49; 50</t>
  </si>
  <si>
    <t>Yes. On Ethics page at samsung.com website (Source 29, 30), an organizational chart of Samsung Electronics shows that an executive-level Corporate Legal Office oversees management-level privacy compliance teams at Samsung. The company states that it created the Global Privacy Office within the Corporate Legal Office under the direct leadership of the CEO. Therefore the company receives full credit.</t>
  </si>
  <si>
    <t>No disclosure is found.</t>
  </si>
  <si>
    <t>Yes. On Ethics page at samsung.com website (Source 29, 30), the company says, "Our Corporate Legal Office, under the direct leadership of the CEO, operates the Compliance Team and Privacy Steering Committee in order to advance compliance management, and the Compliance-related committees and the Privacy Steering Committee assists our top management in their decision making process." And in the Privacy &amp; Cybersecurity chapter of Sustainability Report 2020 (Source 31, 32, p.41), an organizational chart shows management-level teams overseeing privacy issues at Samsung. Therefore the company receives full credit.</t>
  </si>
  <si>
    <t>29; 30; 31; 32</t>
  </si>
  <si>
    <t>Yes. On the Ethics page on the samsung.com website (Source 29, 30), the company states, "we operate our processes and systems in a way that incorporates relevant policies into our daily business conduct and continue to perform reviews and offer company-wide training." And under the heading "Privacy Policy Training," it says, "provide on/offline privacy policy training that takes into account department-specific job characteristics (planning, R&amp;D, marketing, etc.) as well as basic training that targets all employees." And in the Privacy &amp; Cybersecurity chapter of Sustainability Report 2020 (Source 31, 32, p.42), the company states: "Personal Data Protection Training - All employees including our top management are required to take mandatory training on personal data protection every year. In addition, we provide a specialized offline training curriculum for employees who handle personal data during their daily tasks." In addition, Section 24. Handling of Information of the Business Conduct Guidelines 2016 (Source 1, 2, p.8) states: "In the course of our day-to-day businesses, everyone at Samsung creates, stores and disposes of records and information assets. As such, Samsung provides the ‘Guidelines on Information Management’ for all employees to manage information legitimately and appropriately." Therefore the company recieves full credit.</t>
  </si>
  <si>
    <t>No disclosure found. On the Ethics page on the samsung.com website (Source 29, 30), the company states, "we disclose our Global Code of Conduct (‘Samsung Business Principles’) to our suppliers, customers, and other external stakeholders as well as to our employees through our ethics management website, and provide a channel to report on any violation of ethical standards." And in the Compliance chapter of Sustainability Report 2020 (Source 31, 32, p.51), the company states, "We also operate a whistle-blowing system within the CPMS and website, in accordance with the principles of identity protection and prohibition of providing disadvantages to whistle-blowers." In the Business Conduct Guidelines (Source 1, 2, p. 4), the company describes a mechanism for reporting violations or non-compliance to these guidelines. However, since these guidelines do not address freedom of expression issues or standards within the company, no credit is awarded.</t>
  </si>
  <si>
    <t>Yes. On the Ethics page on the samsung.com website (Source 29, 30), the company states, "we disclose our Global Code of Conduct (‘Samsung Business Principles’) to our suppliers, customers, and other external stakeholders as well as to our employees through our ethics management website, and provide a channel to report on any violation of ethical standards." And in the Compliance chapter of Sustainability Report 2020 (Source 31, 32, p.51), the company states, "we also operate a whistle-blowing system within the CPMS and website, in accordance with the principles of identity protection and prohibition of providing disadvantages to whistle-blowers." The Sustainability Report also lists "Personal information protection/privacy" as a major field of compliance management. In addition, in the Business Conduct Guideline 2016 (Source 1, 2, p. 4), the company describes a mechanism for reporting violations: "If and when an employee detects instances of non-compliance, or possible non-compliance of 'Business Conduct Guidelines' the employee is responsible for reporting his or her respective concerns to the ‘Reporting Wrongful Practices’ tab on the Ethical Management website, the audit team (audit.sec@samsung.com), the tip-off section within the compliance support system, or the compliance team (cp.wb.sec@samsung.com). If an employee becomes subject to illegal, immoral and/or prohibited actions, the employee is required to report the situation. We want our employees to feel reassured in communicating with us openly and honestly, without the threat of consequences. Samsung does not, under any circumstance, tolerate retaliation against any employee who makes a good faith report and/or refuses to partake in acts in violation of these guidelines." Since the Business Conduct Guidelines include standards on privacy and for handling user information, it appears that employees could use this reporting mechanism to report breaches to these standards. Therefore full credit is given.</t>
  </si>
  <si>
    <t>1; 2 ; 29; 30; 31; 32</t>
  </si>
  <si>
    <t>No disclosure found. On Ethics page at samsung.com website (Source 29, 30), the company states, "As our business spans across numerous locations around the globe, we recognize and analyze differences in laws, regulations, and practices in respective locations while conducting business in lawful and ethical manner. We also develop and implement global personal data security policies to respect the privacy of our customers and employees and to protect their personal data." And in the Privacy &amp; cybersecurity chapter of the Sustainability Report 2020 (Source 31, 32, p.41) the company states, "to protect consumers' personal data, we introduced the Samsung Data Protection Guidelines and operate local policies that reflect relevant laws and regulations of each country." The Sustainability Report 2021 (Sources 49, 50) states that Samsung's "robust  "Information  Protection  Policy"  is  designed to  safeguard personal information and adheres to local policies based on the relevant laws of each jurisdiction in which we operate." In addition, in Section 22. Protecting the Information of Others of the Business Conduct Guideline 2016 (Source 1, 2, p. 8), the company states, "All employees are expected to comply with data privacy laws in each of the countries we conduct business in, and to keep familiar with the ‘Global Privacy Policy’ on the Samsung website." While this information indicates that Samsung examines local laws from a compliance standpoint, it does not indicate that the company examines how local laws impact privacy or whether the laws are consistent with international human rights standards. Therefore no credit is given.</t>
  </si>
  <si>
    <t>Yes. On Ethics page at samsung.com website (Source 29, 30), the company states, "Privacy Legal Management System (PLMS) Operation - Make it mandatory to take preventive measures through the use of the data privacy risk checklist developed to review data privacy risks at each stage of the products and services, from planning and development to operation and termination while reviewing such checklist through dedicated lawyers." And in the Privacy &amp; cybersecurity chapter of the Sustainability Report 2020 (Source 31, 32, p.42) and the Sustainability Report 2021(Sources 49, 50, p.44), the company states, "Privacy Legal Management System (PLMS) To comply with the related regulations on personal data, we operate a Privacy Legal Management System (PLMS). In conjunction with the Product R&amp;D and Product Life-cycle management system, PLMS examines the security risk of personal data protection at each stage of the products' and services' life-cycles from planning, development, operation, to discontinuation, and prevents them in advance." Therefore the company receives full credit.</t>
  </si>
  <si>
    <t>1; 2; 29; 30; 31; 32; 49; 50</t>
  </si>
  <si>
    <t>N/A. Samsung does not appear to be engaged in any zero-rating partnerships.</t>
  </si>
  <si>
    <t>Yes. Samsung's Korean version Privacy Policy (Source 10) discloses a mechanism for users to file complaints about privacy issues. In Section 10. "Personal Information Protection Officer and Customer Service Department Guide", the company offers contact information of Department of Customer Service and Person Information Propection Manager and Department for users to file complaints about privacy issues.</t>
  </si>
  <si>
    <t>Note: For this service, the RDR Index evaluates user- and developer-facing terms of service agreements pertaining to Samsung's implementation of Android. These are: Galaxy Store Terms and Conditions (Source 8, 9), as well as the developer-facing Galaxy Store Seller Terms and Conditions (Source 23, 24). 
Partial. The link to all terms of service policies can be found in the footer of the Samsung homepage, which opens a page that has a list with the different terms of service agreements, including for Galaxy Store (Source 8, 9). The link to the Galaxy Store Seller Terms and Conditions (Source 23, 24), which is for developers, is located in the "Samsung Galaxy Store Seller Portal" homepage footer. However, this policy is difficult to find from the Samsung main page. Therefore it receives partial credit.</t>
  </si>
  <si>
    <t>Yes. The terms of service for users are available in Korean (Source 8), and many other languages including English (Source 9). The Galaxy Store Seller Office terms are available in Korean (Source 23), English (Source 24) and Chinese.</t>
  </si>
  <si>
    <t>No. Both terms of service use section headers, but the text is small and dense. The language is legalese and offers no summaries or additional guidance (Source 8, 9, 23, 24). Hence no credit is given.</t>
  </si>
  <si>
    <t>8; 9; 23; 24</t>
  </si>
  <si>
    <t>This evaluation is based on an assessment of the Galaxy Store Seller Terms and Conditions (Source 23, 24) and the App Distribution Guide (Source 14, 15). 
Yes. The Galaxy Store Seller Terms and Conditions (Source 23, 24) has advertisement content requirements, stating that third party apps ads "shall be subject to the then applicable Samsung advertising guidelines" available in Section 16. And App Distribution Guide (Source 14, 15) contains advertisement content requirement in Section 2.7. Their links are located in the "Samsung Galaxy Store Seller Portal" homepage footer.</t>
  </si>
  <si>
    <t>Yes. The Galaxy Store Seller Office ToS (Source 23, 24), which state that third party apps ads "shall be subject to the then applicable Samsung advertising guidelines" but without further disclosing what the ads guidelines are and App Distribution Guide (Source 14, 15), which enumerates ads content prohibited, are available in Korean (Source 23, 14), English (Source 24, 15) and Chinese.</t>
  </si>
  <si>
    <t>Partial. Galaxy Store Seller Office ToS use section headers, but the text is small and dense. The language is legalese and offers no summaries or additional guidance (Source 23, 24). On the other hand, App distribution Guide is easy to understand (source 14, 15). Therefore it receives partial credit.</t>
  </si>
  <si>
    <t>14; 15; 23; 24</t>
  </si>
  <si>
    <t xml:space="preserve">No disclosure found. The Samsung Ads Privacy Notice (Source 52) can be found in the form of a link under the 'Online Tracking And Interest-Based Advertising' section in the Samsung Privacy Policy for the U.S.(Source 11) page. However, the policy only targets the U.S. markets, not including Korea, the home market of Samsung.  The Samsung Korean Privacy Policy(Source 53) does not include such a link. The Privacy Policy in Korean provides some information regarding ads ID, but it is too little to constitute an ads targeting policy. Thus, it receives no credit. </t>
  </si>
  <si>
    <t xml:space="preserve">No disclosure found. The Privacy Policy (Source 53) is available in the primary language, but mentions little about Samsung's Ad ID service, which does not constitute ads targeting policy. The Samsung Ads Privacy Notice written in English (Source 52) (not the primary language) is much more detailed in its customized advertisement policies. However, the policy is only for U.S. users, which can be accessed through Samsung's US Privacy Policy (Source 11). Thus, it receives no credit. </t>
  </si>
  <si>
    <t>No disclosure found. The Samsung Ads Privacy Notice (Source 52) is only available in Samsung's Privacy Policy for the U.S. (Source 11), which does not apply to Korea, its home market. Thus, it receives no credit.</t>
  </si>
  <si>
    <t>11; 52; 53</t>
  </si>
  <si>
    <t>Note: For this service, the RDR Index evaluates user- and developer-facing terms of service agreements pertaining to Samsung's implementation of Android. These are: Galaxy Store Terms and Conditions (Source 8, 9), as well as the developer-facing Galaxy Store Seller Terms and Conditions (Source 23, 24). 
Yes. For users, the company clearly discloses in Article 3 of the Galaxy Store Terms and Conditions (Source 8) that the company will notify users of changes. For developers, Section 19.1 of the Galaxy Store Seller Terms and Conditions (Source 23) indicates that it will provide notice. Therefore it receives full credit.</t>
  </si>
  <si>
    <t>Yes. For users, the company clearly discloses in Article 3 of the Galaxy Store Terms and Conditions (Source 8) that it will notify users of changes, with Article 17 stipulating the means of notification. For developers, the company discloses in section 19.1 of the Galaxy Store Seller Terms and Conditions (Source 23) that it will provide notice by sending  an email or through other appropriate means. Therefore it receives full credit.</t>
  </si>
  <si>
    <t>Yes. For users, Article 3 of the Galaxy Store Terms and Conditions (Source 8) clearly discloses that the company notifies users of changes 10 days prior to the effective date of the new terms, or 30 days if the change is detrimental to users or material. For developers, the company discloses in the Galaxy Store Seller Terms and Conditions in Section 19.1 (Source 23) that it will provide a notice of 7 days prior to the new terms coming into effect, or 30 days if the change is detrimental to users or material. Therefore it receives full credit.</t>
  </si>
  <si>
    <t>Yes. For users, the company maintains a changelog on its Notice section (Source 18). For developers, the company maintains a changelog on its Notice section (Source 19).</t>
  </si>
  <si>
    <t>8; 9; 18; 19; 23; 24</t>
  </si>
  <si>
    <t xml:space="preserve">No disclosure found. The App Distribution Guide (Source 14, 15) lists ad content which is prohibited in Section 2.7, but the document doesn't disclose if it directly notifies users about the changes. Galaxy Store Seller Terms and Conditions (Source 23) states it will notify users if there are changes, but the policy does not contain “substantial” ad content policies. In Section 16, the policy states “You may include third party advertisement within Applications, which shall be subject to the then applicable Samsung advertising guidelines. Samsung reserves the right to reject or remove advertising that Samsung deems contrary to its advertising guidelines. These guidelines are subject to change at any time and Samsung may waive any of these guidelines at its discretion.” However, the policy does not clarify what “Samsung advertising guidelines” are. The notification of Galaxy Store Seller Terms and Conditions does not count here. Therefore, no disclosure found. </t>
  </si>
  <si>
    <t xml:space="preserve">No disclosure found. The App Distribution Guide (Source 14, 15) lists ads content prohibited in Section 2.7, but the document doesn't disclose if it directly notifies users about the changes. Galaxy Store Seller Terms and Conditions (Source 23) states it will notify users if there are changes, but the policy does not contain “substantial” ads content policies. In Section 16, the policy states “You may include third party advertisement within Applications, which shall be subject to the then applicable Samsung advertising guidelines. Samsung reserves the right to reject or remove advertising that Samsung deems contrary to its advertising guidelines. These guidelines are subject to change at any time and Samsung may waive any of these guidelines at its discretion.” However, the policy does not clarify what “Samsung advertising guidelines” are. The notification of Galaxy Store Seller Terms and Conditions does not count here. Therefore, no disclosure found. </t>
  </si>
  <si>
    <t>14; 15; 23</t>
  </si>
  <si>
    <t>Yes. For users, according to Article 10(2) of the Galaxy Store Terms and Conditions (Source 8), there are six types of content or activities that are not permitted. "The company may change the services or suspend and/or cease providing the services or any part of the services: 1. if the user provided false information when signing up for the services; 2. if the user had stolen someone else's personal information; 3. if the user infringed on the company's IP rights; 4. if the user circumvented or disabled the technical protection measures of the company; 5. if the user did not pay the amount payable to the company ; and 6. if the user violated this Terms and Conditions, laws and regulations, or public morals." For developers, section 9.5 of the Galaxy Store Seller Terms and Conditions (Source 23, 24) prohibit apps that "(i) depict explicit sexual activity; (ii) depict or endorse acts that cause or are intended to cause excessive pain or suffering; (iii) promote or endorse the misuse of alcohol, tobacco, illegal drugs or other addictive substances; (iv) promote intolerance or discrimination based on racial, political, ethnic, religious, gender or sexuality; (v) promote invasion of rights or privacy; (vi) promote gambling or (vii) promote illegal activity." Moreover, Article 2. App content and behavior of the App Distribution Guide (Source 14, 15) lists 7 types of content restrictions for apps: 2.1 Sexual content, 2.2 Violence, 2.3 Alcohol, tobacco, and drugs, 2.4 Defamation and vulgarity, 2.5 Game and Gambling, 2.6 User-generated content, and 2.7 Advertisements. Therefore the company receives full credit.</t>
  </si>
  <si>
    <t>Yes. For users, according to Article 10(2) of the Galaxy Store Terms and Conditions (Source 8), there are six types of content or activities that are not permitted, and the company may change the services or suspend and/or cease providing the services or any part of the services. For developers, Section 14.4. of the Galaxy Store Seller Terms and Conditions (Source 23) states, "Samsung may immediately terminate the Agreement, without any notice to you, for reasons specified in section 5.7." And Section 5.6. states, "Samsung reserves the right to remove any Application from the STORE for any reason. Such reasons may include, without limitation, (i) your breach of these Terms or the Documentation; (ii) your express termination of this Agreement or of the license grants associated with an Application; (iii) an assertion or claim that your Application infringes the intellectual property rights of a third party or otherwise contains illegal content; (iv) an assertion by a mobile network operator that your Application causes harm to the operator's network; (v) your Application is already distributed under an agreement between you and a mobile operator or (vi) customer complaint(s) about the content or quality of your Application." The company clearly disclose why it may restrict a user's account and therefore receives full credit.</t>
  </si>
  <si>
    <t>Yes. For users, in Article 10 of the Galaxy Store Terms and Conditions (Source 8), the company specifies the procedure of enforcing its terms and explains users' appeals mechanism. For developers, Section 14. Ending your relationship with Samsung of the Galaxy Store Seller Terms and Conditions (Source 23, 24) clearly states the company's process for terminating a developer's account. For example, section 14.4 states that the company may immediately terminate the agreement, without any notice to the user, for violation of the terms, for reasons specified in section 5.7., or at the company's discretion. Section 5.7 states, "Samsung has the right to remove any Application from the STORE for a reason below." The App Distribution Guide (Source 14, 15) further provides that the company will reject or remove applications that are in violation of the content restrictions. The FAQ on prohibited Apps (Source 26) also states that prohibited apps will be banned or removed from sale without the seller's consent.</t>
  </si>
  <si>
    <t>8; 14; 15; 23; 24; 26</t>
  </si>
  <si>
    <t>Yes. Section 17. Advertisements of the Galaxy Store Seller Terms and Conditions (Source 23, 24) states, "Samsung reserves the right to reject or remove advertising that Samsung deems contrary to its advertising guidelines." And 2.7.4. of Article 2. App content and behavior of the App Distribution Guide (Source 14, 15) lists prohibited types of advertising content: 
· Violence toward or abuse of humans or animals
· Sexual content (including, but not limited to, pornography, pedophilia, and bestiality).
· Websites that have a sexual emphasis or adult toys, videos, or products (including, but not limited to, adult friend finder and dating websites)
· Ads in Kids category apps that contain content that is not appropriate for children
· Obscene, vulgar, or inappropriate language
· Defamatory, libelous, slanderous, or unlawful content
· Promotion of or unnecessary references to alcohol, tobacco (including electronic cigarettes), and drugs
· Offensive references or discrimination towards individual persons or groups of people based on race, gender, sexual preference or identity, ethnicity, nationality, disability, religion, political identity, or ideology
· Overtly political communication
· Illegal activities, services, or substances
· Description, depiction, or encouragement of illegal substances
· Illegal, false, or deceptive investment or money-making advice, promotions, or opportunities
· System notifications, push notifications, or similar notifications without user consent.
· Pharmaceutical products that are not certified in the countries that the apps are published in
· Content that reasonable public consensus may find to be improper or inappropriate.
Therefore the company receives full credit.</t>
  </si>
  <si>
    <t>Yes. 2.7.1. of Article 2. App content and behavior of the App Distribution Guide (Source 14, 15) clearly states, "Ads must be clearly identified as ads and must not harm app or device usability."</t>
  </si>
  <si>
    <t>Yes. The company's "Samsung Ads Privacy Notice" (Source 52) states that "We may share certain information with our subsidiaries, affiliates, service providers, and business partners for the purpose of delivering Customized Ads to you. We do not authorize our service providers to use or disclose the information except as necessary to perform services on our behalf or to comply with legal requirements." This is a clear disclosure that company enables third-parties to target users with customized ads. Hence, full credit is awarded.</t>
  </si>
  <si>
    <t xml:space="preserve">This is an improvement to full credit from no disclosure found, due to a re-assessment of available policies, specifically the company’s “Samsung Ads Privacy Notice” (Source 52) which came into effect in 2020. The policy provides clear disclosure that the company enables third-party targeting of users with advertising content, hence full credit is awarded. </t>
  </si>
  <si>
    <t>No disclosure found. The company does not publish a transparency report.</t>
  </si>
  <si>
    <t>Note: For this indicator, the Index evaluates user- and developer-facing terms of service agreements pertaining to Samsung's implementation of Android. These are: Galaxy Store Terms and Conditions (Source 8, 9), as well as the developer-facing Galaxy Store Seller Terms and Conditions (Source 23, 24). 
No disclosure found. With regard to its process for restricting content, Section 5.7 of the Galaxy Store Seller Terms and Conditions (Source 23) states, "Samsung reserves the right to remove any Application from the STORE." The App Distribution Guide (Source 14, 15) states, "Samsung, at its sole discretion and without the consent of any other parties, reserves the right to publish, withhold publication, and remove from publication in the Samsung Galaxy Store all applications (apps)." FAQ on prohibited Apps (Source 26) further state that prohibited apps will be banned for sale without the seller's consent and removed. However, the company does not disclose whether it notifies developers who generated the contents (apps) of the restriction, therefore, no credit is given.</t>
  </si>
  <si>
    <t>Yes. For users, Article 5 ["User" Cancellation and Contract Terminationo] of the Galaxy Store Terms and Conditions (Source 8) states that the company may terminate services with a user after giving them a termination notice 30 days in advance. Moreover, Article 10③  states that the company will notify users when the company changes the services or suspends and/or ceases providing the services or any part of the services if it materially affects users (Source 8). For developers, Section 14.4 of the Galaxy Store Seller ToS (Source 23), the company may terminate the service by sending a written notice to the user's email address.</t>
  </si>
  <si>
    <t>8; 9; 14; 15; 23; 26</t>
  </si>
  <si>
    <t>Partial. Both users and developers need to sign up for Samsung account to access services. To create an account for users under the age of 14, a cell phone number and the verification of their legal guardians is required (Source 10). In South Korea, a mobile phone number is connected to a user's offline identity according to the device/SIM card registration law. And if a developer wants to request commercial status in Korea, government-issued identification is required (Source 28). Therefore, partial credit is given.</t>
  </si>
  <si>
    <t>10; 28</t>
  </si>
  <si>
    <t>Partial. Article 7 of the Galaxy Store Terms and Conditions (Source 8) states that the group Privacy Policy (account.samsung.com/membership/pp) (Source 10) applies to the Galaxy Store service. While the link to the Privacy Policy can be easily located at the footer of the homepage, it is not immediately obvious that these terms apply to Galaxy users. The link to the Galaxy Store Seller Privacy Policy (Source 12, 13), which is for developers, is located in the "Samsung Galaxy Store Seller Portal" hompage's footer. However, this policy is difficult to find from the Samsung homepage. Hence, partial credit is awarded.</t>
  </si>
  <si>
    <t>Yes. The Privacy Policy (Source 10, 12) is available in Korean, as well as many other languages including English (Source 11, 13). Therefore the company receives full credit.</t>
  </si>
  <si>
    <t>Yes. The Privacy Policy uses section headers, tables, and proper spacing, and is written in easy-to-understand language (Source 10, 11, 12, 13). Therefore the company receives full credit.</t>
  </si>
  <si>
    <t xml:space="preserve">Yes. The App Distribution Guide (Source 14, 15) states  under Section 3.1 Privacy, "3.1.2 Apps that access, collect, use, transmit, or share user data must display a user data privacy policy in their apps and provide the URL of the policy during app registration in Seller Portal." And in its preface, the policy maintains "All apps must meet the requirements in order to pass publication review for apps to be available in Galaxy Store for download, and have paid app and in-app item sales supported" and "while an app is published in Galaxy store, if users find app content or functions to no longer comply with Samsung publication policy, Samsung can stop app publication". The disclosure shows that Samsung "enforces" its policy. Therefore, full credit is given. </t>
  </si>
  <si>
    <t>8; 10; 11; 12; 13; 14; 15</t>
  </si>
  <si>
    <t xml:space="preserve">Partial. Article 7 of the Galaxy Store Terms and Conditions (Source 8) states that the group Privacy Policy (account.samsung.com/membership/pp) (Source 10) applies to the Galaxy Store service. For developers, Article 0 of the Galaxy Store Seller Privacy Policy (Source 12) indicates that it will provide notice. For users, In its Privacy Policy (Source 10, p. 1), Samsung provides the following: "This policy will be enforced on October 15, 2021, and if it is revised, we will notify you through the website announcement (or individual notice by a writing, email, phone, SMS, etc.)." It's unclear when Samsung will post "the website announcement", which is not direct notification, or when Samsung will send "individual notice" like email. Since the policy implies that Samsung won't send individual notice in all cases, partial credit is given. </t>
  </si>
  <si>
    <t>Partial. In the group Privacy Policy (Source 10, p. 1), Samsung provides the following: "This policy will be enforced on October 15, 2021, and if it is revised, we will notify you through the website announcement (or individual notice by a writing, email, phone, SMS, etc.)." Given that the company does not disclose all means through which it may directly notify users, partial credit is given. For developers,  Article 0 of the Galaxy Store Seller Privacy Policy (Source 12) states, " "This policy will be enforced on August 24, 2021, and if it is revised, we will notify you through the website announcement (or individual notice by written, email, phone, SMS, etc.)." Given that it is not clear if the company will directly notify users in all cases, and that it also does not disclose all means through which it may directly notify users, partial credit is given.</t>
  </si>
  <si>
    <t xml:space="preserve">No disclosure found. The company does not disclose a time frame within which it provides prior notification. Therefore, no credit is received. </t>
  </si>
  <si>
    <t>Yes. The company maintains both a  public archive and change log. Users can access past versions of the policies through the link beside the effective date of Privacy Policy (Source 10, 17). Moreover, the company maintains a changelog on its Notice section (Source 18). And for developers, past versions of the policies can be accessed through the drop-down menu at the bottom-middle of the Privacy Policy (Source 12). Moreover, the company maintains a changelog on its Notice section (Source 19). Therefore the company receives full credit.</t>
  </si>
  <si>
    <t xml:space="preserve">Yes. The App Distribution Guide (Source 14, 15) states under Section 3.1 Privacy, it says, "3.1.4 When the user data privacy policy is revised, users must be notified. When the privacy policy URL is changed, the Privacy Policy URL in the app registration must be updated."   And in its preface, the policy maintains "All apps must meet the requirements in order to pass publication review for apps to be available in Galaxy Store for download, and have paid app and in-app item sales supported" and "while an app is published in Galaxy store, if users find app content or functions to no longer comply with Samsung publication policy, Samsung can stop app publication". The disclosure shows that Samsung not only require so, but also review the policy and when it's reported not comply with Samsung rules, Samsung will remove it. Therefore, full credit is granted. </t>
  </si>
  <si>
    <t>N/A. This is element is not applicable for this service.</t>
  </si>
  <si>
    <t>8; 10; 12; 14; 15; 17; 18; 19</t>
  </si>
  <si>
    <t>Partial. Article 7 of the Galaxy Store Seller Terms (Source 8) states that the group Privacy Policy (Source 10) applies to the Galaxy Store service. Article 4(1) of the Privacy Policy provides detailed information on some types of user information the company collects (Source 10). The list not only includes personal information, but also various types of information such as device information, location information, and log information. However, some of the disclosures on data collection are vague. For example, a subsection on "Optional Items" under Article 4 provides the following on additional information that may be collected: "Other information provided by the applicant in connection with the conclusion, maintenance, implementation, management, and participation in the contract" (Source 10). Therefore it receives partial credit.</t>
  </si>
  <si>
    <t>Partial. Article 4(1) of the Privacy Policy provides details on some types of user information the company collects, and discloses how it collects user information for some of the information (Source 10). Further, Article 4(2) of the Privacy Policy lists four methods of collecting information, but does not specify what type of information is collected with which method (Source 10). Therefore partial credit is given.</t>
  </si>
  <si>
    <t>Yes. The second paragraph in article 4(1) of the Privacy Policy clearly states, "The company collects minimum user information required in order to provide the service" (Source 10). Hence it receives full credit.</t>
  </si>
  <si>
    <t xml:space="preserve">Yes. The App Distribution Guide (Source 14, 15) states under Section 3.1 Privacy, "3.1.3 The app privacy policy must include the following information - Collected user data items and types." And in its preface, the policy maintains "All apps must meet the requirements in order to pass publication review for apps to be available in Galaxy Store for download, and have paid app and in-app item sales supported" and "while an app is published in Galaxy store, if users find app content or functions to no longer comply with Samsung publication policy, Samsung can stop app publication". The disclosure shows that Samsung "enforces" (reviews) third party apps privacy policies about the disclosure of user information they collect. Therefore, full credit is given.       </t>
  </si>
  <si>
    <t xml:space="preserve">Yes. The App Distribution Guide (Source 14, 15) state under Section 3.1 Privacy, "3.1.6 Apps must not require that the user grant more permissions or provide more personal information than the minimum necessary for the app to successfully support its features. And  in its preface, the policy maintains "All apps must meet the requirements in order to pass publication review for apps to be available in Galaxy Store for download, and have paid app and in-app item sales supported" and "while an app is published in Galaxy store, if users find app content or functions to no longer comply with Samsung publication policy, Samsung can stop app publication". The disclosure shows that Samsung "enforces" (reviews) third party apps privacy policies about minimizing user information they collect. Therefore, full credit is given.       </t>
  </si>
  <si>
    <t>N/A. This element is not applicable for this service.</t>
  </si>
  <si>
    <t>8; 10; 14; 15</t>
  </si>
  <si>
    <t>No disclosure found. Article 7 of the Galaxy Store Seller Terms (Source 8) states that the group Privacy Policy (Source 10) applies to the Galaxy Store service. Article 4(1)④ of the Privacy Policy (Source 10) states that it collects a list of information to provide personalized services. So there must be user information inferred from the collection of the information. However, there is no disclosure about inferred information. The Samsung Privacy Policy for the U.S. (Source 11) has a section titled "CALIFORNIA CONSUMER PRIVACY STATEMENT - SUPPLEMENT." And under heading "1. Notice of Collection and Use of Personal Information" it says, "[w]e may collect the following categories of personal information about you: 
• Inferences: inferences drawn from any of the information identified above to create a profile about you reflecting your preferences, characteristics, psychological trends, predispositions, behavior, attitudes, intelligence, abilities and aptitudes." However, this Source "applies solely to California consumers," and it does not apply to Korea, its primary market. Therefore, the company receives no credit.</t>
  </si>
  <si>
    <t>8; 10; 11</t>
  </si>
  <si>
    <t>Partial. Article 7 of the Galaxy Store Terms and Conditions (Source 8) states that the group Privacy Policy (account.samsung.com/membership/pp) (Source 10) applies to the Galaxy Store service. In Article 6. Provision of Personal Information to Third Parties of the Privacy Policy (Source 10), the company provides some information on what user information it shares with whom. For example, the company shares information such as voice with Nuance Communications Inc. for its S translator service (p. 8). However, the company does not clearly disclose all types of user information it collects, and whether it shares them, resulting in partial credit on this element.</t>
  </si>
  <si>
    <t>Partial.  In Article 6. Provision of Personal Information to Third Parties of the Privacy Policy (Source 10), the company maintains: "The company does not provide users' personal information to third parties in principle." However, there are four exceptions: a) when there is a lawful request from law enforcement, b) when it is necessary for settlement of service fees, c) when anonymized information is provided for research purpose, and d) when users have consented in advance. The company also provides some information on the types of third parties certain user information is shared with. However, the company does not clearly disclose the types of third parties for each type of user information. Therefore, it receives partial credit.</t>
  </si>
  <si>
    <t>Yes. Article 6. Provision of Personal Information to Third Parties of the Privacy Policy (Source 10) states, "The company does not provide users' personal information to third parties in principle." However, there are four exceptions and the first one is "to comply with the law or to comply with a request following due process from the law enforcement." Therefore, full credit is given.</t>
  </si>
  <si>
    <t>Partial. In Article 6. Provision of Personal Information to Third Parties of the Privacy Policy (Source 10), the company provides names of third parties the company shares user information with. For example, the company shares information such as voice with Nuance Communications Inc. for its S translator service (p. 8). Moreover, the company discloses the names of third parties with which it shares user information for provision of services under Article 9. However, the company does not clearly disclose the names of all third parties for each type of user information it shares. Therefore it receives partial credit.</t>
  </si>
  <si>
    <t xml:space="preserve">Yes. The App Distribution Guide (Source 14, 15) states under Section 3.1 Privacy, "3.1.3 The app privacy policy must include the following information.· User data items and data types that the app shares with third-parties." And in its preface, the policy maintains "All apps must meet the requirements in order to pass publication review for apps to be available in Galaxy Store for download, and have paid app and in-app item sales supported" and "while an app is published in Galaxy store, if users find app content or functions to no longer comply with Samsung publication policy, Samsung can stop app publication". The disclosure shows that Samsung evaluates the third party apps privacy  policy about what user information the app share. Therefore, full credit is given.       </t>
  </si>
  <si>
    <t xml:space="preserve">Yes. The App Distribution Guide (Source 14, 15) states  under Section 3.1 Privacy, "3.1.3 The app privacy policy must include the following information.· List of third-parties with which the app shares user data and shared data types." And in its preface, the policy maintains "All apps must meet the requirements in order to pass publication review for apps to be available in Galaxy Store for download, and have paid app and in-app item sales supported" and "while an app is published in Galaxy store, if users find app content or functions to no longer comply with Samsung publication policy, Samsung can stop app publication". The disclosure shows that Samsung evaluates third party apps privacy policies about the types of third parties the app shares with. Therefore, full credit is given.       </t>
  </si>
  <si>
    <t>Partial. Article 7 of the Galaxy Store Terms and Conditions (Source 8) states that the group Privacy Policy (account.samsung.com/membership/pp) (Source 10) applies to the Galaxy Store service. Article 4 of the Privacy Policy (Source 10) lists eight purposes for the collection of user information with further explanations in bullet points. However, the company does not disclose the purpose for each type of user information the company collects. Therefore it receives partial credit.</t>
  </si>
  <si>
    <t xml:space="preserve">No disclosure found.  Article 5(6) of the Privacy Policy (Source 10) under the heading "Personalized Services" states, "Information for personalized services is analyzed through automated systems and used for providing personalized content and information, and for analysis and service improvement and development to provide better service for each service. In addition, if an ad is legally posted or transmitted to a user, it may be used to provide the ad that the user would think most useful."Although Samsung states that the company "analyzes" user information, the disclosure doesn't provide any information about whether or Samsung "infers" personal information. Therefore, no credit is granted. </t>
  </si>
  <si>
    <t>Partial. In article 5(3) of its Privacy Policy (Source 10), the company states that user information may be combined through various devices and services connected through a Samsung Account in order to "provide same usage environment and function in various devices connected with Samsung Account." Partial credit is given as it is not clear whether this only relates to users using a Samsung Account or to everyone.</t>
  </si>
  <si>
    <t>Partial. Article 6. Provision of Personal Information to Third Parties of the Privacy Policy (Source 10) provides some information on what user information is shared by the company, and purposes for this sharing of user information. However, the company is not comprehensive regarding the types of user information it shares, and the purposes for this sharing. Therefore the company receives partial credit.</t>
  </si>
  <si>
    <t>No disclosure found. Article 4(1) of the Privacy Policy (Source 10) maintains: "The company collects minimum user information required in order to provide the service." However, there is no disclosure regarding the company's commitment to limit the use of user information.</t>
  </si>
  <si>
    <t>8; 10</t>
  </si>
  <si>
    <t>Partial. Article 7 of the Galaxy Store Terms and Conditions (Source 8) states that the group Privacy Policy (Source 10) applies to the Galaxy Store service. Under Article 7. The Period of Personal Information Retention and Use, the Privacy Policy (Source 10) states that user information will be immediately deleted after fulfilling the purposes of collection and use in principle, unless it is required under applicable laws. It also provides a list of types of information to be retained, retention periods, and applicable laws. Given that the company is not comprehensive regarding all types of user information it collects, partial credit is given.</t>
  </si>
  <si>
    <t>Partial. There is a membership termination question on the FAQ page (Source 20), and it states that service use history, download and purchase history, etc. will be deleted upon termination. However, the company does not clearly indicate it deletes all types of information, resulting in partial credit.</t>
  </si>
  <si>
    <t xml:space="preserve">Partial. Under Article 7. The Period of Personal Information Retention and Use, the Privacy Policy (Source 10) states that user information will be immediately deleted after fulfilling the purposes of collection and use in principle, unless it is required under applicable laws, and goes on to provide a list of types of information to be retained for a certain period of time after users terminate their account. Given that the company is not comprehensive regarding the time frame in which it will delete all types of user information it collects after users terminate their account, partial credit is given.
</t>
  </si>
  <si>
    <t xml:space="preserve">This is an improvement to partial from no disclosure found, based on a reassessment of relevant information found within Samsung's existing Privacy Policy (Source 10). In 2020 RDR Index, it received no credit as the information was not identified. However, the relevant information is taking into account in this research cycle as the policy provides some information regarding the timeframe it will retain user information, suggesting Samsung will delete after the time frame. Meanwhile,  the company also states that, in principle, user information is deleted without delay only after the purpose of collection and use is fulfilled. Samsung receives partial credit because the disclosure is not clear enough and it provides timeframe of retention, instead of deletion indeed. </t>
  </si>
  <si>
    <t xml:space="preserve">Yes. The App Distribution Guide (Source 14, 15) states under Section 3.1 Privacy, it says, "3.1.3 The app privacy policy must include the following information:· User data retention period and user data deletion (for example, upon account deletion or app uninstallation)." And in its preface, the policy maintains "All apps must meet the requirements in order to pass publication review for apps to be available in Galaxy Store for download, and have paid app and in-app item sales supported" and "while an app is published in Galaxy store, if users find app content or functions to no longer comply with Samsung publication policy, Samsung can stop app publication". The disclosure shows that Samsung evaluates whether the third party app privacy policy disclose how long they retains user information. Therefore, full credit is given.       </t>
  </si>
  <si>
    <t xml:space="preserve">No disclosure found. The App Distribution Guide (Source 14, 15) states under Section 3.1 Privacy "The app privacy policy must include the following information: User data retention period and user data deletion (for example, upon account deletion or app uninstallation)." And in its preface, the policy maintains "All apps must meet the requirements in order to pass publication review for apps to be available in Galaxy Store for download, and have paid app and in-app item sales supported" and "while an app is published in Galaxy store, if users find app content or functions to no longer comply with Samsung publication policy, Samsung can stop app publication". The disclosure shows that Samsung evaluates third party app policies about user information deletion upon account deletion or app uninstallation. However, Samsung does not commit to requiring app to delete all user information when the service is terminated. Therefore, no credit is given. </t>
  </si>
  <si>
    <t>8; 10; 14; 15; 20</t>
  </si>
  <si>
    <t>Partial. Article 7 of the Galaxy Store Terms and Conditions (Source 8) states that the group Privacy Policy (Source 10) applies to the Galaxy Store service. According to the Privacy Policy (Source 10), there are two types of user information. One type of information is "Necessary Items" and the other one is "Optional Items." Under Article 4(1), subsection "Necessary Items (필수항목)," the company states that users may choose not to give consent to collection and use of necessary items, and in that case, users will not be able to use the service. Under article 4(1), subsection "Optional Items (선택항목)," the company states that users may not give consent to collection and use of optional items, but still be able to use the service.  However, the company does not disclose whether users can control the company's collection of each type of user information. Therefore, partial credit is given.</t>
  </si>
  <si>
    <t>Partial. Article 1-Rights of Users and Legal Representatives in the Privacy Policy (Source 10) states that users may request the deletion of user information, "Users and their legal representatives may request access to/correction/deletion/suspension of processing/withdrawal of consent at any time in relation to the registered user or the personal information of the person under the age of 14....The company may refuse to view/correct or delete all or part of personal information in the following cases.– When access is prohibited or restricted by law – When there is a risk of harming another person's life or body, or unreasonably infringing on the property and other interests of another person". Yet, while the company clearly states that users can delete user information, it does not say whether each type of information. A disclosure in the My Data page of the Samsung Privacy Portal (Source 43), which is only available in the privacy portal of the U.S., instead of the Korean portal, makes a similar statement: “Delete your data from Samsung apps and services” but does not provide any publicly available listing of the specific types of data that can be deleted or a clear statement that the deletion is comprehensive. Therefore, partial credit is given.</t>
  </si>
  <si>
    <t>Yes. According to Article 10(6) of the Privacy Policy (Source 10), the company provides the following: "Also, if you do not want to receive interest-based advertising, you can opt out at any time from any Samsung service that uses interest-based advertising. In this case, only standard ads that are not based on your usage history will be provided." Hence it receives full credit.</t>
  </si>
  <si>
    <t>No. Article 10(6) of the Privacy Policy (Source 10) states that users can opt out of targeted advertising, indicating that it is on by default. Therefore no credit is given.</t>
  </si>
  <si>
    <t>Partial. Smartphones like the Galaxy series have geolocation functions and users can control the functions. This is well described in the user manual for each device. For example, the user manual for Galaxy S20 (Source 21, p. 195; Source 22, p.207) under heading "Location" states that users may change settings for location information permissions. And it also states, "App permissions: View the list of apps that have permission to access the device’s location and edit the permission settings." However, it is unclear whether users can control the geolocation of the whole device. Therefore partial credit is given.</t>
  </si>
  <si>
    <t>8; 10; 21; 22; 43</t>
  </si>
  <si>
    <t xml:space="preserve">Yes. Article 7 of the Galaxy Store Terms and Conditions (Source 8) states that the group Privacy Policy (Source 10) applies to the Galaxy Store service. According to Article 1. Rights of Users and Legal Representatives of the Privacy Policy (Source 10), users may request to view their user information. In addition, according to “My data” page introducing what users can do with their data (Source 43), Samsung states “You can ask us to send you the data we’ve collected about you in certain Samsung apps and services. We can send it to you all at once, or just send you the data from the apps or services you choose. It’s entirely up to you.” “Send” suggests that users can obtain a copy either in paper or electronically. Therefore, full credit is awarded.  </t>
  </si>
  <si>
    <t>Partial. Article 1. Rights of Users and Legal Representatives of the Privacy Policy (Source 10) states “(1) Users and their legal representatives may request at any time to view ... for the following in relation to the personal information of the registered user – Personal information owned by the company: “4. See “Items of Personal Information .....”. And Article 4 lists the personal information the company collects. This can be interpreted that users can obtain “all” their personal information collected by the company, if they request it. However, Samsung earns partial credit for two reasons: Firstly, the language in the policy is vague in specifying all the different categories of data that users can obtain. Secondly, it is not entirely clear that the ability to "view" is equivalent to the ability to obtain a copy. Thus, partial credit is given.</t>
  </si>
  <si>
    <t>This is an improvement to partial credit from no disclosure found based on improvements made to the company's privacy policy. In the 2020 RDR Index the company received no credit for not disclosing what information users can obtain. However, in both the Privacy Policy from October 2020, and the new version from October 2021 (Source 10), the company now provides information about what data users can obtain about themselves, and as a result, the company is awarded partial credit.</t>
  </si>
  <si>
    <t>Partial. Article 1. Rights of Users and Legal Representatives of the Privacy Policy (Source 10) states “(1) Users and their legal representatives may request at any time to view ... for the following in relation to the personal information of the registered user – Personal information owned by the company: “4. See “Items of Personal Information .....”. And Article 4 lists the personal information the company collects. This can be interpreted that users can obtain “all” their personal information collected by the company, if they request it. However, Article 1 also states ‘The company may refuse the view of personal information in the following cases: – When view is prohibited or restricted by law, - If there is a risk of unfairly infringing other’s interest’. However, the language in the policy is vague, it does not specify whether public-facing information can be obtained, or even all the specific types of user data that can be downloaded. Further, it is not entirely clear that the ability to "view" is equivalent to the ability to obtain a copy. Thus, partial credit is given.</t>
  </si>
  <si>
    <t>This is an improvement to partial credit from no disclosure found based on improvements made to the company's privacy policy. In the 2020 RDR Index the company received no credit for not disclosing what information users can obtain. However, in both the Privacy Policy from October 2020, and the new version from October 2021 (Source 10), the company now provides information about what data users can obtain about themselves, and as a result the company is awarded partial credit.</t>
  </si>
  <si>
    <t xml:space="preserve">Partial. The App Distribution Guide (Source 14, 15) states under Section 3.1 Privacy, "3.1.3 The app privacy policy must include the following information. · User data-related privileges (such as reading, revising, or deleting data) that can be requested by users." And in its preface, the policy maintains "All apps must meet the requirements in order to pass publication review for apps to be available in Galaxy Store for download, and have paid app and in-app item sales supported" and "while an app is published in Galaxy store, if users find app content or functions to no longer comply with Samsung publication policy, Samsung can stop app publication". The disclosure shows that Samsung requires third party apps' privacy policies to offer users "access" to user information. In addition, Samsung also reviews the third party apps' privacy policies with regard to user data access and takes actions to delete apps reported to no longer comply with Samsung's rules. Since Samsung only requires third party apps to provide access, instead of letting users obtain user information it collects, partial credit is given. </t>
  </si>
  <si>
    <t>8; 10; 14; 15; 43</t>
  </si>
  <si>
    <t>No disclosure found. Article 4. Personal Information Collection of the Galaxy Store Seller Privacy Policy (Source 12) says that it collects data from third parties when third party services are linked. However, it is unclear what data the company collects. The English version of the Galaxy Store Seller Privacy Policy (Source 13) under the heading "What information do we collect?" explains "Account Linking" and states that: "Each time your accounts are linked with a third party, certain personal data will be sent to that third party, and that third party will send certain personal data to Samsung." Again, it is unclear what "certain personal data" this refers to. Additionally, this disclosure is not in the primary language. Therefore, no credit is given.</t>
  </si>
  <si>
    <t>No disclosure found. Article 4. Personal Information Collection of the Galaxy Store Seller Privacy Policy (Source 12) says that it collects data from third parties when third party services are linked. However, it is unclear how the company collects the data. The English version of the Galaxy Store Seller Privacy Policy (Source 13) under the heading "What information do we collect?" explains "Account Linking" and states that "Each time your accounts are linked with a third party, certain personal data will be sent to that third party, and that third party will send certain personal data to Samsung." Again, it is unclear how the third party will send the personal data. Additionally, this disclosure is not in the primary language. Therefore, no credit is given.</t>
  </si>
  <si>
    <t>No. The English Version of the Samsung Galaxy Store Seller Privacy Policy (Source 13) states that the Seller Portal is not designed to respond to “do not track” signals received from browsers. Therefore, no credit is given.</t>
  </si>
  <si>
    <t>Marking as “no” versus “no disclosure found,” based on relevant information found in Samsung Galaxy Store Seller Privacy Policy (Source 13). In the 2020 RDR Index, it received no disclosure found as Samsung disclosed nothing about it. However, the policy states this year that the Seller Portal is not designed to respond to “do not track” signals received from browsers. This does not consitute a score change, and hence no credit is given.</t>
  </si>
  <si>
    <t>No disclosure found. Article 4. Personal Information Collection of the Galaxy Store Seller Privacy Policy (Source 12) says that it collects data from third parties when third party services are linked. However, it is unclear what data the company collects. The English version of the Galaxy Store Seller Privacy Policy (Source 13) under the heading "What information do we collect?" explains about "Account Linking" and states that "Each time your accounts are linked with a third party, certain personal data will be sent to that third party, and that third party will send certain personal data to Samsung." Again, it is unclear what "certain personal data" is. Moreover, this disclosure is not in the primary language. Therefore, no credit is given.</t>
  </si>
  <si>
    <t>No disclosure found. Article 4. Personal Information Collection of the Galaxy Store Seller Privacy Policy (Source 12) says that it collects data from third parties when third party services are linked. However, it is unclear how the company collects the data. The English version of the Galaxy Store Seller Privacy Policy (Source 13) under the heading "What information do we collect?" explains about "Account Linking" and states that "Each time your accounts are linked with a third party, certain personal data will be sent to that third party, and that third party will send certain personal data to Samsung." Again, it is unclear how the third party will send the personal data. Moreover, this disclosure is not in the primary language. Therefore, no credit is given.</t>
  </si>
  <si>
    <t>12; 13</t>
  </si>
  <si>
    <t>No disclosure found. Article 7 of the Galaxy Store Terms and Conditions (Source 8) states that the group Privacy Policy (Source 10) applies to the Galaxy Store service. Article 6 of the Privacy Policy (Source 10) states, "The company does not provide users' personal information to third parties in principle." There are several exceptions, including a) when there is a request based on a law or a request from law enforcement, b) when it is necessary for the settlement of service fees, c) when anonymized information is provided for research purpose, and d) when users have consented in advance. However, the company does not disclose its process for responding to non-judicial government requests. Therefore no credit is given.</t>
  </si>
  <si>
    <t>No disclosure found. Article 6 of the Privacy Policy (Source 10) states, "The company does not provide users' personal information to third parties in principle." There are several exceptions, including a) when there is a request based on a law or a request from law enforcement, b) when it is necessary for the settlement of service fees, c) when anonymized information is provided for research purpose, and d) when users have consented in advance. However, the company does not disclose its process for responding to court orders. Therefore no credit is given.</t>
  </si>
  <si>
    <t>No disclosure found. Article 6 of the Privacy Policy (Source 10) states, "The company does not provide users' personal information to third parties in principle." There are several exceptions, including a) when there is a request based on a law or a request from law enforcement, b) when it is necessary for the settlement of service fees, c) when anonymized information is provided for research purpose, and d) when users have consented in advance. However, the company does not disclose its process for responding to government demands from foreign jurisdictions. Therefore no credit is given.</t>
  </si>
  <si>
    <t>No disclosure found. Article 6 of the Privacy Policy (Source 10) states, "The company does not provide users' personal information to third parties in principle." There are several exceptions, including a) when there is a request based on a law or a request from law enforcement, b) when it is necessary for the settlement of service fees, c) when anonymized information is provided for research purpose, and d) when users have consented in advance. However, the company does not clearly disclose the legal basis under which it may comply with government demands. Therefore no credit is given.</t>
  </si>
  <si>
    <t>No disclosure found. Article 7 of the Galaxy Store Terms and Conditions (Source 8) states that the group Privacy Policy (Source 10) applies to the Galaxy Store service. Article 6 of the Privacy Policy (Source 10) states, "The company does not provide users' personal information to third parties in principle." There are several exceptions, including a) when there is a request based on a law or a request from law enforcement, b) when it is necessary for the settlement of service fees, c) when anonymized information is provided for research purpose, and d) when users have consented in advance. However, the company does not disclose whether it notifies users when government entities request their user information. Therefore no credit is given.</t>
  </si>
  <si>
    <t>Yes. Article 7 of the Galaxy Store Terms and Conditions (Source 8) states that the group Privacy Policy (Source 10) applies to the Galaxy Store service. Article 10(1) "Technical and Managerial Measures to Protect Personal Information" of the Privacy Policy has a subsection titled "Minimization of Employee Access and Education" which states the following (Source 10): 
"ㆍ The Company restricts the access to users' personal information to employees who perform marketing business directly involving users, personal information managers, and other employees who are inevitably required to access personal information for business purpose.
ㆍ The Company regularly conducts in-house training and outsourced training for employees who handle personal information.
ㆍ The Company prevents data breach by requiring the security oath from all employees, and has internal procedures to monitor the compliance of employees with the privacy policies.
ㆍ The computer room and the data storage room are set as special protection zones to control access."
Based on this disclosure, the company receives full credit.</t>
  </si>
  <si>
    <t xml:space="preserve">Yes. In the Privacy &amp; Cybersecurity chapter of Sustainability Report 2020 (Source 31, 32, p.43), the company states, "Actions for Cybersecurity Enhancement - We have established a process of detection, analysis, prevention, and protection as the four core actions for cybersecurity." In the Sustainability Report 2021 (Source 49, 50, p.45), the company states ,"from the planning stage to the actual use of the product, we provide firs-class security solutions so that our customers can use their digital devices with confidence." In addition, Samsung Mobile Security homepage (Source 44) states "And our dedicated security team continuously audits Samsung devices and services so that users can have peace in mind with Samsung’s industry-leading security." Therefore, full credit is awarded. </t>
  </si>
  <si>
    <t>Partial. The page Knox certifications and guidance (Source 48) includes the results of third party security audits, but they are written for security professionals and are not easy to understand. There is no explicit statement in plain language saying that third party security audits are taking place. Further, the audits pertain only to one program, Samsung Knox, a security-focused application that ships with Samsung Android. Section 24 "Handling Information" in the Business Conduct Guidelines (Source 1, 2, p. 8) states that Samsung “undergo[es] external audits on a regular basis," but this refers to financial audits and hence does not affect the company’s score. Because of this, the company receives partial credit.</t>
  </si>
  <si>
    <t>1; 2; 8; 10; 31; 32; 44; 48; 49; 50</t>
  </si>
  <si>
    <t xml:space="preserve">Yes. The Samsung Security Reporting page (Source 33) provides the following: "If you have identified a potential security vulnerability in any Samsung Mobile product or software, please report it here... We encourage the reporting party to place the users' interest first and follow the philosophy of Responsible Disclosure, which involves privately notifying us of any security vulnerabilities before disclosing them fully to allow us to resolve the vulnerabilities and minimize overall risk to users." The security vulnerability can be reported via ticketing system, or by email. </t>
  </si>
  <si>
    <t>This is a decline to no disclosure found from full credit in the 2020 RDR DP Ranking based on the disclosure change regarding the responding timeframe . In the 2020 RDR Index, the Samsung Security Reporting page (Source 33, p. 2) stated that "In return, we commit to: Respond within a maximum of 48 hours upon receiving the initial report.", however, the page was updated and no longer states the above information.</t>
  </si>
  <si>
    <t>Yes. The Samsung Knox Security Solution Whitepaper (Source 35, p. 46) describes that updates of the operating system for Galaxy devices, Android, is done based on the Knox security system. This document states: "Android for Work on a Samsung device does not require a Knox license activation fee. Knox security enhancements for existing Android managed profiles are updated seamlessly with Over-the-Air (OTA) updates." While Samsung does not disclose any level of encryption it does provide proper "integrity" of the data by signing, and validating the signature, of kernel/boot-loader updates which serves the same intended purpose.</t>
  </si>
  <si>
    <t>Yes. Samsung's Mobile Security Blog (Source 36) states, "Samsung releases monthly, quarterly and biannual firmware security updates on selected Samsung devices listed below. And select devices launched in 2019 or later will be supported with firmware security updates for a minimum of four (4) years following their global launch. Monthly, quarterly and biannual firmware security updates will include patches for Android OS related security issues released by Google, as well as, patches for Samsung-specific security issues." The blog also has a list of Android Security Updates, in which update details to the OS are described. The "Disclaimer" section (Source 37, p. 1) states, "Please note that in some cases regular OS upgrades may cause delays to planned security updates. However, users can be rest assured the OS upgrades will include all up‐to‐date security patches when delivered. While we are doing our best to deliver the security patches as soon as possible to all applicable models, delivery time of security patches may vary depending on the regions and models."</t>
  </si>
  <si>
    <t xml:space="preserve">Partial. Samsung's Mobile Security Blog (Source 36) states, "Samsung releases monthly, quarterly and biannual firmware security updates on selected Samsung devices listed below. And select devices launched in 2019 or later will be supported with firmware security updates for a minimum of four (4) years following their global launch. Monthly, quarterly and biannual firmware security updates will include patches for Android OS related security issues released by Google, as well as, patches for Samsung-specific security issues." The blog also has a list of Android Security Updates, in which update details to the OS are described. The "Disclaimer" section (Source 37, p. 1) states, "Please note that in some cases regular OS upgrades may cause delays to planned security updates. However, users can be rest assured the OS upgrades will include all up‐to‐date security patches when delivered. While we are doing our best to deliver the security patches as soon as possible to all applicable models, delivery time of security patches may vary depending on the regions and models."  Partial credit may be awarded for companies that commit to provide updates for more than 2 years but less than 5 years, therefore it receives partial credit for providing updates for 4 years. </t>
  </si>
  <si>
    <t xml:space="preserve">This is an improvement to partial credit from no disclosure found, based on new information published by the company. In the 2020 RDR Index, Samsung received no credit as it did not disclose relevant information regarding  on the Mobile Security Blog (Source 36) and the Samsung Android Security Updates (Source 37) page. These policies disclose that Samsung provides updates for 4 years, thus earning partial credit. </t>
  </si>
  <si>
    <t xml:space="preserve">No. Samsung Security Reporting page (Source 33) states that Samsung will "make our best effort to resolve security vulnerabilities, and release patches to end-consumers within 90 days" Hence, it receives no credit. </t>
  </si>
  <si>
    <t>Marking as “no” versus “no disclosure found”, based on information from Samsung's Security Reporting page (Source 33). In the 2020 RDR Index, it receives no disclosure found as Samsung did not disclose any time frame regarding the security patch. However, the policy states that Samsung will "make our best effort to resolve security vulnerabilities, and release patches to end-consumers within 90 days" this year. This does not constitute a score change, and thus the company receives no credit.</t>
  </si>
  <si>
    <t>33; 35; 36; 37</t>
  </si>
  <si>
    <t>33; 36; 37</t>
  </si>
  <si>
    <t>No disclosure found. Section 10(1) of the privacy policy states that users' personal information is encrypted (Source 10). However, it is not clear whether a user's personal information includes the transmission of user communications.</t>
  </si>
  <si>
    <t>Yes. The company's "Keep your Samsung account secure page" on 2-step verification (Source 38, 39) states, "Two-step verification adds another layer of security to your account. To sign in, you’ll need your password along with a verification code from your phone, authenticator app, or set of backup codes. Even if someone gets ahold of your password, they still won’t be able to sign in because they can’t get to your verification codes." and explains how to use it. Therefore, the company receives full credit.</t>
  </si>
  <si>
    <t xml:space="preserve">Partial. On its help page for the Samsung Account (Source 46), the company has an entry titled “Where can I check my recent Login History” which provides instructions. It can be accessed via the path Samsung Account &gt; What is Samsung Account?. "Please visit Samsung account site and sign in with your account. There is the section that shows the login history of your account from the last 7 days." However, Samsung's disclosure is brief and there is no clue to show if users can find their login history including where, when and from which device. So only partial credit is granted. </t>
  </si>
  <si>
    <t xml:space="preserve">Yes. On its help page for the Samsung Account (Source 47), the company has an entry titled “What do I do if someone unauthorized accesses my account?” which says “‘Unauthorized access’ is shown when a new device has logged into the account.” and provides enough other information that it is clear that the quoted sentence refers to a notification visible when logging into an account after an unauthorized access. This help entry can be accessed via the path Samsung Account &gt; What is Samsung Account?. The company receives full credit. </t>
  </si>
  <si>
    <t>38; 39; 46; 47</t>
  </si>
  <si>
    <t>Business Conduct Guidelines 2016 (K)</t>
  </si>
  <si>
    <t>https://images.samsung.com/is/content/samsung/p5/sec/aboutsamsung/2018/pdf/BusinessConductGuidelines.pdf</t>
  </si>
  <si>
    <t>https://web.archive.org/web/20211025040636/https://images.samsung.com/is/content/samsung/p5/sec/aboutsamsung/2018/pdf/BusinessConductGuidelines.pdf</t>
  </si>
  <si>
    <t>Business Conduct Guidelines 2016 (E)</t>
  </si>
  <si>
    <t>https://images.samsung.com/is/content/samsung/p5/uk/aboutsamsung/2017/pdf/about-us-sustainability-report-and-policy-business-conduct-guidelines-2016-en.pdf</t>
  </si>
  <si>
    <t>https://web.archive.org/web/20211025040912/https://images.samsung.com/is/content/samsung/p5/uk/aboutsamsung/2017/pdf/about-us-sustainability-report-and-policy-business-conduct-guidelines-2016-en.pdf</t>
  </si>
  <si>
    <t>Samsung Research AI</t>
  </si>
  <si>
    <t>https://research.samsung.com/artificial-intelligence</t>
  </si>
  <si>
    <t>https://web.archive.org/web/20211025041322/https://research.samsung.com/artificial-intelligence</t>
  </si>
  <si>
    <t>Sustainability Report 2019 (K)</t>
  </si>
  <si>
    <t>https://images.samsung.com/is/content/samsung/p5/sec/aboutsamsung/sustainability/pdf/2019/0828/Sustainability_report_2019_kr.pdf</t>
  </si>
  <si>
    <t>2020-06-01</t>
  </si>
  <si>
    <t>https://web.archive.org/web/20211026032216/https://images.samsung.com/is/content/samsung/p5/sec/aboutsamsung/sustainability/pdf/2019/0828/Sustainability_report_2019_kr.pdf</t>
  </si>
  <si>
    <t>Sustainability Report 2019 (E)</t>
  </si>
  <si>
    <t>https://images.samsung.com/is/content/samsung/assets/global/our-values/resource/SustainabilityReport2019v2-en.pdf</t>
  </si>
  <si>
    <t>https://web.archive.org/web/20211026032124/https://images.samsung.com/is/content/samsung/assets/global/our-values/resource/SustainabilityReport2019v2-en.pdf</t>
  </si>
  <si>
    <t>Samsung Service Terms and Conditions (K)</t>
  </si>
  <si>
    <t>https://account.samsung.com/membership/terms/termscontents</t>
  </si>
  <si>
    <t>2021-01-14</t>
  </si>
  <si>
    <t>https://ia601502.us.archive.org/25/items/samsung-service-terms-and-conditions-k-november-2021/Samsumg_6_Samsung%20Service%20Terms%20and%20Conditions%20%28K%29_November2021.pdf</t>
  </si>
  <si>
    <t>Samsung Service Terms and Conditions (E)</t>
  </si>
  <si>
    <t>2021-09-30</t>
  </si>
  <si>
    <t>https://web.archive.org/web/20211104130002/https://account.samsung.com/membership/policy/terms</t>
  </si>
  <si>
    <t>Samsung Galaxy Store Terms and Conditions (K)</t>
  </si>
  <si>
    <t>https://account.samsung.com/membership/terms/termscontentsbyservice/1</t>
  </si>
  <si>
    <t>https://web.archive.org/web/20211025082152/https://account.samsung.com/membership/terms/termscontentsbyservice/1</t>
  </si>
  <si>
    <t>Samsung Galaxy Store Terms and Conditions (E)</t>
  </si>
  <si>
    <t>https://account.samsung.com/membership/terms/termscontentsbyservice/0</t>
  </si>
  <si>
    <t>https://web.archive.org/web/20211105134617/https://account.samsung.com/membership/terms/termscontentsbyservice/0</t>
  </si>
  <si>
    <t>Privacy Policy (K)</t>
  </si>
  <si>
    <t>https://account.samsung.com/membership/policy/privacy</t>
  </si>
  <si>
    <t>https://ia801501.us.archive.org/24/items/samsung-privacy-policy-k/Samsung_10_Privacy%20Policy%20%28K%29_October2021.pdf</t>
  </si>
  <si>
    <t>Privacy Policy for the U.S. (E)</t>
  </si>
  <si>
    <t>https://www.samsung.com/us/account/privacy-policy/</t>
  </si>
  <si>
    <t>https://web.archive.org/web/20211026040225/https://www.samsung.com/us/account/privacy-policy/</t>
  </si>
  <si>
    <t>Samsung Galaxy Store Seller Privacy Policy (K)</t>
  </si>
  <si>
    <t>https://seller.samsungapps.com/help/privacy.as?channel=common&amp;localeLanguage=ko</t>
  </si>
  <si>
    <t>https://web.archive.org/web/20211103112237/https://seller.samsungapps.com/help/privacy.as?channel=common&amp;localeLanguage=ko</t>
  </si>
  <si>
    <t>Samsung Galaxy Store Seller Privacy Policy (E)</t>
  </si>
  <si>
    <t>https://seller.samsungapps.com/help/privacy.as?channel=common&amp;localeLanguage=en</t>
  </si>
  <si>
    <t>2019-12-18</t>
  </si>
  <si>
    <t>https://web.archive.org/web/20211103112202/https://seller.samsungapps.com/help/privacy.as?channel=common&amp;localeLanguage=en</t>
  </si>
  <si>
    <t>App Distribution Guide (K)</t>
  </si>
  <si>
    <t>https://developer.samsung.com/galaxy-store/distribution-guide.html?lang=ko</t>
  </si>
  <si>
    <t>https://web.archive.org/web/20211026035020/https://developer.samsung.com/galaxy-store/distribution-guide.html?lang=ko</t>
  </si>
  <si>
    <t>App Distribution Guide (E)</t>
  </si>
  <si>
    <t>https://developer.samsung.com/galaxy-store/distribution-guide.html</t>
  </si>
  <si>
    <t>https://web.archive.org/web/20211026034929/https://developer.samsung.com/galaxy-store/distribution-guide.html</t>
  </si>
  <si>
    <t>List of Privacy Policy (K)</t>
  </si>
  <si>
    <t>https://account.samsung.com/membership/terms/pplistbyversion</t>
  </si>
  <si>
    <t>https://ia601508.us.archive.org/33/items/samsung-list-of-privacy-policy-k/Samsung_17_List%20of%20Privacy%20Policy%20%28K%29_November2021.pdf</t>
  </si>
  <si>
    <t>Notice (K)</t>
  </si>
  <si>
    <t>https://account.samsung.com/membership/notice/notice-list</t>
  </si>
  <si>
    <t>https://web.archive.org/web/20211111140201/https://account.samsung.com/membership/notice/notice-list</t>
  </si>
  <si>
    <t>Galaxy Store Seller Portal Notice (K)</t>
  </si>
  <si>
    <t>https://seller.samsungapps.com/notice/getNoticeList.as</t>
  </si>
  <si>
    <t>https://web.archive.org/web/20211103115025/https://seller.samsungapps.com/notice/getNoticeList.as</t>
  </si>
  <si>
    <t>FAQ Membership Termination</t>
  </si>
  <si>
    <t>https://help.content.samsung.com/csweb/faq/searchFaq.do</t>
  </si>
  <si>
    <t>https://ia601404.us.archive.org/32/items/samsung-20-faq-membership-termination/Samsung_20_FAQ%20Membership%20Termination_November2021.pdf</t>
  </si>
  <si>
    <t>S20 User Manual (K)</t>
  </si>
  <si>
    <t>https://downloadcenter.samsung.com/content/UM/202011/20201109191701963/SM-G98X_UM_QQ_Kor_Rev.1.2_201109.pdf</t>
  </si>
  <si>
    <t>https://web.archive.org/web/20211103134435/https://downloadcenter.samsung.com/content/UM/202011/20201109191701963/SM-G98X_UM_QQ_Kor_Rev.1.2_201109.pdf</t>
  </si>
  <si>
    <t>S20 User Manual (E)</t>
  </si>
  <si>
    <t>https://downloadcenter.samsung.com/content/UM/202011/20201109191701963/SM-G98X_UM_EU_QQ_Eng_Rev.1.2_201109.pdf</t>
  </si>
  <si>
    <t>https://web.archive.org/web/20211103134503/https://downloadcenter.samsung.com/content/UM/202011/20201109191701963/SM-G98X_UM_EU_QQ_Eng_Rev.1.2_201109.pdf</t>
  </si>
  <si>
    <t>Samsung Galaxy Store Seller Terms and Conditions (K)</t>
  </si>
  <si>
    <t>https://seller.samsungapps.com/help/termsAndConditions.as?channel=mobile&amp;localeLanguage=ko</t>
  </si>
  <si>
    <t>2019-09-20</t>
  </si>
  <si>
    <t>https://web.archive.org/web/20211105135029/https://seller.samsungapps.com/help/termsAndConditions.as?channel=mobile&amp;localeLanguage=ko</t>
  </si>
  <si>
    <t>Samsung Galaxy Store Seller Terms and Conditions (E)</t>
  </si>
  <si>
    <t>https://seller.samsungapps.com/help/termsAndConditions.as?channel=mobile&amp;localeLanguage=en</t>
  </si>
  <si>
    <t>2020-08-13</t>
  </si>
  <si>
    <t>https://web.archive.org/web/20211105135138/https://seller.samsungapps.com/help/termsAndConditions.as?channel=mobile&amp;localeLanguage=en</t>
  </si>
  <si>
    <t>FAQ: Are there any Apps that are prohibited (K)</t>
  </si>
  <si>
    <t>https://help.content.samsung.com/csseller/faq/searchFaq.do</t>
  </si>
  <si>
    <t>https://ia601405.us.archive.org/34/items/samsung-faq-are-there-any-apps-that-are-prohibited-k/Samsung_26_FAQ%20Are%20there%20any%20Apps%20that%20are%20prohibited%20%28K%29_November2021.pdf</t>
  </si>
  <si>
    <t>FAQ: Which documents do I have to submit to request commercial status? (K)</t>
  </si>
  <si>
    <t>https://ia601407.us.archive.org/35/items/samsung-28-faq-which-documents-do-i-have-to-submit-to-request-commercial-status-k/Samsung_28_FAQ%20Which%20documents%20do%20I%20have%20to%20submit%20to%20request%20commercial%20status%20%28K%29_November2021.pdf</t>
  </si>
  <si>
    <t>Ethics (K)</t>
  </si>
  <si>
    <t>https://www.samsung.com/sec/about-us/ethics/</t>
  </si>
  <si>
    <t>https://web.archive.org/web/20211111132321/https://www.samsung.com/sec/about-us/ethics/</t>
  </si>
  <si>
    <t>Ethics (E)</t>
  </si>
  <si>
    <t>https://www.samsung.com/us/aboutsamsung/sustainability/ethics/</t>
  </si>
  <si>
    <t>https://web.archive.org/web/20211111132534/https://www.samsung.com/us/about-us/ethics/</t>
  </si>
  <si>
    <t>Sustainability Report 2020 (K)</t>
  </si>
  <si>
    <t>https://www.samsung.com/sec/aboutsamsung/sustainability/report-and-policy/</t>
  </si>
  <si>
    <t>https://web.archive.org/web/20211026031504/https://images.samsung.com/is/content/samsung/p5/sec/aboutsamsung/pdf/sustainability_report_kr_2020.pdf</t>
  </si>
  <si>
    <t>Sustainability Report 2020 (E)</t>
  </si>
  <si>
    <t>https://images.samsung.com/is/content/samsung/assets/global/our-values/resource/Sustainability_report_2020_en_new.pdf</t>
  </si>
  <si>
    <t>https://web.archive.org/web/20211026032035/https://images.samsung.com/is/content/samsung/assets/global/our-values/resource/Sustainability_report_2020_en_new.pdf</t>
  </si>
  <si>
    <t>Samsung Security Reporting (E)</t>
  </si>
  <si>
    <t>https://security.samsungmobile.com/securityReporting.smsb</t>
  </si>
  <si>
    <t>https://web.archive.org/web/20211111132929/https://security.samsungmobile.com/securityReporting.smsb</t>
  </si>
  <si>
    <t>Smart TV Bug Bounty Program (E)</t>
  </si>
  <si>
    <t>https://samsungtvbounty.com/bugbountyProgram</t>
  </si>
  <si>
    <t>https://web.archive.org/web/20211111134254/https://samsungtvbounty.com/bugbountyProgram</t>
  </si>
  <si>
    <t>Samsung Knox Security Solution White Paper (E)</t>
  </si>
  <si>
    <t>https://images.samsung.com/is/content/samsung/p5/global/business/mobile/SamsungKnoxSecuritySolution.pdf</t>
  </si>
  <si>
    <t>https://web.archive.org/web/20211111134321/https://images.samsung.com/is/content/samsung/p5/global/business/mobile/SamsungKnoxSecuritySolution.pdf</t>
  </si>
  <si>
    <t>Samsung Mobile Security Blog (E)</t>
  </si>
  <si>
    <t>https://security.samsungmobile.com/workScope.smsb</t>
  </si>
  <si>
    <t>https://web.archive.org/web/20211111134403/https://security.samsungmobile.com/workScope.smsb</t>
  </si>
  <si>
    <t>Samsung Android Security Updates (E)</t>
  </si>
  <si>
    <t>https://security.samsungmobile.com/securityUpdate.smsb</t>
  </si>
  <si>
    <t>https://web.archive.org/web/20211111134432/https://security.samsungmobile.com/securityUpdate.smsb</t>
  </si>
  <si>
    <t>Keep your Samsung account secure 2-step verification (K)</t>
  </si>
  <si>
    <t>https://account.samsung.com/membership/guide/2step/gate</t>
  </si>
  <si>
    <t>https://ia601400.us.archive.org/35/items/samsung-38-keep-your-samsung-account-secure-2-step-verification-k/Samsung_38_Keep%20your%20Samsung%20account%20secure%202-step%20verification%20%28K%29_November2021.pdf</t>
  </si>
  <si>
    <t>Keep your Samsung account secure 2-step verification (E)</t>
  </si>
  <si>
    <t>https://web.archive.org/web/20211111134604/https://account.samsung.com/membership/guide/2step/gate</t>
  </si>
  <si>
    <t>My Data-Samsung Privacy</t>
  </si>
  <si>
    <t>https://privacy.samsung.com/#/mydata/overview</t>
  </si>
  <si>
    <t>https://web.archive.org/web/20211103134321/https://privacy.samsung.com/mydata/overview</t>
  </si>
  <si>
    <t xml:space="preserve">Samsung Mobile Security </t>
  </si>
  <si>
    <t>https://security.samsungmobile.com/main.smsb</t>
  </si>
  <si>
    <t>https://web.archive.org/web/20211111132658/https://security.samsungmobile.com/main.smsb</t>
  </si>
  <si>
    <t>Where can I check my recent Login History?</t>
  </si>
  <si>
    <t>https://ia601404.us.archive.org/30/items/samsung-46-where-can-i-check-my-recent-login-history/Samsung_46_Where%20can%20I%20check%20my%20recent%20Login%20History_November2021.pdf</t>
  </si>
  <si>
    <t>What do I do if someone unauthorized accessed my account?</t>
  </si>
  <si>
    <t>https://ia601505.us.archive.org/26/items/samsung-what-do-i-do-if-someone-unauthroized-accessed-my-account/Samsung_47_What%20do%20I%20do%20if%20someone%20unauthroized%20accessed%20my%20account_November2021.pdf</t>
  </si>
  <si>
    <t>Knox certifications and guidance</t>
  </si>
  <si>
    <t>https://www.samsungknox.com/en/knox-platform/knox-certifications</t>
  </si>
  <si>
    <t>https://web.archive.org/web/20211111132800/https://www.samsungknox.com/en/knox-platform/knox-certifications</t>
  </si>
  <si>
    <t>Sustainability Report 2021 (K)</t>
  </si>
  <si>
    <t>https://images.samsung.com/kdp/aboutsamsung/overview/sustainability_report_kr_2021_01.pdf</t>
  </si>
  <si>
    <t>https://web.archive.org/web/20211026033258/https://images.samsung.com/kdp/aboutsamsung/overview/sustainability_report_kr_2021_01.pdf</t>
  </si>
  <si>
    <t>Sustainability Report 2021 (E)</t>
  </si>
  <si>
    <t>https://image-us.samsung.com/SamsungUS/home/pdf/Samsung-Electronics-Sustainability-Report-2021.pdf</t>
  </si>
  <si>
    <t>https://web.archive.org/web/20211026031841/https://image-us.samsung.com/SamsungUS/home/pdf/Samsung-Electronics-Sustainability-Report-2021.pdf</t>
  </si>
  <si>
    <t>Privacy Policy (E)</t>
  </si>
  <si>
    <t>2021-03-29</t>
  </si>
  <si>
    <t>https://ia601408.us.archive.org/12/items/samsung-privacy-policy-e/Samsung_51_Privacy%20Policy%20%28E%29_October2021.pdf</t>
  </si>
  <si>
    <t>Samsung Ads Privacy Notice(E)</t>
  </si>
  <si>
    <t>https://www.samsung.com/us/account/privacy-policy/samsungads/</t>
  </si>
  <si>
    <t>https://web.archive.org/web/20211105141838/https://www.samsung.com/us/account/privacy-policy/samsungads/</t>
  </si>
  <si>
    <t>Samsung's Privacy Policy (K)</t>
  </si>
  <si>
    <t>https://privacy.samsung.com/policy/samsung</t>
  </si>
  <si>
    <t>https://web.archive.org/web/20211105145211/https://privacy.samsung.com/policy/samsung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</si>
</sst>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yyyy&quot;-&quot;mm&quot;-&quot;dd"/>
    <numFmt numFmtId="167" formatCode="mm/dd/yy"/>
  </numFmts>
  <fonts count="34" x14ac:knownFonts="1">
    <font>
      <sz val="10"/>
      <color rgb="FF000000"/>
      <name val="Arial"/>
      <scheme val="minor"/>
    </font>
    <font>
      <sz val="10"/>
      <color theme="1"/>
      <name val="Arial"/>
      <scheme val="minor"/>
    </font>
    <font>
      <sz val="10"/>
      <color rgb="FF000000"/>
      <name val="Roboto"/>
    </font>
    <font>
      <sz val="10"/>
      <color theme="1"/>
      <name val="Roboto"/>
    </font>
    <font>
      <b/>
      <sz val="10"/>
      <color theme="1"/>
      <name val="Roboto"/>
    </font>
    <font>
      <sz val="10"/>
      <name val="Arial"/>
    </font>
    <font>
      <b/>
      <sz val="10"/>
      <color theme="1"/>
      <name val="Roboto"/>
    </font>
    <font>
      <b/>
      <sz val="11"/>
      <color rgb="FFFFFFFF"/>
      <name val="Roboto Condensed"/>
    </font>
    <font>
      <b/>
      <i/>
      <sz val="12"/>
      <color rgb="FFFF0000"/>
      <name val="Roboto"/>
    </font>
    <font>
      <i/>
      <sz val="10"/>
      <color theme="1"/>
      <name val="Roboto"/>
    </font>
    <font>
      <b/>
      <sz val="10"/>
      <color rgb="FFECA400"/>
      <name val="Roboto Condensed"/>
    </font>
    <font>
      <b/>
      <i/>
      <sz val="10"/>
      <color rgb="FFFFFFFF"/>
      <name val="Roboto"/>
    </font>
    <font>
      <b/>
      <sz val="10"/>
      <color rgb="FFECA400"/>
      <name val="Roboto Condensed"/>
    </font>
    <font>
      <b/>
      <sz val="14"/>
      <color rgb="FFFFFFFF"/>
      <name val="Roboto Condensed"/>
    </font>
    <font>
      <b/>
      <sz val="10"/>
      <color theme="1"/>
      <name val="Roboto Condensed"/>
    </font>
    <font>
      <b/>
      <i/>
      <sz val="8"/>
      <color rgb="FFFFFFFF"/>
      <name val="Roboto"/>
    </font>
    <font>
      <i/>
      <sz val="10"/>
      <color rgb="FF999999"/>
      <name val="Roboto Condensed"/>
    </font>
    <font>
      <i/>
      <sz val="10"/>
      <color rgb="FF999999"/>
      <name val="Roboto"/>
    </font>
    <font>
      <i/>
      <sz val="10"/>
      <color rgb="FFFFFFFF"/>
      <name val="Roboto"/>
    </font>
    <font>
      <b/>
      <sz val="14"/>
      <color theme="1"/>
      <name val="Roboto"/>
    </font>
    <font>
      <b/>
      <sz val="10"/>
      <color theme="1"/>
      <name val="Roboto Condensed"/>
    </font>
    <font>
      <i/>
      <sz val="10"/>
      <color theme="1"/>
      <name val="Roboto Condensed"/>
    </font>
    <font>
      <i/>
      <sz val="10"/>
      <color theme="1"/>
      <name val="Arial"/>
      <scheme val="minor"/>
    </font>
    <font>
      <b/>
      <sz val="10"/>
      <color rgb="FF000000"/>
      <name val="Roboto Condensed"/>
    </font>
    <font>
      <u/>
      <sz val="10"/>
      <color rgb="FF1155CC"/>
      <name val="Roboto"/>
    </font>
    <font>
      <b/>
      <sz val="12"/>
      <color theme="1"/>
      <name val="Roboto"/>
    </font>
    <font>
      <b/>
      <sz val="12"/>
      <color theme="1"/>
      <name val="Roboto Condensed"/>
    </font>
    <font>
      <sz val="10"/>
      <color theme="1"/>
      <name val="Roboto Condensed"/>
    </font>
    <font>
      <u/>
      <sz val="10"/>
      <color rgb="FF0000FF"/>
      <name val="Roboto Condensed"/>
    </font>
    <font>
      <u/>
      <sz val="10"/>
      <color rgb="FF0000FF"/>
      <name val="Roboto Condensed"/>
    </font>
    <font>
      <i/>
      <sz val="10"/>
      <color rgb="FFFFFFFF"/>
      <name val="Roboto Condensed"/>
    </font>
    <font>
      <b/>
      <sz val="8"/>
      <color theme="1"/>
      <name val="Roboto Condensed"/>
    </font>
    <font>
      <b/>
      <sz val="9"/>
      <color rgb="FFFFFFFF"/>
      <name val="Roboto Condensed"/>
    </font>
    <font>
      <sz val="9"/>
      <color rgb="FF000000"/>
      <name val="Arial"/>
      <family val="2"/>
      <scheme val="minor"/>
    </font>
  </fonts>
  <fills count="9">
    <fill>
      <patternFill patternType="none"/>
    </fill>
    <fill>
      <patternFill patternType="gray125"/>
    </fill>
    <fill>
      <patternFill patternType="solid">
        <fgColor rgb="FFFFFFFF"/>
        <bgColor rgb="FFFFFFFF"/>
      </patternFill>
    </fill>
    <fill>
      <patternFill patternType="solid">
        <fgColor rgb="FF1C5275"/>
        <bgColor rgb="FF1C5275"/>
      </patternFill>
    </fill>
    <fill>
      <patternFill patternType="solid">
        <fgColor rgb="FFFFF2CC"/>
        <bgColor rgb="FFFFF2CC"/>
      </patternFill>
    </fill>
    <fill>
      <patternFill patternType="solid">
        <fgColor rgb="FFB7E1CD"/>
        <bgColor rgb="FFB7E1CD"/>
      </patternFill>
    </fill>
    <fill>
      <patternFill patternType="solid">
        <fgColor rgb="FF4D9ECF"/>
        <bgColor rgb="FF4D9ECF"/>
      </patternFill>
    </fill>
    <fill>
      <patternFill patternType="solid">
        <fgColor rgb="FF21BCB3"/>
        <bgColor rgb="FF21BCB3"/>
      </patternFill>
    </fill>
    <fill>
      <patternFill patternType="solid">
        <fgColor rgb="FF238E88"/>
        <bgColor rgb="FF238E88"/>
      </patternFill>
    </fill>
  </fills>
  <borders count="4">
    <border>
      <left/>
      <right/>
      <top/>
      <bottom/>
      <diagonal/>
    </border>
    <border>
      <left/>
      <right/>
      <top/>
      <bottom style="medium">
        <color rgb="FF000000"/>
      </bottom>
      <diagonal/>
    </border>
    <border>
      <left/>
      <right/>
      <top style="medium">
        <color rgb="FF000000"/>
      </top>
      <bottom/>
      <diagonal/>
    </border>
    <border>
      <left/>
      <right/>
      <top/>
      <bottom/>
      <diagonal/>
    </border>
  </borders>
  <cellStyleXfs count="1">
    <xf numFmtId="0" fontId="0" fillId="0" borderId="0"/>
  </cellStyleXfs>
  <cellXfs count="92">
    <xf numFmtId="0" fontId="0" fillId="0" borderId="0" xfId="0" applyFont="1" applyAlignment="1"/>
    <xf numFmtId="0" fontId="1" fillId="0" borderId="0" xfId="0" applyFont="1" applyAlignment="1">
      <alignment vertical="top"/>
    </xf>
    <xf numFmtId="0" fontId="7" fillId="2" borderId="0" xfId="0" applyFont="1" applyFill="1" applyAlignment="1">
      <alignment horizontal="center" vertical="center" wrapText="1"/>
    </xf>
    <xf numFmtId="0" fontId="9" fillId="0" borderId="0" xfId="0" applyFont="1" applyAlignment="1">
      <alignment horizontal="left" vertical="center"/>
    </xf>
    <xf numFmtId="0" fontId="11" fillId="0" borderId="0" xfId="0" applyFont="1" applyAlignment="1">
      <alignment horizontal="center" vertical="center"/>
    </xf>
    <xf numFmtId="0" fontId="13" fillId="3" borderId="0" xfId="0" applyFont="1" applyFill="1" applyAlignment="1">
      <alignment horizontal="center" vertical="center" wrapText="1"/>
    </xf>
    <xf numFmtId="1" fontId="14" fillId="4" borderId="0" xfId="0" applyNumberFormat="1" applyFont="1" applyFill="1" applyAlignment="1">
      <alignment horizontal="center" vertical="center" wrapText="1"/>
    </xf>
    <xf numFmtId="1" fontId="14" fillId="5" borderId="0" xfId="0" applyNumberFormat="1" applyFont="1" applyFill="1" applyAlignment="1">
      <alignment horizontal="center" vertical="center" wrapText="1"/>
    </xf>
    <xf numFmtId="0" fontId="15" fillId="0" borderId="0" xfId="0" applyFont="1" applyAlignment="1">
      <alignment horizontal="center" vertical="center" wrapText="1"/>
    </xf>
    <xf numFmtId="0" fontId="14" fillId="5" borderId="0" xfId="0" applyFont="1" applyFill="1" applyAlignment="1">
      <alignment horizontal="center" vertical="center" wrapText="1"/>
    </xf>
    <xf numFmtId="0" fontId="4" fillId="0" borderId="0" xfId="0" applyFont="1" applyAlignment="1">
      <alignment horizontal="left" vertical="center" wrapText="1"/>
    </xf>
    <xf numFmtId="0" fontId="16" fillId="0" borderId="0" xfId="0" applyFont="1" applyAlignment="1">
      <alignment horizontal="left" vertical="top"/>
    </xf>
    <xf numFmtId="1" fontId="17" fillId="0" borderId="0" xfId="0" applyNumberFormat="1" applyFont="1" applyAlignment="1">
      <alignment horizontal="left" vertical="top"/>
    </xf>
    <xf numFmtId="0" fontId="18" fillId="0" borderId="0" xfId="0" applyFont="1" applyAlignment="1">
      <alignment horizontal="left" vertical="top"/>
    </xf>
    <xf numFmtId="0" fontId="3" fillId="0" borderId="0" xfId="0" applyFont="1" applyAlignment="1">
      <alignment horizontal="left" vertical="top"/>
    </xf>
    <xf numFmtId="0" fontId="20" fillId="0" borderId="2" xfId="0" applyFont="1" applyBorder="1" applyAlignment="1">
      <alignment horizontal="left" vertical="top"/>
    </xf>
    <xf numFmtId="1" fontId="2" fillId="0" borderId="2" xfId="0" applyNumberFormat="1" applyFont="1" applyBorder="1" applyAlignment="1">
      <alignment horizontal="left" vertical="top"/>
    </xf>
    <xf numFmtId="1" fontId="3" fillId="0" borderId="2" xfId="0" applyNumberFormat="1" applyFont="1" applyBorder="1" applyAlignment="1">
      <alignment horizontal="left" vertical="top"/>
    </xf>
    <xf numFmtId="0" fontId="20" fillId="0" borderId="2" xfId="0" applyFont="1" applyBorder="1" applyAlignment="1">
      <alignment horizontal="left" vertical="top"/>
    </xf>
    <xf numFmtId="0" fontId="3" fillId="0" borderId="2" xfId="0" applyFont="1" applyBorder="1" applyAlignment="1">
      <alignment horizontal="left" vertical="top"/>
    </xf>
    <xf numFmtId="0" fontId="3" fillId="0" borderId="2" xfId="0" applyFont="1" applyBorder="1" applyAlignment="1">
      <alignment horizontal="left" vertical="top"/>
    </xf>
    <xf numFmtId="0" fontId="20" fillId="0" borderId="0" xfId="0" applyFont="1" applyAlignment="1">
      <alignment horizontal="left" vertical="top"/>
    </xf>
    <xf numFmtId="1" fontId="3" fillId="0" borderId="0" xfId="0" applyNumberFormat="1" applyFont="1" applyAlignment="1">
      <alignment horizontal="left" vertical="top"/>
    </xf>
    <xf numFmtId="0" fontId="20" fillId="0" borderId="0" xfId="0" applyFont="1" applyAlignment="1">
      <alignment horizontal="left" vertical="top"/>
    </xf>
    <xf numFmtId="0" fontId="3" fillId="0" borderId="0" xfId="0" applyFont="1" applyAlignment="1">
      <alignment horizontal="left" vertical="top"/>
    </xf>
    <xf numFmtId="0" fontId="21" fillId="0" borderId="0" xfId="0" applyFont="1" applyAlignment="1">
      <alignment horizontal="left" vertical="top"/>
    </xf>
    <xf numFmtId="1" fontId="9" fillId="0" borderId="0" xfId="0" applyNumberFormat="1" applyFont="1" applyAlignment="1">
      <alignment horizontal="left" vertical="top"/>
    </xf>
    <xf numFmtId="0" fontId="22" fillId="0" borderId="0" xfId="0" applyFont="1"/>
    <xf numFmtId="0" fontId="21" fillId="0" borderId="0" xfId="0" applyFont="1" applyAlignment="1">
      <alignment horizontal="left" vertical="top"/>
    </xf>
    <xf numFmtId="0" fontId="9" fillId="0" borderId="0" xfId="0" applyFont="1" applyAlignment="1">
      <alignment horizontal="left" vertical="top"/>
    </xf>
    <xf numFmtId="0" fontId="9" fillId="0" borderId="0" xfId="0" applyFont="1" applyAlignment="1">
      <alignment horizontal="left" vertical="top"/>
    </xf>
    <xf numFmtId="1" fontId="3" fillId="0" borderId="3" xfId="0" applyNumberFormat="1" applyFont="1" applyBorder="1" applyAlignment="1">
      <alignment horizontal="right" vertical="top"/>
    </xf>
    <xf numFmtId="1" fontId="3" fillId="0" borderId="0" xfId="0" applyNumberFormat="1" applyFont="1" applyAlignment="1">
      <alignment horizontal="right" vertical="top"/>
    </xf>
    <xf numFmtId="0" fontId="20" fillId="0" borderId="0" xfId="0" applyFont="1" applyAlignment="1">
      <alignment horizontal="left" vertical="top"/>
    </xf>
    <xf numFmtId="0" fontId="20" fillId="0" borderId="0" xfId="0" applyFont="1" applyAlignment="1">
      <alignment horizontal="left" vertical="top"/>
    </xf>
    <xf numFmtId="1" fontId="4" fillId="0" borderId="0" xfId="0" applyNumberFormat="1" applyFont="1" applyAlignment="1">
      <alignment horizontal="right" vertical="top"/>
    </xf>
    <xf numFmtId="1" fontId="9" fillId="0" borderId="0" xfId="0" applyNumberFormat="1" applyFont="1" applyAlignment="1">
      <alignment horizontal="right" vertical="top"/>
    </xf>
    <xf numFmtId="0" fontId="21" fillId="0" borderId="0" xfId="0" applyFont="1" applyAlignment="1">
      <alignment horizontal="left" vertical="top"/>
    </xf>
    <xf numFmtId="0" fontId="23" fillId="0" borderId="0" xfId="0" applyFont="1" applyAlignment="1">
      <alignment horizontal="left" vertical="top"/>
    </xf>
    <xf numFmtId="1" fontId="24" fillId="0" borderId="0" xfId="0" applyNumberFormat="1" applyFont="1" applyAlignment="1">
      <alignment horizontal="right" vertical="top"/>
    </xf>
    <xf numFmtId="1" fontId="4" fillId="4" borderId="2" xfId="0" applyNumberFormat="1" applyFont="1" applyFill="1" applyBorder="1" applyAlignment="1">
      <alignment horizontal="right" vertical="top"/>
    </xf>
    <xf numFmtId="1" fontId="4" fillId="0" borderId="0" xfId="0" applyNumberFormat="1" applyFont="1" applyAlignment="1">
      <alignment horizontal="right" vertical="top"/>
    </xf>
    <xf numFmtId="1" fontId="9" fillId="4" borderId="0" xfId="0" applyNumberFormat="1" applyFont="1" applyFill="1" applyAlignment="1">
      <alignment horizontal="right" vertical="top"/>
    </xf>
    <xf numFmtId="0" fontId="25" fillId="6" borderId="1" xfId="0" applyFont="1" applyFill="1" applyBorder="1" applyAlignment="1">
      <alignment horizontal="center" vertical="top" textRotation="90" wrapText="1"/>
    </xf>
    <xf numFmtId="0" fontId="26" fillId="0" borderId="1" xfId="0" applyFont="1" applyBorder="1" applyAlignment="1">
      <alignment horizontal="left" vertical="top"/>
    </xf>
    <xf numFmtId="2" fontId="25" fillId="0" borderId="1" xfId="0" applyNumberFormat="1" applyFont="1" applyBorder="1" applyAlignment="1">
      <alignment horizontal="right" vertical="top"/>
    </xf>
    <xf numFmtId="1" fontId="25" fillId="0" borderId="0" xfId="0" applyNumberFormat="1" applyFont="1" applyAlignment="1">
      <alignment horizontal="center" vertical="top"/>
    </xf>
    <xf numFmtId="0" fontId="19" fillId="0" borderId="0" xfId="0" applyFont="1" applyAlignment="1">
      <alignment horizontal="center" vertical="top"/>
    </xf>
    <xf numFmtId="1" fontId="3" fillId="0" borderId="2" xfId="0" applyNumberFormat="1" applyFont="1" applyBorder="1" applyAlignment="1">
      <alignment horizontal="left" vertical="top"/>
    </xf>
    <xf numFmtId="1" fontId="3" fillId="0" borderId="0" xfId="0" applyNumberFormat="1" applyFont="1" applyAlignment="1">
      <alignment horizontal="left" vertical="top"/>
    </xf>
    <xf numFmtId="0" fontId="20" fillId="0" borderId="0" xfId="0" applyFont="1" applyAlignment="1">
      <alignment horizontal="left" vertical="top"/>
    </xf>
    <xf numFmtId="1" fontId="9" fillId="0" borderId="0" xfId="0" applyNumberFormat="1" applyFont="1" applyAlignment="1">
      <alignment horizontal="left" vertical="top"/>
    </xf>
    <xf numFmtId="1" fontId="3" fillId="0" borderId="0" xfId="0" applyNumberFormat="1" applyFont="1" applyAlignment="1">
      <alignment horizontal="right" vertical="top"/>
    </xf>
    <xf numFmtId="1" fontId="4" fillId="5" borderId="2" xfId="0" applyNumberFormat="1" applyFont="1" applyFill="1" applyBorder="1" applyAlignment="1">
      <alignment horizontal="right" vertical="top"/>
    </xf>
    <xf numFmtId="1" fontId="9" fillId="4" borderId="0" xfId="0" applyNumberFormat="1" applyFont="1" applyFill="1" applyAlignment="1">
      <alignment horizontal="right" vertical="top"/>
    </xf>
    <xf numFmtId="1" fontId="9" fillId="5" borderId="0" xfId="0" applyNumberFormat="1" applyFont="1" applyFill="1" applyAlignment="1">
      <alignment horizontal="right" vertical="top"/>
    </xf>
    <xf numFmtId="0" fontId="19" fillId="6" borderId="1" xfId="0" applyFont="1" applyFill="1" applyBorder="1" applyAlignment="1">
      <alignment horizontal="center" vertical="top"/>
    </xf>
    <xf numFmtId="0" fontId="19" fillId="0" borderId="0" xfId="0" applyFont="1" applyAlignment="1">
      <alignment horizontal="center" vertical="top"/>
    </xf>
    <xf numFmtId="1" fontId="4" fillId="0" borderId="2" xfId="0" applyNumberFormat="1" applyFont="1" applyBorder="1" applyAlignment="1">
      <alignment horizontal="right" vertical="top"/>
    </xf>
    <xf numFmtId="1" fontId="9" fillId="0" borderId="0" xfId="0" applyNumberFormat="1" applyFont="1" applyAlignment="1">
      <alignment horizontal="right" vertical="top"/>
    </xf>
    <xf numFmtId="1" fontId="3" fillId="0" borderId="2" xfId="0" applyNumberFormat="1" applyFont="1" applyBorder="1"/>
    <xf numFmtId="0" fontId="19" fillId="7" borderId="1" xfId="0" applyFont="1" applyFill="1" applyBorder="1" applyAlignment="1">
      <alignment horizontal="center" vertical="top"/>
    </xf>
    <xf numFmtId="0" fontId="25" fillId="7" borderId="1" xfId="0" applyFont="1" applyFill="1" applyBorder="1" applyAlignment="1">
      <alignment horizontal="center" vertical="top" textRotation="90" wrapText="1"/>
    </xf>
    <xf numFmtId="0" fontId="19" fillId="0" borderId="0" xfId="0" applyFont="1" applyAlignment="1">
      <alignment horizontal="center" vertical="top" textRotation="90" wrapText="1"/>
    </xf>
    <xf numFmtId="0" fontId="20" fillId="0" borderId="1" xfId="0" applyFont="1" applyBorder="1" applyAlignment="1">
      <alignment horizontal="left" vertical="top"/>
    </xf>
    <xf numFmtId="0" fontId="19" fillId="8" borderId="1" xfId="0" applyFont="1" applyFill="1" applyBorder="1" applyAlignment="1">
      <alignment horizontal="center" vertical="top"/>
    </xf>
    <xf numFmtId="0" fontId="27" fillId="0" borderId="0" xfId="0" applyFont="1" applyAlignment="1">
      <alignment vertical="top"/>
    </xf>
    <xf numFmtId="0" fontId="27" fillId="0" borderId="0" xfId="0" applyFont="1" applyAlignment="1">
      <alignment vertical="top"/>
    </xf>
    <xf numFmtId="0" fontId="28" fillId="0" borderId="0" xfId="0" applyFont="1" applyAlignment="1">
      <alignment vertical="top" wrapText="1"/>
    </xf>
    <xf numFmtId="49" fontId="27" fillId="0" borderId="0" xfId="0" applyNumberFormat="1" applyFont="1" applyAlignment="1">
      <alignment horizontal="center" vertical="top"/>
    </xf>
    <xf numFmtId="0" fontId="29" fillId="0" borderId="0" xfId="0" applyFont="1" applyAlignment="1">
      <alignment horizontal="left" vertical="top" wrapText="1"/>
    </xf>
    <xf numFmtId="0" fontId="27" fillId="0" borderId="0" xfId="0" applyFont="1" applyAlignment="1">
      <alignment vertical="top"/>
    </xf>
    <xf numFmtId="0" fontId="27" fillId="0" borderId="0" xfId="0" applyFont="1" applyAlignment="1">
      <alignment vertical="top" wrapText="1"/>
    </xf>
    <xf numFmtId="0" fontId="27" fillId="0" borderId="0" xfId="0" applyFont="1" applyAlignment="1">
      <alignment horizontal="center" vertical="top"/>
    </xf>
    <xf numFmtId="0" fontId="1" fillId="0" borderId="0" xfId="0" applyFont="1"/>
    <xf numFmtId="0" fontId="30" fillId="0" borderId="0" xfId="0" applyFont="1" applyAlignment="1">
      <alignment horizontal="left" vertical="top"/>
    </xf>
    <xf numFmtId="164" fontId="27" fillId="0" borderId="0" xfId="0" applyNumberFormat="1" applyFont="1" applyAlignment="1">
      <alignment horizontal="left" vertical="top" wrapText="1"/>
    </xf>
    <xf numFmtId="167" fontId="27" fillId="0" borderId="0" xfId="0" applyNumberFormat="1" applyFont="1" applyAlignment="1">
      <alignment horizontal="left" vertical="top" wrapText="1"/>
    </xf>
    <xf numFmtId="0" fontId="31" fillId="0" borderId="1" xfId="0" applyFont="1" applyBorder="1" applyAlignment="1">
      <alignment horizontal="center" vertical="center" wrapText="1"/>
    </xf>
    <xf numFmtId="0" fontId="19" fillId="8" borderId="2" xfId="0" applyFont="1" applyFill="1" applyBorder="1" applyAlignment="1">
      <alignment horizontal="center" vertical="top"/>
    </xf>
    <xf numFmtId="0" fontId="0" fillId="0" borderId="0" xfId="0" applyFont="1" applyAlignment="1"/>
    <xf numFmtId="0" fontId="6" fillId="8" borderId="0" xfId="0" applyFont="1" applyFill="1" applyAlignment="1">
      <alignment horizontal="center" vertical="top" textRotation="90" wrapText="1"/>
    </xf>
    <xf numFmtId="0" fontId="5" fillId="0" borderId="1" xfId="0" applyFont="1" applyBorder="1"/>
    <xf numFmtId="0" fontId="19" fillId="7" borderId="2" xfId="0" applyFont="1" applyFill="1" applyBorder="1" applyAlignment="1">
      <alignment horizontal="center" vertical="top"/>
    </xf>
    <xf numFmtId="0" fontId="6" fillId="7" borderId="0" xfId="0" applyFont="1" applyFill="1" applyAlignment="1">
      <alignment horizontal="center" vertical="top" textRotation="90" wrapText="1"/>
    </xf>
    <xf numFmtId="0" fontId="19" fillId="6" borderId="2" xfId="0" applyFont="1" applyFill="1" applyBorder="1" applyAlignment="1">
      <alignment horizontal="center" vertical="top"/>
    </xf>
    <xf numFmtId="0" fontId="6" fillId="6" borderId="0" xfId="0" applyFont="1" applyFill="1" applyAlignment="1">
      <alignment horizontal="center" vertical="top" textRotation="90" wrapText="1"/>
    </xf>
    <xf numFmtId="1" fontId="8" fillId="0" borderId="0" xfId="0" applyNumberFormat="1" applyFont="1" applyAlignment="1">
      <alignment horizontal="center" vertical="top"/>
    </xf>
    <xf numFmtId="0" fontId="10" fillId="3" borderId="0" xfId="0" applyFont="1" applyFill="1" applyAlignment="1">
      <alignment horizontal="center" vertical="center"/>
    </xf>
    <xf numFmtId="0" fontId="12" fillId="3" borderId="0" xfId="0" applyFont="1" applyFill="1" applyAlignment="1">
      <alignment horizontal="center" vertical="center"/>
    </xf>
    <xf numFmtId="0" fontId="32" fillId="3" borderId="0" xfId="0" applyFont="1" applyFill="1" applyAlignment="1">
      <alignment horizontal="center" vertical="center" wrapText="1"/>
    </xf>
    <xf numFmtId="0" fontId="33" fillId="0" borderId="0" xfId="0" applyFont="1" applyAlignment="1"/>
  </cellXfs>
  <cellStyles count="1">
    <cellStyle name="Normal" xfId="0" builtinId="0"/>
  </cellStyles>
  <dxfs count="31">
    <dxf>
      <font>
        <i/>
        <color rgb="FFB7B7B7"/>
      </font>
      <fill>
        <patternFill patternType="none"/>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14">
    <tableStyle name="Alibaba Sources-style" pivot="0" count="2" xr9:uid="{00000000-0011-0000-FFFF-FFFF00000000}">
      <tableStyleElement type="firstRowStripe" dxfId="30"/>
      <tableStyleElement type="secondRowStripe" dxfId="29"/>
    </tableStyle>
    <tableStyle name="Amazon Sources-style" pivot="0" count="2" xr9:uid="{00000000-0011-0000-FFFF-FFFF01000000}">
      <tableStyleElement type="firstRowStripe" dxfId="28"/>
      <tableStyleElement type="secondRowStripe" dxfId="27"/>
    </tableStyle>
    <tableStyle name="Apple Sources-style" pivot="0" count="2" xr9:uid="{00000000-0011-0000-FFFF-FFFF02000000}">
      <tableStyleElement type="firstRowStripe" dxfId="26"/>
      <tableStyleElement type="secondRowStripe" dxfId="25"/>
    </tableStyle>
    <tableStyle name="Baidu Sources-style" pivot="0" count="2" xr9:uid="{00000000-0011-0000-FFFF-FFFF03000000}">
      <tableStyleElement type="firstRowStripe" dxfId="24"/>
      <tableStyleElement type="secondRowStripe" dxfId="23"/>
    </tableStyle>
    <tableStyle name="Google Sources-style" pivot="0" count="2" xr9:uid="{00000000-0011-0000-FFFF-FFFF04000000}">
      <tableStyleElement type="firstRowStripe" dxfId="22"/>
      <tableStyleElement type="secondRowStripe" dxfId="21"/>
    </tableStyle>
    <tableStyle name="Kakao Sources-style" pivot="0" count="2" xr9:uid="{00000000-0011-0000-FFFF-FFFF05000000}">
      <tableStyleElement type="firstRowStripe" dxfId="20"/>
      <tableStyleElement type="secondRowStripe" dxfId="19"/>
    </tableStyle>
    <tableStyle name="Meta Sources-style" pivot="0" count="2" xr9:uid="{00000000-0011-0000-FFFF-FFFF06000000}">
      <tableStyleElement type="firstRowStripe" dxfId="18"/>
      <tableStyleElement type="secondRowStripe" dxfId="17"/>
    </tableStyle>
    <tableStyle name="Microsoft Sources-style" pivot="0" count="2" xr9:uid="{00000000-0011-0000-FFFF-FFFF07000000}">
      <tableStyleElement type="firstRowStripe" dxfId="16"/>
      <tableStyleElement type="secondRowStripe" dxfId="15"/>
    </tableStyle>
    <tableStyle name="Samsung Sources-style" pivot="0" count="2" xr9:uid="{00000000-0011-0000-FFFF-FFFF08000000}">
      <tableStyleElement type="firstRowStripe" dxfId="14"/>
      <tableStyleElement type="secondRowStripe" dxfId="13"/>
    </tableStyle>
    <tableStyle name="Tencent Sources-style" pivot="0" count="2" xr9:uid="{00000000-0011-0000-FFFF-FFFF09000000}">
      <tableStyleElement type="firstRowStripe" dxfId="12"/>
      <tableStyleElement type="secondRowStripe" dxfId="11"/>
    </tableStyle>
    <tableStyle name="Twitter Sources-style" pivot="0" count="2" xr9:uid="{00000000-0011-0000-FFFF-FFFF0A000000}">
      <tableStyleElement type="firstRowStripe" dxfId="10"/>
      <tableStyleElement type="secondRowStripe" dxfId="9"/>
    </tableStyle>
    <tableStyle name="VK Sources-style" pivot="0" count="2" xr9:uid="{00000000-0011-0000-FFFF-FFFF0B000000}">
      <tableStyleElement type="firstRowStripe" dxfId="8"/>
      <tableStyleElement type="secondRowStripe" dxfId="7"/>
    </tableStyle>
    <tableStyle name="Yahoo Sources-style" pivot="0" count="2" xr9:uid="{00000000-0011-0000-FFFF-FFFF0C000000}">
      <tableStyleElement type="firstRowStripe" dxfId="6"/>
      <tableStyleElement type="secondRowStripe" dxfId="5"/>
    </tableStyle>
    <tableStyle name="Yandex Sources-style" pivot="0" count="2" xr9:uid="{00000000-0011-0000-FFFF-FFFF0D000000}">
      <tableStyleElement type="firstRowStripe" dxfId="4"/>
      <tableStyleElement type="second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_9" displayName="Table_9" ref="A2:F134" headerRowCount="0">
  <tableColumns count="6">
    <tableColumn id="1" xr3:uid="{00000000-0010-0000-0800-000001000000}" name="Column1"/>
    <tableColumn id="2" xr3:uid="{00000000-0010-0000-0800-000002000000}" name="Column2"/>
    <tableColumn id="3" xr3:uid="{00000000-0010-0000-0800-000003000000}" name="Column3"/>
    <tableColumn id="4" xr3:uid="{00000000-0010-0000-0800-000004000000}" name="Column4"/>
    <tableColumn id="5" xr3:uid="{00000000-0010-0000-0800-000005000000}" name="Column5"/>
    <tableColumn id="6" xr3:uid="{00000000-0010-0000-0800-000006000000}" name="Column6"/>
  </tableColumns>
  <tableStyleInfo name="Samsung Source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6" Type="http://schemas.openxmlformats.org/officeDocument/2006/relationships/hyperlink" Target="https://web.archive.org/web/20211103112202/https:/seller.samsungapps.com/help/privacy.as?channel=common&amp;localeLanguage=en" TargetMode="External"/><Relationship Id="rId21" Type="http://schemas.openxmlformats.org/officeDocument/2006/relationships/hyperlink" Target="https://www.samsung.com/us/account/privacy-policy/" TargetMode="External"/><Relationship Id="rId42" Type="http://schemas.openxmlformats.org/officeDocument/2006/relationships/hyperlink" Target="https://web.archive.org/web/20211103134503/https:/downloadcenter.samsung.com/content/UM/202011/20201109191701963/SM-G98X_UM_EU_QQ_Eng_Rev.1.2_201109.pdf" TargetMode="External"/><Relationship Id="rId47" Type="http://schemas.openxmlformats.org/officeDocument/2006/relationships/hyperlink" Target="https://help.content.samsung.com/csseller/faq/searchFaq.do" TargetMode="External"/><Relationship Id="rId63" Type="http://schemas.openxmlformats.org/officeDocument/2006/relationships/hyperlink" Target="https://images.samsung.com/is/content/samsung/p5/global/business/mobile/SamsungKnoxSecuritySolution.pdf" TargetMode="External"/><Relationship Id="rId68" Type="http://schemas.openxmlformats.org/officeDocument/2006/relationships/hyperlink" Target="https://web.archive.org/web/20211111134432/https:/security.samsungmobile.com/securityUpdate.smsb" TargetMode="External"/><Relationship Id="rId84" Type="http://schemas.openxmlformats.org/officeDocument/2006/relationships/hyperlink" Target="https://web.archive.org/web/20211026033258/https:/images.samsung.com/kdp/aboutsamsung/overview/sustainability_report_kr_2021_01.pdf" TargetMode="External"/><Relationship Id="rId89" Type="http://schemas.openxmlformats.org/officeDocument/2006/relationships/hyperlink" Target="https://www.samsung.com/us/account/privacy-policy/samsungads/" TargetMode="External"/><Relationship Id="rId16" Type="http://schemas.openxmlformats.org/officeDocument/2006/relationships/hyperlink" Target="https://web.archive.org/web/20211025082152/https:/account.samsung.com/membership/terms/termscontentsbyservice/1" TargetMode="External"/><Relationship Id="rId11" Type="http://schemas.openxmlformats.org/officeDocument/2006/relationships/hyperlink" Target="https://account.samsung.com/membership/terms/termscontents" TargetMode="External"/><Relationship Id="rId32" Type="http://schemas.openxmlformats.org/officeDocument/2006/relationships/hyperlink" Target="https://ia601508.us.archive.org/33/items/samsung-list-of-privacy-policy-k/Samsung_17_List%20of%20Privacy%20Policy%20%28K%29_November2021.pdf" TargetMode="External"/><Relationship Id="rId37" Type="http://schemas.openxmlformats.org/officeDocument/2006/relationships/hyperlink" Target="https://help.content.samsung.com/csweb/faq/searchFaq.do" TargetMode="External"/><Relationship Id="rId53" Type="http://schemas.openxmlformats.org/officeDocument/2006/relationships/hyperlink" Target="https://www.samsung.com/us/aboutsamsung/sustainability/ethics/" TargetMode="External"/><Relationship Id="rId58" Type="http://schemas.openxmlformats.org/officeDocument/2006/relationships/hyperlink" Target="https://web.archive.org/web/20211026032035/https:/images.samsung.com/is/content/samsung/assets/global/our-values/resource/Sustainability_report_2020_en_new.pdf" TargetMode="External"/><Relationship Id="rId74" Type="http://schemas.openxmlformats.org/officeDocument/2006/relationships/hyperlink" Target="https://web.archive.org/web/20211103134321/https:/privacy.samsung.com/mydata/overview" TargetMode="External"/><Relationship Id="rId79" Type="http://schemas.openxmlformats.org/officeDocument/2006/relationships/hyperlink" Target="https://help.content.samsung.com/csweb/faq/searchFaq.do" TargetMode="External"/><Relationship Id="rId5" Type="http://schemas.openxmlformats.org/officeDocument/2006/relationships/hyperlink" Target="https://research.samsung.com/artificial-intelligence" TargetMode="External"/><Relationship Id="rId90" Type="http://schemas.openxmlformats.org/officeDocument/2006/relationships/hyperlink" Target="https://web.archive.org/web/20211105141838/https:/www.samsung.com/us/account/privacy-policy/samsungads/" TargetMode="External"/><Relationship Id="rId22" Type="http://schemas.openxmlformats.org/officeDocument/2006/relationships/hyperlink" Target="https://web.archive.org/web/20211026040225/https:/www.samsung.com/us/account/privacy-policy/" TargetMode="External"/><Relationship Id="rId27" Type="http://schemas.openxmlformats.org/officeDocument/2006/relationships/hyperlink" Target="https://developer.samsung.com/galaxy-store/distribution-guide.html?lang=ko" TargetMode="External"/><Relationship Id="rId43" Type="http://schemas.openxmlformats.org/officeDocument/2006/relationships/hyperlink" Target="https://seller.samsungapps.com/help/termsAndConditions.as?channel=mobile&amp;localeLanguage=ko" TargetMode="External"/><Relationship Id="rId48" Type="http://schemas.openxmlformats.org/officeDocument/2006/relationships/hyperlink" Target="https://ia601405.us.archive.org/34/items/samsung-faq-are-there-any-apps-that-are-prohibited-k/Samsung_26_FAQ%20Are%20there%20any%20Apps%20that%20are%20prohibited%20%28K%29_November2021.pdf" TargetMode="External"/><Relationship Id="rId64" Type="http://schemas.openxmlformats.org/officeDocument/2006/relationships/hyperlink" Target="https://web.archive.org/web/20211111134321/https:/images.samsung.com/is/content/samsung/p5/global/business/mobile/SamsungKnoxSecuritySolution.pdf" TargetMode="External"/><Relationship Id="rId69" Type="http://schemas.openxmlformats.org/officeDocument/2006/relationships/hyperlink" Target="https://account.samsung.com/membership/guide/2step/gate" TargetMode="External"/><Relationship Id="rId8" Type="http://schemas.openxmlformats.org/officeDocument/2006/relationships/hyperlink" Target="https://web.archive.org/web/20211026032216/https:/images.samsung.com/is/content/samsung/p5/sec/aboutsamsung/sustainability/pdf/2019/0828/Sustainability_report_2019_kr.pdf" TargetMode="External"/><Relationship Id="rId51" Type="http://schemas.openxmlformats.org/officeDocument/2006/relationships/hyperlink" Target="https://www.samsung.com/sec/about-us/ethics/" TargetMode="External"/><Relationship Id="rId72" Type="http://schemas.openxmlformats.org/officeDocument/2006/relationships/hyperlink" Target="https://web.archive.org/web/20211111134604/https:/account.samsung.com/membership/guide/2step/gate" TargetMode="External"/><Relationship Id="rId80" Type="http://schemas.openxmlformats.org/officeDocument/2006/relationships/hyperlink" Target="https://ia601505.us.archive.org/26/items/samsung-what-do-i-do-if-someone-unauthroized-accessed-my-account/Samsung_47_What%20do%20I%20do%20if%20someone%20unauthroized%20accessed%20my%20account_November2021.pdf" TargetMode="External"/><Relationship Id="rId85" Type="http://schemas.openxmlformats.org/officeDocument/2006/relationships/hyperlink" Target="https://image-us.samsung.com/SamsungUS/home/pdf/Samsung-Electronics-Sustainability-Report-2021.pdf" TargetMode="External"/><Relationship Id="rId93" Type="http://schemas.openxmlformats.org/officeDocument/2006/relationships/table" Target="../tables/table1.xml"/><Relationship Id="rId3" Type="http://schemas.openxmlformats.org/officeDocument/2006/relationships/hyperlink" Target="https://images.samsung.com/is/content/samsung/p5/uk/aboutsamsung/2017/pdf/about-us-sustainability-report-and-policy-business-conduct-guidelines-2016-en.pdf" TargetMode="External"/><Relationship Id="rId12" Type="http://schemas.openxmlformats.org/officeDocument/2006/relationships/hyperlink" Target="https://ia601502.us.archive.org/25/items/samsung-service-terms-and-conditions-k-november-2021/Samsumg_6_Samsung%20Service%20Terms%20and%20Conditions%20%28K%29_November2021.pdf" TargetMode="External"/><Relationship Id="rId17" Type="http://schemas.openxmlformats.org/officeDocument/2006/relationships/hyperlink" Target="https://account.samsung.com/membership/terms/termscontentsbyservice/0" TargetMode="External"/><Relationship Id="rId25" Type="http://schemas.openxmlformats.org/officeDocument/2006/relationships/hyperlink" Target="https://seller.samsungapps.com/help/privacy.as?channel=common&amp;localeLanguage=en" TargetMode="External"/><Relationship Id="rId33" Type="http://schemas.openxmlformats.org/officeDocument/2006/relationships/hyperlink" Target="https://account.samsung.com/membership/notice/notice-list" TargetMode="External"/><Relationship Id="rId38" Type="http://schemas.openxmlformats.org/officeDocument/2006/relationships/hyperlink" Target="https://ia601404.us.archive.org/32/items/samsung-20-faq-membership-termination/Samsung_20_FAQ%20Membership%20Termination_November2021.pdf" TargetMode="External"/><Relationship Id="rId46" Type="http://schemas.openxmlformats.org/officeDocument/2006/relationships/hyperlink" Target="https://web.archive.org/web/20211105135138/https:/seller.samsungapps.com/help/termsAndConditions.as?channel=mobile&amp;localeLanguage=en" TargetMode="External"/><Relationship Id="rId59" Type="http://schemas.openxmlformats.org/officeDocument/2006/relationships/hyperlink" Target="https://security.samsungmobile.com/securityReporting.smsb" TargetMode="External"/><Relationship Id="rId67" Type="http://schemas.openxmlformats.org/officeDocument/2006/relationships/hyperlink" Target="https://security.samsungmobile.com/securityUpdate.smsb" TargetMode="External"/><Relationship Id="rId20" Type="http://schemas.openxmlformats.org/officeDocument/2006/relationships/hyperlink" Target="https://ia801501.us.archive.org/24/items/samsung-privacy-policy-k/Samsung_10_Privacy%20Policy%20%28K%29_October2021.pdf" TargetMode="External"/><Relationship Id="rId41" Type="http://schemas.openxmlformats.org/officeDocument/2006/relationships/hyperlink" Target="https://downloadcenter.samsung.com/content/UM/202011/20201109191701963/SM-G98X_UM_EU_QQ_Eng_Rev.1.2_201109.pdf" TargetMode="External"/><Relationship Id="rId54" Type="http://schemas.openxmlformats.org/officeDocument/2006/relationships/hyperlink" Target="https://web.archive.org/web/20211111132534/https:/www.samsung.com/us/about-us/ethics/" TargetMode="External"/><Relationship Id="rId62" Type="http://schemas.openxmlformats.org/officeDocument/2006/relationships/hyperlink" Target="https://web.archive.org/web/20211111134254/https:/samsungtvbounty.com/bugbountyProgram" TargetMode="External"/><Relationship Id="rId70" Type="http://schemas.openxmlformats.org/officeDocument/2006/relationships/hyperlink" Target="https://ia601400.us.archive.org/35/items/samsung-38-keep-your-samsung-account-secure-2-step-verification-k/Samsung_38_Keep%20your%20Samsung%20account%20secure%202-step%20verification%20%28K%29_November2021.pdf" TargetMode="External"/><Relationship Id="rId75" Type="http://schemas.openxmlformats.org/officeDocument/2006/relationships/hyperlink" Target="https://security.samsungmobile.com/main.smsb" TargetMode="External"/><Relationship Id="rId83" Type="http://schemas.openxmlformats.org/officeDocument/2006/relationships/hyperlink" Target="https://images.samsung.com/kdp/aboutsamsung/overview/sustainability_report_kr_2021_01.pdf" TargetMode="External"/><Relationship Id="rId88" Type="http://schemas.openxmlformats.org/officeDocument/2006/relationships/hyperlink" Target="https://ia601408.us.archive.org/12/items/samsung-privacy-policy-e/Samsung_51_Privacy%20Policy%20%28E%29_October2021.pdf" TargetMode="External"/><Relationship Id="rId91" Type="http://schemas.openxmlformats.org/officeDocument/2006/relationships/hyperlink" Target="https://privacy.samsung.com/policy/samsung" TargetMode="External"/><Relationship Id="rId1" Type="http://schemas.openxmlformats.org/officeDocument/2006/relationships/hyperlink" Target="https://images.samsung.com/is/content/samsung/p5/sec/aboutsamsung/2018/pdf/BusinessConductGuidelines.pdf" TargetMode="External"/><Relationship Id="rId6" Type="http://schemas.openxmlformats.org/officeDocument/2006/relationships/hyperlink" Target="https://web.archive.org/web/20211025041322/https:/research.samsung.com/artificial-intelligence" TargetMode="External"/><Relationship Id="rId15" Type="http://schemas.openxmlformats.org/officeDocument/2006/relationships/hyperlink" Target="https://account.samsung.com/membership/terms/termscontentsbyservice/1" TargetMode="External"/><Relationship Id="rId23" Type="http://schemas.openxmlformats.org/officeDocument/2006/relationships/hyperlink" Target="https://seller.samsungapps.com/help/privacy.as?channel=common&amp;localeLanguage=ko" TargetMode="External"/><Relationship Id="rId28" Type="http://schemas.openxmlformats.org/officeDocument/2006/relationships/hyperlink" Target="https://web.archive.org/web/20211026035020/https:/developer.samsung.com/galaxy-store/distribution-guide.html?lang=ko" TargetMode="External"/><Relationship Id="rId36" Type="http://schemas.openxmlformats.org/officeDocument/2006/relationships/hyperlink" Target="https://web.archive.org/web/20211103115025/https:/seller.samsungapps.com/notice/getNoticeList.as" TargetMode="External"/><Relationship Id="rId49" Type="http://schemas.openxmlformats.org/officeDocument/2006/relationships/hyperlink" Target="https://help.content.samsung.com/csseller/faq/searchFaq.do" TargetMode="External"/><Relationship Id="rId57" Type="http://schemas.openxmlformats.org/officeDocument/2006/relationships/hyperlink" Target="https://images.samsung.com/is/content/samsung/assets/global/our-values/resource/Sustainability_report_2020_en_new.pdf" TargetMode="External"/><Relationship Id="rId10" Type="http://schemas.openxmlformats.org/officeDocument/2006/relationships/hyperlink" Target="https://web.archive.org/web/20211026032124/https:/images.samsung.com/is/content/samsung/assets/global/our-values/resource/SustainabilityReport2019v2-en.pdf" TargetMode="External"/><Relationship Id="rId31" Type="http://schemas.openxmlformats.org/officeDocument/2006/relationships/hyperlink" Target="https://account.samsung.com/membership/terms/pplistbyversion" TargetMode="External"/><Relationship Id="rId44" Type="http://schemas.openxmlformats.org/officeDocument/2006/relationships/hyperlink" Target="https://web.archive.org/web/20211105135029/https:/seller.samsungapps.com/help/termsAndConditions.as?channel=mobile&amp;localeLanguage=ko" TargetMode="External"/><Relationship Id="rId52" Type="http://schemas.openxmlformats.org/officeDocument/2006/relationships/hyperlink" Target="https://web.archive.org/web/20211111132321/https:/www.samsung.com/sec/about-us/ethics/" TargetMode="External"/><Relationship Id="rId60" Type="http://schemas.openxmlformats.org/officeDocument/2006/relationships/hyperlink" Target="https://web.archive.org/web/20211111132929/https:/security.samsungmobile.com/securityReporting.smsb" TargetMode="External"/><Relationship Id="rId65" Type="http://schemas.openxmlformats.org/officeDocument/2006/relationships/hyperlink" Target="https://security.samsungmobile.com/workScope.smsb" TargetMode="External"/><Relationship Id="rId73" Type="http://schemas.openxmlformats.org/officeDocument/2006/relationships/hyperlink" Target="https://privacy.samsung.com/" TargetMode="External"/><Relationship Id="rId78" Type="http://schemas.openxmlformats.org/officeDocument/2006/relationships/hyperlink" Target="https://ia601404.us.archive.org/30/items/samsung-46-where-can-i-check-my-recent-login-history/Samsung_46_Where%20can%20I%20check%20my%20recent%20Login%20History_November2021.pdf" TargetMode="External"/><Relationship Id="rId81" Type="http://schemas.openxmlformats.org/officeDocument/2006/relationships/hyperlink" Target="https://www.samsungknox.com/en/knox-platform/knox-certifications" TargetMode="External"/><Relationship Id="rId86" Type="http://schemas.openxmlformats.org/officeDocument/2006/relationships/hyperlink" Target="https://web.archive.org/web/20211026031841/https:/image-us.samsung.com/SamsungUS/home/pdf/Samsung-Electronics-Sustainability-Report-2021.pdf" TargetMode="External"/><Relationship Id="rId4" Type="http://schemas.openxmlformats.org/officeDocument/2006/relationships/hyperlink" Target="https://web.archive.org/web/20211025040912/https:/images.samsung.com/is/content/samsung/p5/uk/aboutsamsung/2017/pdf/about-us-sustainability-report-and-policy-business-conduct-guidelines-2016-en.pdf" TargetMode="External"/><Relationship Id="rId9" Type="http://schemas.openxmlformats.org/officeDocument/2006/relationships/hyperlink" Target="https://images.samsung.com/is/content/samsung/assets/global/our-values/resource/SustainabilityReport2019v2-en.pdf" TargetMode="External"/><Relationship Id="rId13" Type="http://schemas.openxmlformats.org/officeDocument/2006/relationships/hyperlink" Target="https://account.samsung.com/membership/terms/termscontents" TargetMode="External"/><Relationship Id="rId18" Type="http://schemas.openxmlformats.org/officeDocument/2006/relationships/hyperlink" Target="https://web.archive.org/web/20211105134617/https:/account.samsung.com/membership/terms/termscontentsbyservice/0" TargetMode="External"/><Relationship Id="rId39" Type="http://schemas.openxmlformats.org/officeDocument/2006/relationships/hyperlink" Target="https://downloadcenter.samsung.com/content/UM/202011/20201109191701963/SM-G98X_UM_QQ_Kor_Rev.1.2_201109.pdf" TargetMode="External"/><Relationship Id="rId34" Type="http://schemas.openxmlformats.org/officeDocument/2006/relationships/hyperlink" Target="https://web.archive.org/web/20211111140201/https:/account.samsung.com/membership/notice/notice-list" TargetMode="External"/><Relationship Id="rId50" Type="http://schemas.openxmlformats.org/officeDocument/2006/relationships/hyperlink" Target="https://ia601407.us.archive.org/35/items/samsung-28-faq-which-documents-do-i-have-to-submit-to-request-commercial-status-k/Samsung_28_FAQ%20Which%20documents%20do%20I%20have%20to%20submit%20to%20request%20commercial%20status%20%28K%29_November2021.pdf" TargetMode="External"/><Relationship Id="rId55" Type="http://schemas.openxmlformats.org/officeDocument/2006/relationships/hyperlink" Target="https://www.samsung.com/sec/aboutsamsung/sustainability/report-and-policy/" TargetMode="External"/><Relationship Id="rId76" Type="http://schemas.openxmlformats.org/officeDocument/2006/relationships/hyperlink" Target="https://web.archive.org/web/20211111132658/https:/security.samsungmobile.com/main.smsb" TargetMode="External"/><Relationship Id="rId7" Type="http://schemas.openxmlformats.org/officeDocument/2006/relationships/hyperlink" Target="https://images.samsung.com/is/content/samsung/p5/sec/aboutsamsung/sustainability/pdf/2019/0828/Sustainability_report_2019_kr.pdf" TargetMode="External"/><Relationship Id="rId71" Type="http://schemas.openxmlformats.org/officeDocument/2006/relationships/hyperlink" Target="https://account.samsung.com/membership/guide/2step/gate" TargetMode="External"/><Relationship Id="rId92" Type="http://schemas.openxmlformats.org/officeDocument/2006/relationships/hyperlink" Target="https://web.archive.org/web/20211105145211/https:/privacy.samsung.com/policy/samsung" TargetMode="External"/><Relationship Id="rId2" Type="http://schemas.openxmlformats.org/officeDocument/2006/relationships/hyperlink" Target="https://web.archive.org/web/20211025040636/https:/images.samsung.com/is/content/samsung/p5/sec/aboutsamsung/2018/pdf/BusinessConductGuidelines.pdf" TargetMode="External"/><Relationship Id="rId29" Type="http://schemas.openxmlformats.org/officeDocument/2006/relationships/hyperlink" Target="https://developer.samsung.com/galaxy-store/distribution-guide.html" TargetMode="External"/><Relationship Id="rId24" Type="http://schemas.openxmlformats.org/officeDocument/2006/relationships/hyperlink" Target="https://web.archive.org/web/20211103112237/https:/seller.samsungapps.com/help/privacy.as?channel=common&amp;localeLanguage=ko" TargetMode="External"/><Relationship Id="rId40" Type="http://schemas.openxmlformats.org/officeDocument/2006/relationships/hyperlink" Target="https://web.archive.org/web/20211103134435/https:/downloadcenter.samsung.com/content/UM/202011/20201109191701963/SM-G98X_UM_QQ_Kor_Rev.1.2_201109.pdf" TargetMode="External"/><Relationship Id="rId45" Type="http://schemas.openxmlformats.org/officeDocument/2006/relationships/hyperlink" Target="https://seller.samsungapps.com/help/termsAndConditions.as?channel=mobile&amp;localeLanguage=en" TargetMode="External"/><Relationship Id="rId66" Type="http://schemas.openxmlformats.org/officeDocument/2006/relationships/hyperlink" Target="https://web.archive.org/web/20211111134403/https:/security.samsungmobile.com/workScope.smsb" TargetMode="External"/><Relationship Id="rId87" Type="http://schemas.openxmlformats.org/officeDocument/2006/relationships/hyperlink" Target="https://account.samsung.com/membership/policy/privacy" TargetMode="External"/><Relationship Id="rId61" Type="http://schemas.openxmlformats.org/officeDocument/2006/relationships/hyperlink" Target="https://samsungtvbounty.com/bugbountyProgram" TargetMode="External"/><Relationship Id="rId82" Type="http://schemas.openxmlformats.org/officeDocument/2006/relationships/hyperlink" Target="https://web.archive.org/web/20211111132800/https:/www.samsungknox.com/en/knox-platform/knox-certifications" TargetMode="External"/><Relationship Id="rId19" Type="http://schemas.openxmlformats.org/officeDocument/2006/relationships/hyperlink" Target="https://account.samsung.com/membership/policy/privacy" TargetMode="External"/><Relationship Id="rId14" Type="http://schemas.openxmlformats.org/officeDocument/2006/relationships/hyperlink" Target="https://web.archive.org/web/20211104130002/https:/account.samsung.com/membership/policy/terms" TargetMode="External"/><Relationship Id="rId30" Type="http://schemas.openxmlformats.org/officeDocument/2006/relationships/hyperlink" Target="https://web.archive.org/web/20211026034929/https:/developer.samsung.com/galaxy-store/distribution-guide.html" TargetMode="External"/><Relationship Id="rId35" Type="http://schemas.openxmlformats.org/officeDocument/2006/relationships/hyperlink" Target="https://seller.samsungapps.com/notice/getNoticeList.as" TargetMode="External"/><Relationship Id="rId56" Type="http://schemas.openxmlformats.org/officeDocument/2006/relationships/hyperlink" Target="https://web.archive.org/web/20211026031504/https:/images.samsung.com/is/content/samsung/p5/sec/aboutsamsung/pdf/sustainability_report_kr_2020.pdf" TargetMode="External"/><Relationship Id="rId77" Type="http://schemas.openxmlformats.org/officeDocument/2006/relationships/hyperlink" Target="https://help.content.samsung.com/csweb/faq/searchFaq.d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sheetPr>
  <dimension ref="A1:I1531"/>
  <sheetViews>
    <sheetView showGridLines="0" workbookViewId="0">
      <pane xSplit="1" ySplit="3" topLeftCell="B4" activePane="bottomRight" state="frozen"/>
      <selection pane="topRight" activeCell="B1" sqref="B1"/>
      <selection pane="bottomLeft" activeCell="A4" sqref="A4"/>
      <selection pane="bottomRight" activeCell="A2" sqref="A2:A3"/>
    </sheetView>
  </sheetViews>
  <sheetFormatPr defaultColWidth="12.6640625" defaultRowHeight="15.75" customHeight="1" x14ac:dyDescent="0.25"/>
  <cols>
    <col min="1" max="1" width="6.77734375" customWidth="1"/>
    <col min="2" max="2" width="15" customWidth="1"/>
    <col min="6" max="6" width="16.6640625" customWidth="1"/>
    <col min="9" max="9" width="3.21875" customWidth="1"/>
  </cols>
  <sheetData>
    <row r="1" spans="1:9" ht="15.6" x14ac:dyDescent="0.25">
      <c r="A1" s="2"/>
      <c r="B1" s="87" t="s">
        <v>0</v>
      </c>
      <c r="C1" s="80"/>
      <c r="D1" s="80"/>
      <c r="E1" s="80"/>
      <c r="F1" s="80"/>
      <c r="G1" s="80"/>
      <c r="H1" s="80"/>
      <c r="I1" s="3"/>
    </row>
    <row r="2" spans="1:9" ht="13.2" x14ac:dyDescent="0.25">
      <c r="A2" s="90" t="s">
        <v>62</v>
      </c>
      <c r="B2" s="88" t="s">
        <v>63</v>
      </c>
      <c r="C2" s="80"/>
      <c r="D2" s="80"/>
      <c r="E2" s="4"/>
      <c r="F2" s="89" t="s">
        <v>64</v>
      </c>
      <c r="G2" s="80"/>
      <c r="H2" s="80"/>
      <c r="I2" s="3"/>
    </row>
    <row r="3" spans="1:9" ht="37.5" customHeight="1" x14ac:dyDescent="0.25">
      <c r="A3" s="91"/>
      <c r="B3" s="5" t="s">
        <v>1</v>
      </c>
      <c r="C3" s="6" t="s">
        <v>1504</v>
      </c>
      <c r="D3" s="7" t="s">
        <v>2</v>
      </c>
      <c r="E3" s="8" t="s">
        <v>1505</v>
      </c>
      <c r="F3" s="5" t="s">
        <v>1</v>
      </c>
      <c r="G3" s="6" t="s">
        <v>1504</v>
      </c>
      <c r="H3" s="9" t="s">
        <v>2</v>
      </c>
      <c r="I3" s="10"/>
    </row>
    <row r="4" spans="1:9" ht="16.5" customHeight="1" x14ac:dyDescent="0.25">
      <c r="A4" s="1"/>
      <c r="B4" s="11" t="s">
        <v>65</v>
      </c>
      <c r="C4" s="11"/>
      <c r="D4" s="12"/>
      <c r="E4" s="74"/>
      <c r="F4" s="75"/>
      <c r="G4" s="13"/>
      <c r="H4" s="13"/>
      <c r="I4" s="14"/>
    </row>
    <row r="5" spans="1:9" ht="15.75" customHeight="1" x14ac:dyDescent="0.25">
      <c r="A5" s="85" t="s">
        <v>3</v>
      </c>
      <c r="B5" s="15" t="s">
        <v>66</v>
      </c>
      <c r="C5" s="16" t="s">
        <v>100</v>
      </c>
      <c r="D5" s="17"/>
      <c r="F5" s="18" t="s">
        <v>68</v>
      </c>
      <c r="G5" s="19" t="s">
        <v>69</v>
      </c>
      <c r="H5" s="20"/>
      <c r="I5" s="14"/>
    </row>
    <row r="6" spans="1:9" ht="13.2" x14ac:dyDescent="0.25">
      <c r="A6" s="80"/>
      <c r="B6" s="21" t="s">
        <v>70</v>
      </c>
      <c r="C6" s="49" t="s">
        <v>100</v>
      </c>
      <c r="D6" s="22"/>
      <c r="F6" s="23" t="s">
        <v>71</v>
      </c>
      <c r="G6" s="24" t="s">
        <v>69</v>
      </c>
      <c r="H6" s="14"/>
      <c r="I6" s="14"/>
    </row>
    <row r="7" spans="1:9" ht="13.2" x14ac:dyDescent="0.25">
      <c r="A7" s="86" t="s">
        <v>72</v>
      </c>
      <c r="B7" s="21" t="s">
        <v>73</v>
      </c>
      <c r="C7" s="49" t="s">
        <v>95</v>
      </c>
      <c r="D7" s="22"/>
      <c r="F7" s="23" t="s">
        <v>74</v>
      </c>
      <c r="G7" s="24" t="s">
        <v>69</v>
      </c>
      <c r="H7" s="14"/>
      <c r="I7" s="14"/>
    </row>
    <row r="8" spans="1:9" ht="13.2" x14ac:dyDescent="0.25">
      <c r="A8" s="80"/>
      <c r="B8" s="25" t="s">
        <v>75</v>
      </c>
      <c r="C8" s="51" t="s">
        <v>1506</v>
      </c>
      <c r="D8" s="26"/>
      <c r="E8" s="27"/>
      <c r="F8" s="28" t="s">
        <v>75</v>
      </c>
      <c r="G8" s="29" t="s">
        <v>76</v>
      </c>
      <c r="H8" s="30"/>
      <c r="I8" s="30"/>
    </row>
    <row r="9" spans="1:9" ht="13.2" x14ac:dyDescent="0.25">
      <c r="A9" s="80"/>
      <c r="B9" s="25" t="s">
        <v>77</v>
      </c>
      <c r="C9" s="51" t="s">
        <v>1507</v>
      </c>
      <c r="D9" s="26"/>
      <c r="E9" s="27"/>
      <c r="F9" s="28" t="s">
        <v>77</v>
      </c>
      <c r="G9" s="29" t="s">
        <v>76</v>
      </c>
      <c r="H9" s="30"/>
      <c r="I9" s="30"/>
    </row>
    <row r="10" spans="1:9" ht="13.2" x14ac:dyDescent="0.25">
      <c r="A10" s="80"/>
      <c r="B10" s="25" t="s">
        <v>78</v>
      </c>
      <c r="C10" s="51" t="s">
        <v>1508</v>
      </c>
      <c r="D10" s="26"/>
      <c r="E10" s="27"/>
      <c r="F10" s="28" t="s">
        <v>78</v>
      </c>
      <c r="G10" s="29" t="s">
        <v>76</v>
      </c>
      <c r="H10" s="30"/>
      <c r="I10" s="30"/>
    </row>
    <row r="11" spans="1:9" ht="13.2" x14ac:dyDescent="0.25">
      <c r="A11" s="80"/>
      <c r="B11" s="21" t="s">
        <v>80</v>
      </c>
      <c r="C11" s="31" t="s">
        <v>1509</v>
      </c>
      <c r="D11" s="32"/>
      <c r="F11" s="23" t="s">
        <v>80</v>
      </c>
      <c r="G11" s="14"/>
      <c r="H11" s="14"/>
      <c r="I11" s="14"/>
    </row>
    <row r="12" spans="1:9" ht="13.2" x14ac:dyDescent="0.25">
      <c r="A12" s="80"/>
      <c r="B12" s="33"/>
      <c r="C12" s="32"/>
      <c r="D12" s="32"/>
      <c r="F12" s="34"/>
      <c r="G12" s="14"/>
      <c r="H12" s="14"/>
      <c r="I12" s="14"/>
    </row>
    <row r="13" spans="1:9" ht="13.2" x14ac:dyDescent="0.25">
      <c r="A13" s="80"/>
      <c r="B13" s="21" t="s">
        <v>81</v>
      </c>
      <c r="C13" s="35">
        <v>100</v>
      </c>
      <c r="D13" s="36"/>
      <c r="E13" s="27"/>
      <c r="F13" s="28"/>
      <c r="G13" s="30"/>
      <c r="H13" s="30"/>
      <c r="I13" s="30"/>
    </row>
    <row r="14" spans="1:9" ht="13.2" x14ac:dyDescent="0.25">
      <c r="A14" s="80"/>
      <c r="B14" s="21" t="s">
        <v>82</v>
      </c>
      <c r="C14" s="35">
        <v>100</v>
      </c>
      <c r="D14" s="36"/>
      <c r="E14" s="27"/>
      <c r="F14" s="37"/>
      <c r="G14" s="30"/>
      <c r="H14" s="30"/>
      <c r="I14" s="30"/>
    </row>
    <row r="15" spans="1:9" ht="13.2" x14ac:dyDescent="0.25">
      <c r="A15" s="80"/>
      <c r="B15" s="21" t="s">
        <v>83</v>
      </c>
      <c r="C15" s="35">
        <v>50</v>
      </c>
      <c r="D15" s="36"/>
      <c r="E15" s="27"/>
      <c r="F15" s="37"/>
      <c r="G15" s="30"/>
      <c r="H15" s="30"/>
      <c r="I15" s="30"/>
    </row>
    <row r="16" spans="1:9" ht="13.2" x14ac:dyDescent="0.25">
      <c r="A16" s="80"/>
      <c r="B16" s="38"/>
      <c r="C16" s="39"/>
      <c r="D16" s="32"/>
      <c r="F16" s="34"/>
      <c r="G16" s="14"/>
      <c r="H16" s="14"/>
      <c r="I16" s="14"/>
    </row>
    <row r="17" spans="1:9" ht="13.2" x14ac:dyDescent="0.25">
      <c r="A17" s="80"/>
      <c r="B17" s="15" t="s">
        <v>84</v>
      </c>
      <c r="C17" s="40">
        <v>83.33</v>
      </c>
      <c r="D17" s="41"/>
      <c r="F17" s="34"/>
      <c r="G17" s="14"/>
      <c r="H17" s="14"/>
      <c r="I17" s="14"/>
    </row>
    <row r="18" spans="1:9" ht="13.2" x14ac:dyDescent="0.25">
      <c r="A18" s="80"/>
      <c r="B18" s="33"/>
      <c r="C18" s="41"/>
      <c r="D18" s="41"/>
      <c r="F18" s="34"/>
      <c r="G18" s="14"/>
      <c r="H18" s="14"/>
      <c r="I18" s="14"/>
    </row>
    <row r="19" spans="1:9" ht="13.2" x14ac:dyDescent="0.25">
      <c r="A19" s="80"/>
      <c r="B19" s="25" t="s">
        <v>85</v>
      </c>
      <c r="C19" s="42">
        <v>83.33</v>
      </c>
      <c r="D19" s="36"/>
      <c r="E19" s="27"/>
      <c r="F19" s="37"/>
      <c r="G19" s="30"/>
      <c r="H19" s="30"/>
      <c r="I19" s="30"/>
    </row>
    <row r="20" spans="1:9" ht="13.2" x14ac:dyDescent="0.25">
      <c r="A20" s="80"/>
      <c r="B20" s="33"/>
      <c r="C20" s="41"/>
      <c r="D20" s="41"/>
      <c r="F20" s="34"/>
      <c r="G20" s="14"/>
      <c r="H20" s="14"/>
      <c r="I20" s="14"/>
    </row>
    <row r="21" spans="1:9" ht="15.6" x14ac:dyDescent="0.25">
      <c r="A21" s="43"/>
      <c r="B21" s="44" t="s">
        <v>86</v>
      </c>
      <c r="C21" s="45">
        <v>83.33</v>
      </c>
      <c r="D21" s="46"/>
      <c r="F21" s="34"/>
      <c r="G21" s="14"/>
      <c r="H21" s="14"/>
      <c r="I21" s="14"/>
    </row>
    <row r="22" spans="1:9" ht="17.399999999999999" x14ac:dyDescent="0.25">
      <c r="A22" s="47"/>
      <c r="B22" s="33"/>
      <c r="C22" s="22"/>
      <c r="D22" s="22"/>
      <c r="F22" s="34"/>
      <c r="G22" s="14"/>
      <c r="H22" s="14"/>
      <c r="I22" s="14"/>
    </row>
    <row r="23" spans="1:9" ht="13.2" x14ac:dyDescent="0.25">
      <c r="A23" s="85" t="s">
        <v>4</v>
      </c>
      <c r="B23" s="15" t="s">
        <v>87</v>
      </c>
      <c r="C23" s="16" t="s">
        <v>67</v>
      </c>
      <c r="D23" s="48" t="s">
        <v>67</v>
      </c>
      <c r="F23" s="18" t="s">
        <v>88</v>
      </c>
      <c r="G23" s="19" t="s">
        <v>69</v>
      </c>
      <c r="H23" s="19" t="s">
        <v>69</v>
      </c>
      <c r="I23" s="14"/>
    </row>
    <row r="24" spans="1:9" ht="13.2" x14ac:dyDescent="0.25">
      <c r="A24" s="80"/>
      <c r="B24" s="21" t="s">
        <v>89</v>
      </c>
      <c r="C24" s="49" t="s">
        <v>67</v>
      </c>
      <c r="D24" s="49" t="s">
        <v>67</v>
      </c>
      <c r="F24" s="50" t="s">
        <v>90</v>
      </c>
      <c r="G24" s="24" t="s">
        <v>69</v>
      </c>
      <c r="H24" s="24" t="s">
        <v>69</v>
      </c>
      <c r="I24" s="14"/>
    </row>
    <row r="25" spans="1:9" ht="13.2" x14ac:dyDescent="0.25">
      <c r="A25" s="86" t="s">
        <v>91</v>
      </c>
      <c r="B25" s="21" t="s">
        <v>92</v>
      </c>
      <c r="C25" s="49" t="s">
        <v>67</v>
      </c>
      <c r="D25" s="49" t="s">
        <v>67</v>
      </c>
      <c r="F25" s="23" t="s">
        <v>93</v>
      </c>
      <c r="G25" s="24" t="s">
        <v>69</v>
      </c>
      <c r="H25" s="24" t="s">
        <v>69</v>
      </c>
      <c r="I25" s="14"/>
    </row>
    <row r="26" spans="1:9" ht="13.2" x14ac:dyDescent="0.25">
      <c r="A26" s="80"/>
      <c r="B26" s="21" t="s">
        <v>94</v>
      </c>
      <c r="C26" s="49" t="s">
        <v>100</v>
      </c>
      <c r="D26" s="49" t="s">
        <v>100</v>
      </c>
      <c r="F26" s="23" t="s">
        <v>96</v>
      </c>
      <c r="G26" s="24" t="s">
        <v>69</v>
      </c>
      <c r="H26" s="24" t="s">
        <v>69</v>
      </c>
      <c r="I26" s="14"/>
    </row>
    <row r="27" spans="1:9" ht="13.2" x14ac:dyDescent="0.25">
      <c r="A27" s="80"/>
      <c r="B27" s="21" t="s">
        <v>97</v>
      </c>
      <c r="C27" s="49" t="s">
        <v>67</v>
      </c>
      <c r="D27" s="49" t="s">
        <v>67</v>
      </c>
      <c r="F27" s="23" t="s">
        <v>98</v>
      </c>
      <c r="G27" s="24" t="s">
        <v>69</v>
      </c>
      <c r="H27" s="24" t="s">
        <v>69</v>
      </c>
      <c r="I27" s="14"/>
    </row>
    <row r="28" spans="1:9" ht="13.2" x14ac:dyDescent="0.25">
      <c r="A28" s="80"/>
      <c r="B28" s="21" t="s">
        <v>99</v>
      </c>
      <c r="C28" s="49" t="s">
        <v>100</v>
      </c>
      <c r="D28" s="49" t="s">
        <v>100</v>
      </c>
      <c r="F28" s="23" t="s">
        <v>101</v>
      </c>
      <c r="G28" s="24" t="s">
        <v>69</v>
      </c>
      <c r="H28" s="24" t="s">
        <v>69</v>
      </c>
      <c r="I28" s="14"/>
    </row>
    <row r="29" spans="1:9" ht="13.2" x14ac:dyDescent="0.25">
      <c r="A29" s="80"/>
      <c r="B29" s="25" t="s">
        <v>103</v>
      </c>
      <c r="C29" s="51" t="s">
        <v>79</v>
      </c>
      <c r="D29" s="51" t="s">
        <v>79</v>
      </c>
      <c r="E29" s="27"/>
      <c r="F29" s="28" t="s">
        <v>103</v>
      </c>
      <c r="G29" s="29" t="s">
        <v>76</v>
      </c>
      <c r="H29" s="29" t="s">
        <v>76</v>
      </c>
      <c r="I29" s="30"/>
    </row>
    <row r="30" spans="1:9" ht="13.2" x14ac:dyDescent="0.25">
      <c r="A30" s="80"/>
      <c r="B30" s="25" t="s">
        <v>104</v>
      </c>
      <c r="C30" s="51" t="s">
        <v>79</v>
      </c>
      <c r="D30" s="51" t="s">
        <v>79</v>
      </c>
      <c r="E30" s="27"/>
      <c r="F30" s="28" t="s">
        <v>104</v>
      </c>
      <c r="G30" s="29" t="s">
        <v>76</v>
      </c>
      <c r="H30" s="29" t="s">
        <v>76</v>
      </c>
      <c r="I30" s="30"/>
    </row>
    <row r="31" spans="1:9" ht="13.2" x14ac:dyDescent="0.25">
      <c r="A31" s="80"/>
      <c r="B31" s="25" t="s">
        <v>105</v>
      </c>
      <c r="C31" s="51" t="s">
        <v>79</v>
      </c>
      <c r="D31" s="51" t="s">
        <v>79</v>
      </c>
      <c r="E31" s="27"/>
      <c r="F31" s="28" t="s">
        <v>105</v>
      </c>
      <c r="G31" s="29" t="s">
        <v>76</v>
      </c>
      <c r="H31" s="29" t="s">
        <v>76</v>
      </c>
      <c r="I31" s="30"/>
    </row>
    <row r="32" spans="1:9" ht="13.2" x14ac:dyDescent="0.25">
      <c r="A32" s="80"/>
      <c r="B32" s="25" t="s">
        <v>106</v>
      </c>
      <c r="C32" s="51" t="s">
        <v>1510</v>
      </c>
      <c r="D32" s="51" t="s">
        <v>1510</v>
      </c>
      <c r="E32" s="27"/>
      <c r="F32" s="28" t="s">
        <v>106</v>
      </c>
      <c r="G32" s="29" t="s">
        <v>76</v>
      </c>
      <c r="H32" s="29" t="s">
        <v>76</v>
      </c>
      <c r="I32" s="30"/>
    </row>
    <row r="33" spans="1:9" ht="13.2" x14ac:dyDescent="0.25">
      <c r="A33" s="80"/>
      <c r="B33" s="25" t="s">
        <v>107</v>
      </c>
      <c r="C33" s="51" t="s">
        <v>1511</v>
      </c>
      <c r="D33" s="51" t="s">
        <v>1511</v>
      </c>
      <c r="E33" s="27"/>
      <c r="F33" s="28" t="s">
        <v>107</v>
      </c>
      <c r="G33" s="29" t="s">
        <v>76</v>
      </c>
      <c r="H33" s="29" t="s">
        <v>76</v>
      </c>
      <c r="I33" s="30"/>
    </row>
    <row r="34" spans="1:9" ht="13.2" x14ac:dyDescent="0.25">
      <c r="A34" s="80"/>
      <c r="B34" s="25" t="s">
        <v>108</v>
      </c>
      <c r="C34" s="51" t="s">
        <v>1512</v>
      </c>
      <c r="D34" s="51" t="s">
        <v>1512</v>
      </c>
      <c r="E34" s="27"/>
      <c r="F34" s="28" t="s">
        <v>108</v>
      </c>
      <c r="G34" s="29" t="s">
        <v>76</v>
      </c>
      <c r="H34" s="29" t="s">
        <v>76</v>
      </c>
      <c r="I34" s="30"/>
    </row>
    <row r="35" spans="1:9" ht="13.2" x14ac:dyDescent="0.25">
      <c r="A35" s="80"/>
      <c r="B35" s="21" t="s">
        <v>80</v>
      </c>
      <c r="C35" s="52" t="s">
        <v>1513</v>
      </c>
      <c r="D35" s="52" t="s">
        <v>1513</v>
      </c>
      <c r="F35" s="23" t="s">
        <v>80</v>
      </c>
      <c r="G35" s="14"/>
      <c r="H35" s="14"/>
      <c r="I35" s="14"/>
    </row>
    <row r="36" spans="1:9" ht="13.2" x14ac:dyDescent="0.25">
      <c r="A36" s="80"/>
      <c r="B36" s="33"/>
      <c r="C36" s="32"/>
      <c r="D36" s="32"/>
      <c r="F36" s="34"/>
      <c r="G36" s="14"/>
      <c r="H36" s="14"/>
      <c r="I36" s="14"/>
    </row>
    <row r="37" spans="1:9" ht="13.2" x14ac:dyDescent="0.25">
      <c r="A37" s="80"/>
      <c r="B37" s="21" t="s">
        <v>109</v>
      </c>
      <c r="C37" s="52">
        <v>0</v>
      </c>
      <c r="D37" s="52">
        <v>0</v>
      </c>
      <c r="F37" s="34"/>
      <c r="G37" s="14"/>
      <c r="H37" s="14"/>
      <c r="I37" s="14"/>
    </row>
    <row r="38" spans="1:9" ht="13.2" x14ac:dyDescent="0.25">
      <c r="A38" s="80"/>
      <c r="B38" s="21" t="s">
        <v>110</v>
      </c>
      <c r="C38" s="52">
        <v>0</v>
      </c>
      <c r="D38" s="52">
        <v>0</v>
      </c>
      <c r="F38" s="34"/>
      <c r="G38" s="14"/>
      <c r="H38" s="14"/>
      <c r="I38" s="14"/>
    </row>
    <row r="39" spans="1:9" ht="13.2" x14ac:dyDescent="0.25">
      <c r="A39" s="80"/>
      <c r="B39" s="21" t="s">
        <v>111</v>
      </c>
      <c r="C39" s="52">
        <v>0</v>
      </c>
      <c r="D39" s="52">
        <v>0</v>
      </c>
      <c r="F39" s="34"/>
      <c r="G39" s="14"/>
      <c r="H39" s="14"/>
      <c r="I39" s="14"/>
    </row>
    <row r="40" spans="1:9" ht="13.2" x14ac:dyDescent="0.25">
      <c r="A40" s="80"/>
      <c r="B40" s="21" t="s">
        <v>112</v>
      </c>
      <c r="C40" s="52">
        <v>100</v>
      </c>
      <c r="D40" s="52">
        <v>100</v>
      </c>
      <c r="F40" s="34"/>
      <c r="G40" s="14"/>
      <c r="H40" s="14"/>
      <c r="I40" s="14"/>
    </row>
    <row r="41" spans="1:9" ht="13.2" x14ac:dyDescent="0.25">
      <c r="A41" s="80"/>
      <c r="B41" s="21" t="s">
        <v>113</v>
      </c>
      <c r="C41" s="52">
        <v>0</v>
      </c>
      <c r="D41" s="52">
        <v>0</v>
      </c>
      <c r="F41" s="34"/>
      <c r="G41" s="14"/>
      <c r="H41" s="14"/>
      <c r="I41" s="14"/>
    </row>
    <row r="42" spans="1:9" ht="13.2" x14ac:dyDescent="0.25">
      <c r="A42" s="80"/>
      <c r="B42" s="21" t="s">
        <v>114</v>
      </c>
      <c r="C42" s="52">
        <v>100</v>
      </c>
      <c r="D42" s="52">
        <v>100</v>
      </c>
      <c r="F42" s="34"/>
      <c r="G42" s="14"/>
      <c r="H42" s="14"/>
      <c r="I42" s="14"/>
    </row>
    <row r="43" spans="1:9" ht="13.2" x14ac:dyDescent="0.25">
      <c r="A43" s="80"/>
      <c r="B43" s="33"/>
      <c r="C43" s="32"/>
      <c r="D43" s="32"/>
      <c r="F43" s="34"/>
      <c r="G43" s="14"/>
      <c r="H43" s="14"/>
      <c r="I43" s="14"/>
    </row>
    <row r="44" spans="1:9" ht="13.2" x14ac:dyDescent="0.25">
      <c r="A44" s="80"/>
      <c r="B44" s="15" t="s">
        <v>84</v>
      </c>
      <c r="C44" s="40">
        <v>33.33</v>
      </c>
      <c r="D44" s="53">
        <v>33.33</v>
      </c>
      <c r="F44" s="34"/>
      <c r="G44" s="14"/>
      <c r="H44" s="14"/>
      <c r="I44" s="14"/>
    </row>
    <row r="45" spans="1:9" ht="13.2" x14ac:dyDescent="0.25">
      <c r="A45" s="80"/>
      <c r="B45" s="33"/>
      <c r="C45" s="41"/>
      <c r="D45" s="41"/>
      <c r="F45" s="34"/>
      <c r="G45" s="14"/>
      <c r="H45" s="14"/>
      <c r="I45" s="14"/>
    </row>
    <row r="46" spans="1:9" ht="13.2" x14ac:dyDescent="0.25">
      <c r="A46" s="80"/>
      <c r="B46" s="25" t="s">
        <v>85</v>
      </c>
      <c r="C46" s="54">
        <v>33.33</v>
      </c>
      <c r="D46" s="55">
        <v>33.33</v>
      </c>
      <c r="E46" s="27"/>
      <c r="F46" s="37"/>
      <c r="G46" s="30"/>
      <c r="H46" s="30"/>
      <c r="I46" s="30"/>
    </row>
    <row r="47" spans="1:9" ht="13.2" x14ac:dyDescent="0.25">
      <c r="A47" s="80"/>
      <c r="B47" s="33"/>
      <c r="C47" s="41"/>
      <c r="D47" s="41"/>
      <c r="F47" s="34"/>
      <c r="G47" s="14"/>
      <c r="H47" s="14"/>
      <c r="I47" s="14"/>
    </row>
    <row r="48" spans="1:9" ht="15.6" x14ac:dyDescent="0.25">
      <c r="A48" s="43"/>
      <c r="B48" s="44" t="s">
        <v>86</v>
      </c>
      <c r="C48" s="45">
        <v>33.33</v>
      </c>
      <c r="D48" s="46"/>
      <c r="F48" s="34"/>
      <c r="G48" s="14"/>
      <c r="H48" s="14"/>
      <c r="I48" s="14"/>
    </row>
    <row r="49" spans="1:9" ht="17.399999999999999" x14ac:dyDescent="0.25">
      <c r="A49" s="47"/>
      <c r="B49" s="33"/>
      <c r="C49" s="22"/>
      <c r="D49" s="22"/>
      <c r="F49" s="34"/>
      <c r="G49" s="14"/>
      <c r="H49" s="14"/>
      <c r="I49" s="14"/>
    </row>
    <row r="50" spans="1:9" ht="13.2" x14ac:dyDescent="0.25">
      <c r="A50" s="85" t="s">
        <v>5</v>
      </c>
      <c r="B50" s="15" t="s">
        <v>115</v>
      </c>
      <c r="C50" s="48" t="s">
        <v>67</v>
      </c>
      <c r="D50" s="48" t="s">
        <v>67</v>
      </c>
      <c r="F50" s="18" t="s">
        <v>116</v>
      </c>
      <c r="G50" s="19" t="s">
        <v>69</v>
      </c>
      <c r="H50" s="19" t="s">
        <v>69</v>
      </c>
      <c r="I50" s="14"/>
    </row>
    <row r="51" spans="1:9" ht="13.2" x14ac:dyDescent="0.25">
      <c r="A51" s="80"/>
      <c r="B51" s="21" t="s">
        <v>117</v>
      </c>
      <c r="C51" s="49" t="s">
        <v>100</v>
      </c>
      <c r="D51" s="49" t="s">
        <v>100</v>
      </c>
      <c r="F51" s="23" t="s">
        <v>118</v>
      </c>
      <c r="G51" s="24" t="s">
        <v>69</v>
      </c>
      <c r="H51" s="24" t="s">
        <v>69</v>
      </c>
      <c r="I51" s="14"/>
    </row>
    <row r="52" spans="1:9" ht="13.2" x14ac:dyDescent="0.25">
      <c r="A52" s="86" t="s">
        <v>119</v>
      </c>
      <c r="B52" s="21" t="s">
        <v>120</v>
      </c>
      <c r="C52" s="49" t="s">
        <v>67</v>
      </c>
      <c r="D52" s="49" t="s">
        <v>67</v>
      </c>
      <c r="F52" s="23" t="s">
        <v>121</v>
      </c>
      <c r="G52" s="24" t="s">
        <v>69</v>
      </c>
      <c r="H52" s="24" t="s">
        <v>69</v>
      </c>
      <c r="I52" s="14"/>
    </row>
    <row r="53" spans="1:9" ht="13.2" x14ac:dyDescent="0.25">
      <c r="A53" s="80"/>
      <c r="B53" s="21" t="s">
        <v>122</v>
      </c>
      <c r="C53" s="49" t="s">
        <v>100</v>
      </c>
      <c r="D53" s="49" t="s">
        <v>100</v>
      </c>
      <c r="F53" s="23" t="s">
        <v>123</v>
      </c>
      <c r="G53" s="24" t="s">
        <v>69</v>
      </c>
      <c r="H53" s="24" t="s">
        <v>69</v>
      </c>
      <c r="I53" s="14"/>
    </row>
    <row r="54" spans="1:9" ht="13.2" x14ac:dyDescent="0.25">
      <c r="A54" s="80"/>
      <c r="B54" s="25" t="s">
        <v>124</v>
      </c>
      <c r="C54" s="51" t="s">
        <v>127</v>
      </c>
      <c r="D54" s="51" t="s">
        <v>127</v>
      </c>
      <c r="E54" s="27"/>
      <c r="F54" s="28" t="s">
        <v>124</v>
      </c>
      <c r="G54" s="29" t="s">
        <v>76</v>
      </c>
      <c r="H54" s="29" t="s">
        <v>76</v>
      </c>
      <c r="I54" s="30"/>
    </row>
    <row r="55" spans="1:9" ht="13.2" x14ac:dyDescent="0.25">
      <c r="A55" s="80"/>
      <c r="B55" s="25" t="s">
        <v>125</v>
      </c>
      <c r="C55" s="51" t="s">
        <v>1514</v>
      </c>
      <c r="D55" s="51" t="s">
        <v>1514</v>
      </c>
      <c r="E55" s="27"/>
      <c r="F55" s="28" t="s">
        <v>125</v>
      </c>
      <c r="G55" s="29" t="s">
        <v>76</v>
      </c>
      <c r="H55" s="29" t="s">
        <v>76</v>
      </c>
      <c r="I55" s="30"/>
    </row>
    <row r="56" spans="1:9" ht="13.2" x14ac:dyDescent="0.25">
      <c r="A56" s="80"/>
      <c r="B56" s="25" t="s">
        <v>126</v>
      </c>
      <c r="C56" s="51" t="s">
        <v>1515</v>
      </c>
      <c r="D56" s="51" t="s">
        <v>1515</v>
      </c>
      <c r="E56" s="27"/>
      <c r="F56" s="28" t="s">
        <v>126</v>
      </c>
      <c r="G56" s="29" t="s">
        <v>76</v>
      </c>
      <c r="H56" s="29" t="s">
        <v>76</v>
      </c>
      <c r="I56" s="30"/>
    </row>
    <row r="57" spans="1:9" ht="13.2" x14ac:dyDescent="0.25">
      <c r="A57" s="80"/>
      <c r="B57" s="25" t="s">
        <v>128</v>
      </c>
      <c r="C57" s="51" t="s">
        <v>1516</v>
      </c>
      <c r="D57" s="51" t="s">
        <v>1516</v>
      </c>
      <c r="E57" s="27"/>
      <c r="F57" s="28" t="s">
        <v>128</v>
      </c>
      <c r="G57" s="29" t="s">
        <v>76</v>
      </c>
      <c r="H57" s="29" t="s">
        <v>76</v>
      </c>
      <c r="I57" s="30"/>
    </row>
    <row r="58" spans="1:9" ht="13.2" x14ac:dyDescent="0.25">
      <c r="A58" s="80"/>
      <c r="B58" s="21" t="s">
        <v>80</v>
      </c>
      <c r="C58" s="52" t="s">
        <v>1517</v>
      </c>
      <c r="D58" s="52" t="s">
        <v>1517</v>
      </c>
      <c r="F58" s="23" t="s">
        <v>80</v>
      </c>
      <c r="G58" s="14"/>
      <c r="H58" s="14"/>
      <c r="I58" s="14"/>
    </row>
    <row r="59" spans="1:9" ht="13.2" x14ac:dyDescent="0.25">
      <c r="A59" s="80"/>
      <c r="B59" s="33"/>
      <c r="C59" s="32"/>
      <c r="D59" s="32"/>
      <c r="F59" s="34"/>
      <c r="G59" s="14"/>
      <c r="H59" s="14"/>
      <c r="I59" s="14"/>
    </row>
    <row r="60" spans="1:9" ht="13.2" x14ac:dyDescent="0.25">
      <c r="A60" s="80"/>
      <c r="B60" s="21" t="s">
        <v>129</v>
      </c>
      <c r="C60" s="52">
        <v>0</v>
      </c>
      <c r="D60" s="52">
        <v>0</v>
      </c>
      <c r="E60" s="32"/>
      <c r="F60" s="32"/>
      <c r="G60" s="14"/>
      <c r="H60" s="14"/>
      <c r="I60" s="14"/>
    </row>
    <row r="61" spans="1:9" ht="17.399999999999999" x14ac:dyDescent="0.25">
      <c r="A61" s="80"/>
      <c r="B61" s="21" t="s">
        <v>130</v>
      </c>
      <c r="C61" s="52">
        <v>100</v>
      </c>
      <c r="D61" s="52">
        <v>100</v>
      </c>
      <c r="E61" s="47"/>
      <c r="F61" s="34"/>
      <c r="G61" s="14"/>
      <c r="H61" s="14"/>
      <c r="I61" s="14"/>
    </row>
    <row r="62" spans="1:9" ht="17.399999999999999" x14ac:dyDescent="0.25">
      <c r="A62" s="80"/>
      <c r="B62" s="21" t="s">
        <v>131</v>
      </c>
      <c r="C62" s="52">
        <v>0</v>
      </c>
      <c r="D62" s="52">
        <v>0</v>
      </c>
      <c r="E62" s="47"/>
      <c r="F62" s="34"/>
      <c r="G62" s="14"/>
      <c r="H62" s="14"/>
      <c r="I62" s="14"/>
    </row>
    <row r="63" spans="1:9" ht="17.399999999999999" x14ac:dyDescent="0.25">
      <c r="A63" s="80"/>
      <c r="B63" s="21" t="s">
        <v>132</v>
      </c>
      <c r="C63" s="52">
        <v>100</v>
      </c>
      <c r="D63" s="52">
        <v>100</v>
      </c>
      <c r="E63" s="47"/>
      <c r="F63" s="34"/>
      <c r="G63" s="14"/>
      <c r="H63" s="14"/>
      <c r="I63" s="14"/>
    </row>
    <row r="64" spans="1:9" ht="17.399999999999999" x14ac:dyDescent="0.25">
      <c r="A64" s="80"/>
      <c r="B64" s="33"/>
      <c r="C64" s="32"/>
      <c r="D64" s="32"/>
      <c r="E64" s="47"/>
      <c r="F64" s="34"/>
      <c r="G64" s="14"/>
      <c r="H64" s="14"/>
      <c r="I64" s="14"/>
    </row>
    <row r="65" spans="1:9" ht="13.2" x14ac:dyDescent="0.25">
      <c r="A65" s="80"/>
      <c r="B65" s="15" t="s">
        <v>84</v>
      </c>
      <c r="C65" s="40">
        <v>50</v>
      </c>
      <c r="D65" s="53">
        <v>50</v>
      </c>
      <c r="F65" s="34"/>
      <c r="G65" s="14"/>
      <c r="H65" s="14"/>
      <c r="I65" s="14"/>
    </row>
    <row r="66" spans="1:9" ht="13.2" x14ac:dyDescent="0.25">
      <c r="A66" s="80"/>
      <c r="B66" s="33"/>
      <c r="C66" s="41"/>
      <c r="D66" s="41"/>
      <c r="F66" s="34"/>
      <c r="G66" s="14"/>
      <c r="H66" s="14"/>
      <c r="I66" s="14"/>
    </row>
    <row r="67" spans="1:9" ht="13.2" x14ac:dyDescent="0.25">
      <c r="A67" s="80"/>
      <c r="B67" s="25" t="s">
        <v>85</v>
      </c>
      <c r="C67" s="54">
        <v>50</v>
      </c>
      <c r="D67" s="55">
        <v>50</v>
      </c>
      <c r="E67" s="27"/>
      <c r="F67" s="37"/>
      <c r="G67" s="30"/>
      <c r="H67" s="30"/>
      <c r="I67" s="30"/>
    </row>
    <row r="68" spans="1:9" ht="13.2" x14ac:dyDescent="0.25">
      <c r="A68" s="80"/>
      <c r="B68" s="33"/>
      <c r="C68" s="41"/>
      <c r="D68" s="41"/>
      <c r="F68" s="34"/>
      <c r="G68" s="14"/>
      <c r="H68" s="14"/>
      <c r="I68" s="14"/>
    </row>
    <row r="69" spans="1:9" ht="17.399999999999999" x14ac:dyDescent="0.25">
      <c r="A69" s="56"/>
      <c r="B69" s="44" t="s">
        <v>86</v>
      </c>
      <c r="C69" s="45">
        <v>50</v>
      </c>
      <c r="D69" s="46"/>
      <c r="F69" s="34"/>
      <c r="G69" s="14"/>
      <c r="H69" s="14"/>
      <c r="I69" s="14"/>
    </row>
    <row r="70" spans="1:9" ht="17.399999999999999" x14ac:dyDescent="0.25">
      <c r="A70" s="47"/>
      <c r="B70" s="33"/>
      <c r="C70" s="22"/>
      <c r="D70" s="22"/>
      <c r="E70" s="47"/>
      <c r="F70" s="34"/>
      <c r="G70" s="14"/>
      <c r="H70" s="14"/>
      <c r="I70" s="14"/>
    </row>
    <row r="71" spans="1:9" ht="13.2" x14ac:dyDescent="0.25">
      <c r="A71" s="85" t="s">
        <v>6</v>
      </c>
      <c r="B71" s="15" t="s">
        <v>133</v>
      </c>
      <c r="C71" s="48" t="s">
        <v>67</v>
      </c>
      <c r="D71" s="48" t="s">
        <v>67</v>
      </c>
      <c r="E71" s="14"/>
      <c r="F71" s="18" t="s">
        <v>134</v>
      </c>
      <c r="G71" s="19" t="s">
        <v>69</v>
      </c>
      <c r="H71" s="19" t="s">
        <v>69</v>
      </c>
      <c r="I71" s="14"/>
    </row>
    <row r="72" spans="1:9" ht="13.2" x14ac:dyDescent="0.25">
      <c r="A72" s="80"/>
      <c r="B72" s="21" t="s">
        <v>135</v>
      </c>
      <c r="C72" s="49" t="s">
        <v>67</v>
      </c>
      <c r="D72" s="49" t="s">
        <v>67</v>
      </c>
      <c r="E72" s="14"/>
      <c r="F72" s="23" t="s">
        <v>136</v>
      </c>
      <c r="G72" s="24" t="s">
        <v>69</v>
      </c>
      <c r="H72" s="24" t="s">
        <v>69</v>
      </c>
      <c r="I72" s="14"/>
    </row>
    <row r="73" spans="1:9" ht="13.2" x14ac:dyDescent="0.25">
      <c r="A73" s="86" t="s">
        <v>137</v>
      </c>
      <c r="B73" s="21" t="s">
        <v>138</v>
      </c>
      <c r="C73" s="49" t="s">
        <v>67</v>
      </c>
      <c r="D73" s="49" t="s">
        <v>67</v>
      </c>
      <c r="E73" s="14"/>
      <c r="F73" s="23" t="s">
        <v>139</v>
      </c>
      <c r="G73" s="24" t="s">
        <v>69</v>
      </c>
      <c r="H73" s="24" t="s">
        <v>69</v>
      </c>
      <c r="I73" s="14"/>
    </row>
    <row r="74" spans="1:9" ht="13.2" x14ac:dyDescent="0.25">
      <c r="A74" s="80"/>
      <c r="B74" s="21" t="s">
        <v>140</v>
      </c>
      <c r="C74" s="49" t="s">
        <v>100</v>
      </c>
      <c r="D74" s="49" t="s">
        <v>100</v>
      </c>
      <c r="E74" s="14"/>
      <c r="F74" s="23" t="s">
        <v>141</v>
      </c>
      <c r="G74" s="24" t="s">
        <v>69</v>
      </c>
      <c r="H74" s="24" t="s">
        <v>69</v>
      </c>
      <c r="I74" s="14"/>
    </row>
    <row r="75" spans="1:9" ht="13.2" x14ac:dyDescent="0.25">
      <c r="A75" s="80"/>
      <c r="B75" s="21" t="s">
        <v>142</v>
      </c>
      <c r="C75" s="49" t="s">
        <v>67</v>
      </c>
      <c r="D75" s="49" t="s">
        <v>67</v>
      </c>
      <c r="E75" s="14"/>
      <c r="F75" s="23" t="s">
        <v>143</v>
      </c>
      <c r="G75" s="24" t="s">
        <v>69</v>
      </c>
      <c r="H75" s="24" t="s">
        <v>69</v>
      </c>
      <c r="I75" s="14"/>
    </row>
    <row r="76" spans="1:9" ht="13.2" x14ac:dyDescent="0.25">
      <c r="A76" s="80"/>
      <c r="B76" s="21" t="s">
        <v>144</v>
      </c>
      <c r="C76" s="49" t="s">
        <v>100</v>
      </c>
      <c r="D76" s="49" t="s">
        <v>100</v>
      </c>
      <c r="E76" s="14"/>
      <c r="F76" s="23" t="s">
        <v>145</v>
      </c>
      <c r="G76" s="24" t="s">
        <v>69</v>
      </c>
      <c r="H76" s="24" t="s">
        <v>69</v>
      </c>
      <c r="I76" s="14"/>
    </row>
    <row r="77" spans="1:9" ht="13.2" x14ac:dyDescent="0.25">
      <c r="A77" s="80"/>
      <c r="B77" s="21" t="s">
        <v>146</v>
      </c>
      <c r="C77" s="49" t="s">
        <v>67</v>
      </c>
      <c r="D77" s="49" t="s">
        <v>67</v>
      </c>
      <c r="E77" s="14"/>
      <c r="F77" s="23" t="s">
        <v>147</v>
      </c>
      <c r="G77" s="24" t="s">
        <v>69</v>
      </c>
      <c r="H77" s="24" t="s">
        <v>69</v>
      </c>
      <c r="I77" s="14"/>
    </row>
    <row r="78" spans="1:9" ht="13.2" x14ac:dyDescent="0.25">
      <c r="A78" s="80"/>
      <c r="B78" s="21" t="s">
        <v>148</v>
      </c>
      <c r="C78" s="49" t="s">
        <v>67</v>
      </c>
      <c r="D78" s="49" t="s">
        <v>67</v>
      </c>
      <c r="E78" s="14"/>
      <c r="F78" s="23" t="s">
        <v>149</v>
      </c>
      <c r="G78" s="24" t="s">
        <v>69</v>
      </c>
      <c r="H78" s="24" t="s">
        <v>69</v>
      </c>
      <c r="I78" s="14"/>
    </row>
    <row r="79" spans="1:9" ht="13.2" x14ac:dyDescent="0.25">
      <c r="A79" s="80"/>
      <c r="B79" s="21" t="s">
        <v>150</v>
      </c>
      <c r="C79" s="49" t="s">
        <v>67</v>
      </c>
      <c r="D79" s="49" t="s">
        <v>67</v>
      </c>
      <c r="E79" s="14"/>
      <c r="F79" s="23" t="s">
        <v>151</v>
      </c>
      <c r="G79" s="24" t="s">
        <v>69</v>
      </c>
      <c r="H79" s="24" t="s">
        <v>69</v>
      </c>
      <c r="I79" s="14"/>
    </row>
    <row r="80" spans="1:9" ht="13.2" x14ac:dyDescent="0.25">
      <c r="A80" s="80"/>
      <c r="B80" s="21" t="s">
        <v>152</v>
      </c>
      <c r="C80" s="49" t="s">
        <v>67</v>
      </c>
      <c r="D80" s="49" t="s">
        <v>67</v>
      </c>
      <c r="E80" s="14"/>
      <c r="F80" s="23" t="s">
        <v>153</v>
      </c>
      <c r="G80" s="24" t="s">
        <v>69</v>
      </c>
      <c r="H80" s="24" t="s">
        <v>69</v>
      </c>
      <c r="I80" s="14"/>
    </row>
    <row r="81" spans="1:9" ht="13.2" x14ac:dyDescent="0.25">
      <c r="A81" s="80"/>
      <c r="B81" s="21" t="s">
        <v>154</v>
      </c>
      <c r="C81" s="49" t="s">
        <v>67</v>
      </c>
      <c r="D81" s="49" t="s">
        <v>67</v>
      </c>
      <c r="E81" s="14"/>
      <c r="F81" s="23" t="s">
        <v>155</v>
      </c>
      <c r="G81" s="24" t="s">
        <v>69</v>
      </c>
      <c r="H81" s="24" t="s">
        <v>69</v>
      </c>
      <c r="I81" s="14"/>
    </row>
    <row r="82" spans="1:9" ht="13.2" x14ac:dyDescent="0.25">
      <c r="A82" s="80"/>
      <c r="B82" s="25" t="s">
        <v>156</v>
      </c>
      <c r="C82" s="51" t="s">
        <v>157</v>
      </c>
      <c r="D82" s="51" t="s">
        <v>157</v>
      </c>
      <c r="E82" s="30"/>
      <c r="F82" s="28" t="s">
        <v>156</v>
      </c>
      <c r="G82" s="29" t="s">
        <v>76</v>
      </c>
      <c r="H82" s="29" t="s">
        <v>76</v>
      </c>
      <c r="I82" s="30"/>
    </row>
    <row r="83" spans="1:9" ht="13.2" x14ac:dyDescent="0.25">
      <c r="A83" s="80"/>
      <c r="B83" s="25" t="s">
        <v>158</v>
      </c>
      <c r="C83" s="51" t="s">
        <v>1518</v>
      </c>
      <c r="D83" s="51" t="s">
        <v>1518</v>
      </c>
      <c r="E83" s="30"/>
      <c r="F83" s="28" t="s">
        <v>158</v>
      </c>
      <c r="G83" s="29" t="s">
        <v>76</v>
      </c>
      <c r="H83" s="29" t="s">
        <v>76</v>
      </c>
      <c r="I83" s="30"/>
    </row>
    <row r="84" spans="1:9" ht="13.2" x14ac:dyDescent="0.25">
      <c r="A84" s="80"/>
      <c r="B84" s="25" t="s">
        <v>159</v>
      </c>
      <c r="C84" s="51" t="s">
        <v>127</v>
      </c>
      <c r="D84" s="51" t="s">
        <v>127</v>
      </c>
      <c r="E84" s="30"/>
      <c r="F84" s="28" t="s">
        <v>159</v>
      </c>
      <c r="G84" s="29" t="s">
        <v>76</v>
      </c>
      <c r="H84" s="29" t="s">
        <v>76</v>
      </c>
      <c r="I84" s="30"/>
    </row>
    <row r="85" spans="1:9" ht="13.2" x14ac:dyDescent="0.25">
      <c r="A85" s="80"/>
      <c r="B85" s="25" t="s">
        <v>160</v>
      </c>
      <c r="C85" s="51" t="s">
        <v>1519</v>
      </c>
      <c r="D85" s="51" t="s">
        <v>1519</v>
      </c>
      <c r="E85" s="30"/>
      <c r="F85" s="28" t="s">
        <v>160</v>
      </c>
      <c r="G85" s="29" t="s">
        <v>76</v>
      </c>
      <c r="H85" s="29" t="s">
        <v>76</v>
      </c>
      <c r="I85" s="30"/>
    </row>
    <row r="86" spans="1:9" ht="13.2" x14ac:dyDescent="0.25">
      <c r="A86" s="80"/>
      <c r="B86" s="25" t="s">
        <v>161</v>
      </c>
      <c r="C86" s="51" t="s">
        <v>127</v>
      </c>
      <c r="D86" s="51" t="s">
        <v>127</v>
      </c>
      <c r="E86" s="30"/>
      <c r="F86" s="28" t="s">
        <v>161</v>
      </c>
      <c r="G86" s="29" t="s">
        <v>76</v>
      </c>
      <c r="H86" s="29" t="s">
        <v>76</v>
      </c>
      <c r="I86" s="30"/>
    </row>
    <row r="87" spans="1:9" ht="13.2" x14ac:dyDescent="0.25">
      <c r="A87" s="80"/>
      <c r="B87" s="25" t="s">
        <v>162</v>
      </c>
      <c r="C87" s="51" t="s">
        <v>1519</v>
      </c>
      <c r="D87" s="51" t="s">
        <v>1519</v>
      </c>
      <c r="E87" s="30"/>
      <c r="F87" s="28" t="s">
        <v>162</v>
      </c>
      <c r="G87" s="29" t="s">
        <v>76</v>
      </c>
      <c r="H87" s="29" t="s">
        <v>76</v>
      </c>
      <c r="I87" s="30"/>
    </row>
    <row r="88" spans="1:9" ht="13.2" x14ac:dyDescent="0.25">
      <c r="A88" s="80"/>
      <c r="B88" s="25" t="s">
        <v>163</v>
      </c>
      <c r="C88" s="51" t="s">
        <v>127</v>
      </c>
      <c r="D88" s="51" t="s">
        <v>127</v>
      </c>
      <c r="E88" s="30"/>
      <c r="F88" s="28" t="s">
        <v>163</v>
      </c>
      <c r="G88" s="29" t="s">
        <v>76</v>
      </c>
      <c r="H88" s="29" t="s">
        <v>76</v>
      </c>
      <c r="I88" s="30"/>
    </row>
    <row r="89" spans="1:9" ht="13.2" x14ac:dyDescent="0.25">
      <c r="A89" s="80"/>
      <c r="B89" s="25" t="s">
        <v>164</v>
      </c>
      <c r="C89" s="51" t="s">
        <v>127</v>
      </c>
      <c r="D89" s="51" t="s">
        <v>127</v>
      </c>
      <c r="E89" s="30"/>
      <c r="F89" s="28" t="s">
        <v>164</v>
      </c>
      <c r="G89" s="29" t="s">
        <v>76</v>
      </c>
      <c r="H89" s="29" t="s">
        <v>76</v>
      </c>
      <c r="I89" s="30"/>
    </row>
    <row r="90" spans="1:9" ht="13.2" x14ac:dyDescent="0.25">
      <c r="A90" s="80"/>
      <c r="B90" s="25" t="s">
        <v>165</v>
      </c>
      <c r="C90" s="51" t="s">
        <v>127</v>
      </c>
      <c r="D90" s="51" t="s">
        <v>127</v>
      </c>
      <c r="E90" s="30"/>
      <c r="F90" s="28" t="s">
        <v>165</v>
      </c>
      <c r="G90" s="29" t="s">
        <v>76</v>
      </c>
      <c r="H90" s="29" t="s">
        <v>76</v>
      </c>
      <c r="I90" s="30"/>
    </row>
    <row r="91" spans="1:9" ht="13.2" x14ac:dyDescent="0.25">
      <c r="A91" s="80"/>
      <c r="B91" s="25" t="s">
        <v>166</v>
      </c>
      <c r="C91" s="51" t="s">
        <v>127</v>
      </c>
      <c r="D91" s="51" t="s">
        <v>127</v>
      </c>
      <c r="E91" s="30"/>
      <c r="F91" s="28" t="s">
        <v>166</v>
      </c>
      <c r="G91" s="29" t="s">
        <v>76</v>
      </c>
      <c r="H91" s="29" t="s">
        <v>76</v>
      </c>
      <c r="I91" s="30"/>
    </row>
    <row r="92" spans="1:9" ht="13.2" x14ac:dyDescent="0.25">
      <c r="A92" s="80"/>
      <c r="B92" s="25" t="s">
        <v>167</v>
      </c>
      <c r="C92" s="51" t="s">
        <v>127</v>
      </c>
      <c r="D92" s="51" t="s">
        <v>127</v>
      </c>
      <c r="E92" s="30"/>
      <c r="F92" s="28" t="s">
        <v>167</v>
      </c>
      <c r="G92" s="29" t="s">
        <v>76</v>
      </c>
      <c r="H92" s="29" t="s">
        <v>76</v>
      </c>
      <c r="I92" s="30"/>
    </row>
    <row r="93" spans="1:9" ht="13.2" x14ac:dyDescent="0.25">
      <c r="A93" s="80"/>
      <c r="B93" s="21" t="s">
        <v>80</v>
      </c>
      <c r="C93" s="52" t="s">
        <v>1520</v>
      </c>
      <c r="D93" s="52" t="s">
        <v>1520</v>
      </c>
      <c r="E93" s="14"/>
      <c r="F93" s="23" t="s">
        <v>80</v>
      </c>
      <c r="G93" s="14"/>
      <c r="H93" s="14"/>
      <c r="I93" s="14"/>
    </row>
    <row r="94" spans="1:9" ht="13.2" x14ac:dyDescent="0.25">
      <c r="A94" s="80"/>
      <c r="B94" s="33"/>
      <c r="C94" s="32"/>
      <c r="D94" s="32"/>
      <c r="E94" s="14"/>
      <c r="F94" s="34"/>
      <c r="G94" s="14"/>
      <c r="H94" s="14"/>
      <c r="I94" s="14"/>
    </row>
    <row r="95" spans="1:9" ht="13.2" x14ac:dyDescent="0.25">
      <c r="A95" s="80"/>
      <c r="B95" s="21" t="s">
        <v>168</v>
      </c>
      <c r="C95" s="52">
        <v>0</v>
      </c>
      <c r="D95" s="52">
        <v>0</v>
      </c>
      <c r="E95" s="14"/>
      <c r="F95" s="34"/>
      <c r="G95" s="14"/>
      <c r="H95" s="14"/>
      <c r="I95" s="14"/>
    </row>
    <row r="96" spans="1:9" ht="13.2" x14ac:dyDescent="0.25">
      <c r="A96" s="80"/>
      <c r="B96" s="21" t="s">
        <v>169</v>
      </c>
      <c r="C96" s="52">
        <v>0</v>
      </c>
      <c r="D96" s="52">
        <v>0</v>
      </c>
      <c r="E96" s="14"/>
      <c r="F96" s="34"/>
      <c r="G96" s="14"/>
      <c r="H96" s="14"/>
      <c r="I96" s="14"/>
    </row>
    <row r="97" spans="1:9" ht="13.2" x14ac:dyDescent="0.25">
      <c r="A97" s="80"/>
      <c r="B97" s="21" t="s">
        <v>170</v>
      </c>
      <c r="C97" s="52">
        <v>0</v>
      </c>
      <c r="D97" s="52">
        <v>0</v>
      </c>
      <c r="E97" s="14"/>
      <c r="F97" s="34"/>
      <c r="G97" s="14"/>
      <c r="H97" s="14"/>
      <c r="I97" s="14"/>
    </row>
    <row r="98" spans="1:9" ht="13.2" x14ac:dyDescent="0.25">
      <c r="A98" s="80"/>
      <c r="B98" s="21" t="s">
        <v>171</v>
      </c>
      <c r="C98" s="52">
        <v>100</v>
      </c>
      <c r="D98" s="52">
        <v>100</v>
      </c>
      <c r="E98" s="14"/>
      <c r="F98" s="34"/>
      <c r="G98" s="14"/>
      <c r="H98" s="14"/>
      <c r="I98" s="14"/>
    </row>
    <row r="99" spans="1:9" ht="13.2" x14ac:dyDescent="0.25">
      <c r="A99" s="80"/>
      <c r="B99" s="21" t="s">
        <v>172</v>
      </c>
      <c r="C99" s="52">
        <v>0</v>
      </c>
      <c r="D99" s="52">
        <v>0</v>
      </c>
      <c r="E99" s="14"/>
      <c r="F99" s="34"/>
      <c r="G99" s="14"/>
      <c r="H99" s="14"/>
      <c r="I99" s="14"/>
    </row>
    <row r="100" spans="1:9" ht="13.2" x14ac:dyDescent="0.25">
      <c r="A100" s="80"/>
      <c r="B100" s="21" t="s">
        <v>173</v>
      </c>
      <c r="C100" s="52">
        <v>100</v>
      </c>
      <c r="D100" s="52">
        <v>100</v>
      </c>
      <c r="E100" s="14"/>
      <c r="F100" s="34"/>
      <c r="G100" s="14"/>
      <c r="H100" s="14"/>
      <c r="I100" s="14"/>
    </row>
    <row r="101" spans="1:9" ht="13.2" x14ac:dyDescent="0.25">
      <c r="A101" s="80"/>
      <c r="B101" s="21" t="s">
        <v>174</v>
      </c>
      <c r="C101" s="52">
        <v>0</v>
      </c>
      <c r="D101" s="52">
        <v>0</v>
      </c>
      <c r="E101" s="14"/>
      <c r="F101" s="34"/>
      <c r="G101" s="14"/>
      <c r="H101" s="14"/>
      <c r="I101" s="14"/>
    </row>
    <row r="102" spans="1:9" ht="13.2" x14ac:dyDescent="0.25">
      <c r="A102" s="80"/>
      <c r="B102" s="21" t="s">
        <v>175</v>
      </c>
      <c r="C102" s="52">
        <v>0</v>
      </c>
      <c r="D102" s="52">
        <v>0</v>
      </c>
      <c r="E102" s="14"/>
      <c r="F102" s="34"/>
      <c r="G102" s="14"/>
      <c r="H102" s="14"/>
      <c r="I102" s="14"/>
    </row>
    <row r="103" spans="1:9" ht="13.2" x14ac:dyDescent="0.25">
      <c r="A103" s="80"/>
      <c r="B103" s="21" t="s">
        <v>176</v>
      </c>
      <c r="C103" s="52">
        <v>0</v>
      </c>
      <c r="D103" s="52">
        <v>0</v>
      </c>
      <c r="E103" s="14"/>
      <c r="F103" s="34"/>
      <c r="G103" s="14"/>
      <c r="H103" s="14"/>
      <c r="I103" s="14"/>
    </row>
    <row r="104" spans="1:9" ht="13.2" x14ac:dyDescent="0.25">
      <c r="A104" s="80"/>
      <c r="B104" s="21" t="s">
        <v>177</v>
      </c>
      <c r="C104" s="52">
        <v>0</v>
      </c>
      <c r="D104" s="52">
        <v>0</v>
      </c>
      <c r="E104" s="14"/>
      <c r="F104" s="34"/>
      <c r="G104" s="14"/>
      <c r="H104" s="14"/>
      <c r="I104" s="14"/>
    </row>
    <row r="105" spans="1:9" ht="13.2" x14ac:dyDescent="0.25">
      <c r="A105" s="80"/>
      <c r="B105" s="21" t="s">
        <v>178</v>
      </c>
      <c r="C105" s="52">
        <v>0</v>
      </c>
      <c r="D105" s="52">
        <v>0</v>
      </c>
      <c r="E105" s="14"/>
      <c r="F105" s="34"/>
      <c r="G105" s="14"/>
      <c r="H105" s="14"/>
      <c r="I105" s="14"/>
    </row>
    <row r="106" spans="1:9" ht="13.2" x14ac:dyDescent="0.25">
      <c r="A106" s="80"/>
      <c r="B106" s="33"/>
      <c r="C106" s="32"/>
      <c r="D106" s="32"/>
      <c r="E106" s="14"/>
      <c r="F106" s="34"/>
      <c r="G106" s="14"/>
      <c r="H106" s="14"/>
      <c r="I106" s="14"/>
    </row>
    <row r="107" spans="1:9" ht="13.2" x14ac:dyDescent="0.25">
      <c r="A107" s="80"/>
      <c r="B107" s="15" t="s">
        <v>84</v>
      </c>
      <c r="C107" s="40">
        <v>18.18</v>
      </c>
      <c r="D107" s="53">
        <v>18.18</v>
      </c>
      <c r="F107" s="34"/>
      <c r="G107" s="14"/>
      <c r="H107" s="14"/>
      <c r="I107" s="14"/>
    </row>
    <row r="108" spans="1:9" ht="13.2" x14ac:dyDescent="0.25">
      <c r="A108" s="80"/>
      <c r="B108" s="33"/>
      <c r="C108" s="41"/>
      <c r="D108" s="41"/>
      <c r="F108" s="34"/>
      <c r="G108" s="14"/>
      <c r="H108" s="14"/>
      <c r="I108" s="14"/>
    </row>
    <row r="109" spans="1:9" ht="13.2" x14ac:dyDescent="0.25">
      <c r="A109" s="80"/>
      <c r="B109" s="25" t="s">
        <v>85</v>
      </c>
      <c r="C109" s="54">
        <v>18.18</v>
      </c>
      <c r="D109" s="55">
        <v>18.18</v>
      </c>
      <c r="E109" s="27"/>
      <c r="F109" s="37"/>
      <c r="G109" s="30"/>
      <c r="H109" s="30"/>
      <c r="I109" s="30"/>
    </row>
    <row r="110" spans="1:9" ht="13.2" x14ac:dyDescent="0.25">
      <c r="A110" s="80"/>
      <c r="B110" s="33"/>
      <c r="C110" s="41"/>
      <c r="D110" s="41"/>
      <c r="F110" s="34"/>
      <c r="G110" s="14"/>
      <c r="H110" s="14"/>
      <c r="I110" s="14"/>
    </row>
    <row r="111" spans="1:9" ht="17.399999999999999" x14ac:dyDescent="0.25">
      <c r="A111" s="56"/>
      <c r="B111" s="44" t="s">
        <v>86</v>
      </c>
      <c r="C111" s="45">
        <v>18.18</v>
      </c>
      <c r="D111" s="46"/>
      <c r="F111" s="34"/>
      <c r="G111" s="14"/>
      <c r="H111" s="14"/>
      <c r="I111" s="14"/>
    </row>
    <row r="112" spans="1:9" ht="17.399999999999999" x14ac:dyDescent="0.25">
      <c r="A112" s="47"/>
      <c r="B112" s="33"/>
      <c r="C112" s="22"/>
      <c r="D112" s="22"/>
      <c r="E112" s="14"/>
      <c r="F112" s="34"/>
      <c r="G112" s="14"/>
      <c r="H112" s="14"/>
      <c r="I112" s="14"/>
    </row>
    <row r="113" spans="1:9" ht="13.2" x14ac:dyDescent="0.25">
      <c r="A113" s="85" t="s">
        <v>7</v>
      </c>
      <c r="B113" s="15" t="s">
        <v>179</v>
      </c>
      <c r="C113" s="48" t="s">
        <v>67</v>
      </c>
      <c r="D113" s="48" t="s">
        <v>67</v>
      </c>
      <c r="E113" s="14"/>
      <c r="F113" s="18" t="s">
        <v>180</v>
      </c>
      <c r="G113" s="19" t="s">
        <v>69</v>
      </c>
      <c r="H113" s="19" t="s">
        <v>69</v>
      </c>
      <c r="I113" s="14"/>
    </row>
    <row r="114" spans="1:9" ht="13.2" x14ac:dyDescent="0.25">
      <c r="A114" s="80"/>
      <c r="B114" s="21" t="s">
        <v>181</v>
      </c>
      <c r="C114" s="49" t="s">
        <v>67</v>
      </c>
      <c r="D114" s="49" t="s">
        <v>67</v>
      </c>
      <c r="E114" s="14"/>
      <c r="F114" s="23" t="s">
        <v>182</v>
      </c>
      <c r="G114" s="24" t="s">
        <v>69</v>
      </c>
      <c r="H114" s="24" t="s">
        <v>69</v>
      </c>
      <c r="I114" s="14"/>
    </row>
    <row r="115" spans="1:9" ht="13.2" x14ac:dyDescent="0.25">
      <c r="A115" s="86" t="s">
        <v>183</v>
      </c>
      <c r="B115" s="21" t="s">
        <v>184</v>
      </c>
      <c r="C115" s="49" t="s">
        <v>67</v>
      </c>
      <c r="D115" s="49" t="s">
        <v>67</v>
      </c>
      <c r="E115" s="14"/>
      <c r="F115" s="23" t="s">
        <v>185</v>
      </c>
      <c r="G115" s="24" t="s">
        <v>69</v>
      </c>
      <c r="H115" s="24" t="s">
        <v>69</v>
      </c>
      <c r="I115" s="14"/>
    </row>
    <row r="116" spans="1:9" ht="13.2" x14ac:dyDescent="0.25">
      <c r="A116" s="80"/>
      <c r="B116" s="21" t="s">
        <v>186</v>
      </c>
      <c r="C116" s="49" t="s">
        <v>67</v>
      </c>
      <c r="D116" s="49" t="s">
        <v>67</v>
      </c>
      <c r="E116" s="14"/>
      <c r="F116" s="23" t="s">
        <v>187</v>
      </c>
      <c r="G116" s="24" t="s">
        <v>69</v>
      </c>
      <c r="H116" s="24" t="s">
        <v>69</v>
      </c>
      <c r="I116" s="14"/>
    </row>
    <row r="117" spans="1:9" ht="13.2" x14ac:dyDescent="0.25">
      <c r="A117" s="80"/>
      <c r="B117" s="21" t="s">
        <v>188</v>
      </c>
      <c r="C117" s="49" t="s">
        <v>67</v>
      </c>
      <c r="D117" s="49" t="s">
        <v>67</v>
      </c>
      <c r="E117" s="14"/>
      <c r="F117" s="23" t="s">
        <v>189</v>
      </c>
      <c r="G117" s="24" t="s">
        <v>69</v>
      </c>
      <c r="H117" s="24" t="s">
        <v>69</v>
      </c>
      <c r="I117" s="14"/>
    </row>
    <row r="118" spans="1:9" ht="13.2" x14ac:dyDescent="0.25">
      <c r="A118" s="80"/>
      <c r="B118" s="21" t="s">
        <v>190</v>
      </c>
      <c r="C118" s="49" t="s">
        <v>67</v>
      </c>
      <c r="D118" s="49" t="s">
        <v>67</v>
      </c>
      <c r="E118" s="14"/>
      <c r="F118" s="23" t="s">
        <v>191</v>
      </c>
      <c r="G118" s="24" t="s">
        <v>69</v>
      </c>
      <c r="H118" s="24" t="s">
        <v>69</v>
      </c>
      <c r="I118" s="14"/>
    </row>
    <row r="119" spans="1:9" ht="13.2" x14ac:dyDescent="0.25">
      <c r="A119" s="80"/>
      <c r="B119" s="21" t="s">
        <v>192</v>
      </c>
      <c r="C119" s="49" t="s">
        <v>67</v>
      </c>
      <c r="D119" s="49" t="s">
        <v>67</v>
      </c>
      <c r="E119" s="14"/>
      <c r="F119" s="23" t="s">
        <v>193</v>
      </c>
      <c r="G119" s="24" t="s">
        <v>69</v>
      </c>
      <c r="H119" s="24" t="s">
        <v>69</v>
      </c>
      <c r="I119" s="14"/>
    </row>
    <row r="120" spans="1:9" ht="13.2" x14ac:dyDescent="0.25">
      <c r="A120" s="80"/>
      <c r="B120" s="21" t="s">
        <v>194</v>
      </c>
      <c r="C120" s="49" t="s">
        <v>67</v>
      </c>
      <c r="D120" s="49" t="s">
        <v>67</v>
      </c>
      <c r="E120" s="14"/>
      <c r="F120" s="23" t="s">
        <v>195</v>
      </c>
      <c r="G120" s="24" t="s">
        <v>69</v>
      </c>
      <c r="H120" s="24" t="s">
        <v>69</v>
      </c>
      <c r="I120" s="14"/>
    </row>
    <row r="121" spans="1:9" ht="13.2" x14ac:dyDescent="0.25">
      <c r="A121" s="80"/>
      <c r="B121" s="21" t="s">
        <v>196</v>
      </c>
      <c r="C121" s="49" t="s">
        <v>67</v>
      </c>
      <c r="D121" s="49" t="s">
        <v>67</v>
      </c>
      <c r="E121" s="14"/>
      <c r="F121" s="23" t="s">
        <v>197</v>
      </c>
      <c r="G121" s="24" t="s">
        <v>69</v>
      </c>
      <c r="H121" s="24" t="s">
        <v>69</v>
      </c>
      <c r="I121" s="14"/>
    </row>
    <row r="122" spans="1:9" ht="13.2" x14ac:dyDescent="0.25">
      <c r="A122" s="80"/>
      <c r="B122" s="25" t="s">
        <v>198</v>
      </c>
      <c r="C122" s="51" t="s">
        <v>127</v>
      </c>
      <c r="D122" s="51" t="s">
        <v>127</v>
      </c>
      <c r="E122" s="30"/>
      <c r="F122" s="28" t="s">
        <v>198</v>
      </c>
      <c r="G122" s="29" t="s">
        <v>76</v>
      </c>
      <c r="H122" s="29" t="s">
        <v>76</v>
      </c>
      <c r="I122" s="30"/>
    </row>
    <row r="123" spans="1:9" ht="13.2" x14ac:dyDescent="0.25">
      <c r="A123" s="80"/>
      <c r="B123" s="25" t="s">
        <v>199</v>
      </c>
      <c r="C123" s="51" t="s">
        <v>127</v>
      </c>
      <c r="D123" s="51" t="s">
        <v>127</v>
      </c>
      <c r="E123" s="30"/>
      <c r="F123" s="28" t="s">
        <v>199</v>
      </c>
      <c r="G123" s="29" t="s">
        <v>76</v>
      </c>
      <c r="H123" s="29" t="s">
        <v>76</v>
      </c>
      <c r="I123" s="30"/>
    </row>
    <row r="124" spans="1:9" ht="13.2" x14ac:dyDescent="0.25">
      <c r="A124" s="80"/>
      <c r="B124" s="25" t="s">
        <v>200</v>
      </c>
      <c r="C124" s="51" t="s">
        <v>127</v>
      </c>
      <c r="D124" s="51" t="s">
        <v>127</v>
      </c>
      <c r="E124" s="30"/>
      <c r="F124" s="28" t="s">
        <v>200</v>
      </c>
      <c r="G124" s="29" t="s">
        <v>76</v>
      </c>
      <c r="H124" s="29" t="s">
        <v>76</v>
      </c>
      <c r="I124" s="30"/>
    </row>
    <row r="125" spans="1:9" ht="13.2" x14ac:dyDescent="0.25">
      <c r="A125" s="80"/>
      <c r="B125" s="25" t="s">
        <v>201</v>
      </c>
      <c r="C125" s="51" t="s">
        <v>127</v>
      </c>
      <c r="D125" s="51" t="s">
        <v>127</v>
      </c>
      <c r="E125" s="30"/>
      <c r="F125" s="28" t="s">
        <v>201</v>
      </c>
      <c r="G125" s="29" t="s">
        <v>76</v>
      </c>
      <c r="H125" s="29" t="s">
        <v>76</v>
      </c>
      <c r="I125" s="30"/>
    </row>
    <row r="126" spans="1:9" ht="13.2" x14ac:dyDescent="0.25">
      <c r="A126" s="80"/>
      <c r="B126" s="25" t="s">
        <v>202</v>
      </c>
      <c r="C126" s="51" t="s">
        <v>127</v>
      </c>
      <c r="D126" s="51" t="s">
        <v>127</v>
      </c>
      <c r="E126" s="30"/>
      <c r="F126" s="28" t="s">
        <v>202</v>
      </c>
      <c r="G126" s="29" t="s">
        <v>76</v>
      </c>
      <c r="H126" s="29" t="s">
        <v>76</v>
      </c>
      <c r="I126" s="30"/>
    </row>
    <row r="127" spans="1:9" ht="13.2" x14ac:dyDescent="0.25">
      <c r="A127" s="80"/>
      <c r="B127" s="25" t="s">
        <v>203</v>
      </c>
      <c r="C127" s="51" t="s">
        <v>127</v>
      </c>
      <c r="D127" s="51" t="s">
        <v>127</v>
      </c>
      <c r="E127" s="30"/>
      <c r="F127" s="28" t="s">
        <v>203</v>
      </c>
      <c r="G127" s="29" t="s">
        <v>76</v>
      </c>
      <c r="H127" s="29" t="s">
        <v>76</v>
      </c>
      <c r="I127" s="30"/>
    </row>
    <row r="128" spans="1:9" ht="13.2" x14ac:dyDescent="0.25">
      <c r="A128" s="80"/>
      <c r="B128" s="25" t="s">
        <v>204</v>
      </c>
      <c r="C128" s="51" t="s">
        <v>127</v>
      </c>
      <c r="D128" s="51" t="s">
        <v>127</v>
      </c>
      <c r="E128" s="30"/>
      <c r="F128" s="28" t="s">
        <v>204</v>
      </c>
      <c r="G128" s="29" t="s">
        <v>76</v>
      </c>
      <c r="H128" s="29" t="s">
        <v>76</v>
      </c>
      <c r="I128" s="30"/>
    </row>
    <row r="129" spans="1:9" ht="13.2" x14ac:dyDescent="0.25">
      <c r="A129" s="80"/>
      <c r="B129" s="25" t="s">
        <v>205</v>
      </c>
      <c r="C129" s="51" t="s">
        <v>127</v>
      </c>
      <c r="D129" s="51" t="s">
        <v>127</v>
      </c>
      <c r="E129" s="30"/>
      <c r="F129" s="28" t="s">
        <v>205</v>
      </c>
      <c r="G129" s="29" t="s">
        <v>76</v>
      </c>
      <c r="H129" s="29" t="s">
        <v>76</v>
      </c>
      <c r="I129" s="30"/>
    </row>
    <row r="130" spans="1:9" ht="13.2" x14ac:dyDescent="0.25">
      <c r="A130" s="80"/>
      <c r="B130" s="25" t="s">
        <v>206</v>
      </c>
      <c r="C130" s="51" t="s">
        <v>127</v>
      </c>
      <c r="D130" s="51" t="s">
        <v>127</v>
      </c>
      <c r="E130" s="30"/>
      <c r="F130" s="28" t="s">
        <v>206</v>
      </c>
      <c r="G130" s="29" t="s">
        <v>76</v>
      </c>
      <c r="H130" s="29" t="s">
        <v>76</v>
      </c>
      <c r="I130" s="30"/>
    </row>
    <row r="131" spans="1:9" ht="13.2" x14ac:dyDescent="0.25">
      <c r="A131" s="80"/>
      <c r="B131" s="21" t="s">
        <v>80</v>
      </c>
      <c r="C131" s="32"/>
      <c r="D131" s="32"/>
      <c r="E131" s="14"/>
      <c r="F131" s="23" t="s">
        <v>80</v>
      </c>
      <c r="G131" s="14"/>
      <c r="H131" s="14"/>
      <c r="I131" s="14"/>
    </row>
    <row r="132" spans="1:9" ht="13.2" x14ac:dyDescent="0.25">
      <c r="A132" s="80"/>
      <c r="B132" s="33"/>
      <c r="C132" s="32"/>
      <c r="D132" s="32"/>
      <c r="E132" s="14"/>
      <c r="F132" s="34"/>
      <c r="G132" s="14"/>
      <c r="H132" s="14"/>
      <c r="I132" s="14"/>
    </row>
    <row r="133" spans="1:9" ht="13.2" x14ac:dyDescent="0.25">
      <c r="A133" s="80"/>
      <c r="B133" s="21" t="s">
        <v>207</v>
      </c>
      <c r="C133" s="52">
        <v>0</v>
      </c>
      <c r="D133" s="52">
        <v>0</v>
      </c>
      <c r="E133" s="14"/>
      <c r="F133" s="34"/>
      <c r="G133" s="14"/>
      <c r="H133" s="14"/>
      <c r="I133" s="14"/>
    </row>
    <row r="134" spans="1:9" ht="13.2" x14ac:dyDescent="0.25">
      <c r="A134" s="80"/>
      <c r="B134" s="21" t="s">
        <v>208</v>
      </c>
      <c r="C134" s="52">
        <v>0</v>
      </c>
      <c r="D134" s="52">
        <v>0</v>
      </c>
      <c r="E134" s="14"/>
      <c r="F134" s="34"/>
      <c r="G134" s="14"/>
      <c r="H134" s="14"/>
      <c r="I134" s="14"/>
    </row>
    <row r="135" spans="1:9" ht="13.2" x14ac:dyDescent="0.25">
      <c r="A135" s="80"/>
      <c r="B135" s="21" t="s">
        <v>209</v>
      </c>
      <c r="C135" s="52">
        <v>0</v>
      </c>
      <c r="D135" s="52">
        <v>0</v>
      </c>
      <c r="E135" s="14"/>
      <c r="F135" s="34"/>
      <c r="G135" s="14"/>
      <c r="H135" s="14"/>
      <c r="I135" s="14"/>
    </row>
    <row r="136" spans="1:9" ht="13.2" x14ac:dyDescent="0.25">
      <c r="A136" s="80"/>
      <c r="B136" s="21" t="s">
        <v>210</v>
      </c>
      <c r="C136" s="52">
        <v>0</v>
      </c>
      <c r="D136" s="52">
        <v>0</v>
      </c>
      <c r="E136" s="14"/>
      <c r="F136" s="34"/>
      <c r="G136" s="14"/>
      <c r="H136" s="14"/>
      <c r="I136" s="14"/>
    </row>
    <row r="137" spans="1:9" ht="13.2" x14ac:dyDescent="0.25">
      <c r="A137" s="80"/>
      <c r="B137" s="21" t="s">
        <v>211</v>
      </c>
      <c r="C137" s="52">
        <v>0</v>
      </c>
      <c r="D137" s="52">
        <v>0</v>
      </c>
      <c r="E137" s="14"/>
      <c r="F137" s="34"/>
      <c r="G137" s="14"/>
      <c r="H137" s="14"/>
      <c r="I137" s="14"/>
    </row>
    <row r="138" spans="1:9" ht="13.2" x14ac:dyDescent="0.25">
      <c r="A138" s="80"/>
      <c r="B138" s="21" t="s">
        <v>212</v>
      </c>
      <c r="C138" s="52">
        <v>0</v>
      </c>
      <c r="D138" s="52">
        <v>0</v>
      </c>
      <c r="E138" s="14"/>
      <c r="F138" s="34"/>
      <c r="G138" s="14"/>
      <c r="H138" s="14"/>
      <c r="I138" s="14"/>
    </row>
    <row r="139" spans="1:9" ht="13.2" x14ac:dyDescent="0.25">
      <c r="A139" s="80"/>
      <c r="B139" s="21" t="s">
        <v>213</v>
      </c>
      <c r="C139" s="52">
        <v>0</v>
      </c>
      <c r="D139" s="52">
        <v>0</v>
      </c>
      <c r="E139" s="14"/>
      <c r="F139" s="34"/>
      <c r="G139" s="14"/>
      <c r="H139" s="14"/>
      <c r="I139" s="14"/>
    </row>
    <row r="140" spans="1:9" ht="13.2" x14ac:dyDescent="0.25">
      <c r="A140" s="80"/>
      <c r="B140" s="21" t="s">
        <v>214</v>
      </c>
      <c r="C140" s="52">
        <v>0</v>
      </c>
      <c r="D140" s="52">
        <v>0</v>
      </c>
      <c r="E140" s="14"/>
      <c r="F140" s="34"/>
      <c r="G140" s="14"/>
      <c r="H140" s="14"/>
      <c r="I140" s="14"/>
    </row>
    <row r="141" spans="1:9" ht="13.2" x14ac:dyDescent="0.25">
      <c r="A141" s="80"/>
      <c r="B141" s="21" t="s">
        <v>215</v>
      </c>
      <c r="C141" s="52">
        <v>0</v>
      </c>
      <c r="D141" s="52">
        <v>0</v>
      </c>
      <c r="E141" s="14"/>
      <c r="F141" s="34"/>
      <c r="G141" s="14"/>
      <c r="H141" s="14"/>
      <c r="I141" s="14"/>
    </row>
    <row r="142" spans="1:9" ht="13.2" x14ac:dyDescent="0.25">
      <c r="A142" s="80"/>
      <c r="B142" s="33"/>
      <c r="C142" s="32"/>
      <c r="D142" s="32"/>
      <c r="E142" s="14"/>
      <c r="F142" s="34"/>
      <c r="G142" s="14"/>
      <c r="H142" s="14"/>
      <c r="I142" s="14"/>
    </row>
    <row r="143" spans="1:9" ht="13.2" x14ac:dyDescent="0.25">
      <c r="A143" s="80"/>
      <c r="B143" s="15" t="s">
        <v>84</v>
      </c>
      <c r="C143" s="40">
        <v>0</v>
      </c>
      <c r="D143" s="53">
        <v>0</v>
      </c>
      <c r="F143" s="34"/>
      <c r="G143" s="14"/>
      <c r="H143" s="14"/>
      <c r="I143" s="14"/>
    </row>
    <row r="144" spans="1:9" ht="13.2" x14ac:dyDescent="0.25">
      <c r="A144" s="80"/>
      <c r="B144" s="33"/>
      <c r="C144" s="41"/>
      <c r="D144" s="41"/>
      <c r="F144" s="34"/>
      <c r="G144" s="14"/>
      <c r="H144" s="14"/>
      <c r="I144" s="14"/>
    </row>
    <row r="145" spans="1:9" ht="13.2" x14ac:dyDescent="0.25">
      <c r="A145" s="80"/>
      <c r="B145" s="25" t="s">
        <v>85</v>
      </c>
      <c r="C145" s="54">
        <v>0</v>
      </c>
      <c r="D145" s="55">
        <v>0</v>
      </c>
      <c r="E145" s="27"/>
      <c r="F145" s="37"/>
      <c r="G145" s="30"/>
      <c r="H145" s="30"/>
      <c r="I145" s="30"/>
    </row>
    <row r="146" spans="1:9" ht="13.2" x14ac:dyDescent="0.25">
      <c r="A146" s="80"/>
      <c r="B146" s="33"/>
      <c r="C146" s="41"/>
      <c r="D146" s="41"/>
      <c r="F146" s="34"/>
      <c r="G146" s="14"/>
      <c r="H146" s="14"/>
      <c r="I146" s="14"/>
    </row>
    <row r="147" spans="1:9" ht="17.399999999999999" x14ac:dyDescent="0.25">
      <c r="A147" s="56"/>
      <c r="B147" s="44" t="s">
        <v>86</v>
      </c>
      <c r="C147" s="45">
        <v>0</v>
      </c>
      <c r="D147" s="46"/>
      <c r="F147" s="34"/>
      <c r="G147" s="14"/>
      <c r="H147" s="14"/>
      <c r="I147" s="14"/>
    </row>
    <row r="148" spans="1:9" ht="17.399999999999999" x14ac:dyDescent="0.25">
      <c r="A148" s="47"/>
      <c r="B148" s="33"/>
      <c r="C148" s="22"/>
      <c r="D148" s="22"/>
      <c r="E148" s="14"/>
      <c r="F148" s="34"/>
      <c r="G148" s="14"/>
      <c r="H148" s="14"/>
      <c r="I148" s="14"/>
    </row>
    <row r="149" spans="1:9" ht="13.2" x14ac:dyDescent="0.25">
      <c r="A149" s="85" t="s">
        <v>8</v>
      </c>
      <c r="B149" s="15" t="s">
        <v>216</v>
      </c>
      <c r="C149" s="48" t="s">
        <v>67</v>
      </c>
      <c r="D149" s="48" t="s">
        <v>67</v>
      </c>
      <c r="E149" s="14"/>
      <c r="F149" s="18" t="s">
        <v>217</v>
      </c>
      <c r="G149" s="19" t="s">
        <v>69</v>
      </c>
      <c r="H149" s="19" t="s">
        <v>69</v>
      </c>
      <c r="I149" s="14"/>
    </row>
    <row r="150" spans="1:9" ht="13.2" x14ac:dyDescent="0.25">
      <c r="A150" s="80"/>
      <c r="B150" s="21" t="s">
        <v>218</v>
      </c>
      <c r="C150" s="49" t="s">
        <v>67</v>
      </c>
      <c r="D150" s="49" t="s">
        <v>67</v>
      </c>
      <c r="E150" s="14"/>
      <c r="F150" s="23" t="s">
        <v>219</v>
      </c>
      <c r="G150" s="24" t="s">
        <v>69</v>
      </c>
      <c r="H150" s="24" t="s">
        <v>69</v>
      </c>
      <c r="I150" s="14"/>
    </row>
    <row r="151" spans="1:9" ht="13.2" x14ac:dyDescent="0.25">
      <c r="A151" s="86" t="s">
        <v>220</v>
      </c>
      <c r="B151" s="21" t="s">
        <v>221</v>
      </c>
      <c r="C151" s="49" t="s">
        <v>67</v>
      </c>
      <c r="D151" s="49" t="s">
        <v>67</v>
      </c>
      <c r="E151" s="14"/>
      <c r="F151" s="23" t="s">
        <v>222</v>
      </c>
      <c r="G151" s="24" t="s">
        <v>69</v>
      </c>
      <c r="H151" s="24" t="s">
        <v>69</v>
      </c>
      <c r="I151" s="14"/>
    </row>
    <row r="152" spans="1:9" ht="13.2" x14ac:dyDescent="0.25">
      <c r="A152" s="80"/>
      <c r="B152" s="21" t="s">
        <v>223</v>
      </c>
      <c r="C152" s="49" t="s">
        <v>67</v>
      </c>
      <c r="D152" s="49" t="s">
        <v>67</v>
      </c>
      <c r="E152" s="14"/>
      <c r="F152" s="23" t="s">
        <v>224</v>
      </c>
      <c r="G152" s="24" t="s">
        <v>69</v>
      </c>
      <c r="H152" s="24" t="s">
        <v>69</v>
      </c>
      <c r="I152" s="14"/>
    </row>
    <row r="153" spans="1:9" ht="13.2" x14ac:dyDescent="0.25">
      <c r="A153" s="80"/>
      <c r="B153" s="21" t="s">
        <v>225</v>
      </c>
      <c r="C153" s="49" t="s">
        <v>67</v>
      </c>
      <c r="D153" s="49" t="s">
        <v>67</v>
      </c>
      <c r="E153" s="14"/>
      <c r="F153" s="23" t="s">
        <v>226</v>
      </c>
      <c r="G153" s="24" t="s">
        <v>69</v>
      </c>
      <c r="H153" s="24" t="s">
        <v>69</v>
      </c>
      <c r="I153" s="14"/>
    </row>
    <row r="154" spans="1:9" ht="13.2" x14ac:dyDescent="0.25">
      <c r="A154" s="80"/>
      <c r="B154" s="21" t="s">
        <v>227</v>
      </c>
      <c r="C154" s="49" t="s">
        <v>67</v>
      </c>
      <c r="D154" s="49" t="s">
        <v>67</v>
      </c>
      <c r="E154" s="14"/>
      <c r="F154" s="23" t="s">
        <v>228</v>
      </c>
      <c r="G154" s="24" t="s">
        <v>69</v>
      </c>
      <c r="H154" s="24" t="s">
        <v>69</v>
      </c>
      <c r="I154" s="14"/>
    </row>
    <row r="155" spans="1:9" ht="13.2" x14ac:dyDescent="0.25">
      <c r="A155" s="80"/>
      <c r="B155" s="21" t="s">
        <v>229</v>
      </c>
      <c r="C155" s="49" t="s">
        <v>67</v>
      </c>
      <c r="D155" s="49" t="s">
        <v>67</v>
      </c>
      <c r="E155" s="14"/>
      <c r="F155" s="23" t="s">
        <v>230</v>
      </c>
      <c r="G155" s="24" t="s">
        <v>69</v>
      </c>
      <c r="H155" s="24" t="s">
        <v>69</v>
      </c>
      <c r="I155" s="14"/>
    </row>
    <row r="156" spans="1:9" ht="13.2" x14ac:dyDescent="0.25">
      <c r="A156" s="80"/>
      <c r="B156" s="21" t="s">
        <v>231</v>
      </c>
      <c r="C156" s="49" t="s">
        <v>67</v>
      </c>
      <c r="D156" s="49" t="s">
        <v>67</v>
      </c>
      <c r="E156" s="14"/>
      <c r="F156" s="23" t="s">
        <v>232</v>
      </c>
      <c r="G156" s="24" t="s">
        <v>69</v>
      </c>
      <c r="H156" s="24" t="s">
        <v>69</v>
      </c>
      <c r="I156" s="14"/>
    </row>
    <row r="157" spans="1:9" ht="13.2" x14ac:dyDescent="0.25">
      <c r="A157" s="80"/>
      <c r="B157" s="25" t="s">
        <v>233</v>
      </c>
      <c r="C157" s="51" t="s">
        <v>127</v>
      </c>
      <c r="D157" s="51" t="s">
        <v>127</v>
      </c>
      <c r="E157" s="30"/>
      <c r="F157" s="28" t="s">
        <v>233</v>
      </c>
      <c r="G157" s="29" t="s">
        <v>76</v>
      </c>
      <c r="H157" s="29" t="s">
        <v>76</v>
      </c>
      <c r="I157" s="30"/>
    </row>
    <row r="158" spans="1:9" ht="13.2" x14ac:dyDescent="0.25">
      <c r="A158" s="80"/>
      <c r="B158" s="25" t="s">
        <v>234</v>
      </c>
      <c r="C158" s="51" t="s">
        <v>127</v>
      </c>
      <c r="D158" s="51" t="s">
        <v>127</v>
      </c>
      <c r="E158" s="30"/>
      <c r="F158" s="28" t="s">
        <v>234</v>
      </c>
      <c r="G158" s="29" t="s">
        <v>76</v>
      </c>
      <c r="H158" s="29" t="s">
        <v>76</v>
      </c>
      <c r="I158" s="30"/>
    </row>
    <row r="159" spans="1:9" ht="13.2" x14ac:dyDescent="0.25">
      <c r="A159" s="80"/>
      <c r="B159" s="25" t="s">
        <v>235</v>
      </c>
      <c r="C159" s="51" t="s">
        <v>127</v>
      </c>
      <c r="D159" s="51" t="s">
        <v>127</v>
      </c>
      <c r="E159" s="30"/>
      <c r="F159" s="28" t="s">
        <v>235</v>
      </c>
      <c r="G159" s="29" t="s">
        <v>76</v>
      </c>
      <c r="H159" s="29" t="s">
        <v>76</v>
      </c>
      <c r="I159" s="30"/>
    </row>
    <row r="160" spans="1:9" ht="13.2" x14ac:dyDescent="0.25">
      <c r="A160" s="80"/>
      <c r="B160" s="25" t="s">
        <v>236</v>
      </c>
      <c r="C160" s="51" t="s">
        <v>127</v>
      </c>
      <c r="D160" s="51" t="s">
        <v>127</v>
      </c>
      <c r="E160" s="30"/>
      <c r="F160" s="28" t="s">
        <v>236</v>
      </c>
      <c r="G160" s="29" t="s">
        <v>76</v>
      </c>
      <c r="H160" s="29" t="s">
        <v>76</v>
      </c>
      <c r="I160" s="30"/>
    </row>
    <row r="161" spans="1:9" ht="13.2" x14ac:dyDescent="0.25">
      <c r="A161" s="80"/>
      <c r="B161" s="25" t="s">
        <v>237</v>
      </c>
      <c r="C161" s="51" t="s">
        <v>127</v>
      </c>
      <c r="D161" s="51" t="s">
        <v>127</v>
      </c>
      <c r="E161" s="30"/>
      <c r="F161" s="28" t="s">
        <v>237</v>
      </c>
      <c r="G161" s="29" t="s">
        <v>76</v>
      </c>
      <c r="H161" s="29" t="s">
        <v>76</v>
      </c>
      <c r="I161" s="30"/>
    </row>
    <row r="162" spans="1:9" ht="13.2" x14ac:dyDescent="0.25">
      <c r="A162" s="80"/>
      <c r="B162" s="25" t="s">
        <v>238</v>
      </c>
      <c r="C162" s="51" t="s">
        <v>127</v>
      </c>
      <c r="D162" s="51" t="s">
        <v>127</v>
      </c>
      <c r="E162" s="30"/>
      <c r="F162" s="28" t="s">
        <v>238</v>
      </c>
      <c r="G162" s="29" t="s">
        <v>76</v>
      </c>
      <c r="H162" s="29" t="s">
        <v>76</v>
      </c>
      <c r="I162" s="30"/>
    </row>
    <row r="163" spans="1:9" ht="13.2" x14ac:dyDescent="0.25">
      <c r="A163" s="80"/>
      <c r="B163" s="25" t="s">
        <v>239</v>
      </c>
      <c r="C163" s="51" t="s">
        <v>127</v>
      </c>
      <c r="D163" s="51" t="s">
        <v>127</v>
      </c>
      <c r="E163" s="30"/>
      <c r="F163" s="28" t="s">
        <v>239</v>
      </c>
      <c r="G163" s="29" t="s">
        <v>76</v>
      </c>
      <c r="H163" s="29" t="s">
        <v>76</v>
      </c>
      <c r="I163" s="30"/>
    </row>
    <row r="164" spans="1:9" ht="13.2" x14ac:dyDescent="0.25">
      <c r="A164" s="80"/>
      <c r="B164" s="25" t="s">
        <v>240</v>
      </c>
      <c r="C164" s="51" t="s">
        <v>127</v>
      </c>
      <c r="D164" s="51" t="s">
        <v>127</v>
      </c>
      <c r="E164" s="30"/>
      <c r="F164" s="28" t="s">
        <v>240</v>
      </c>
      <c r="G164" s="29" t="s">
        <v>76</v>
      </c>
      <c r="H164" s="29" t="s">
        <v>76</v>
      </c>
      <c r="I164" s="30"/>
    </row>
    <row r="165" spans="1:9" ht="13.2" x14ac:dyDescent="0.25">
      <c r="A165" s="80"/>
      <c r="B165" s="21" t="s">
        <v>80</v>
      </c>
      <c r="C165" s="32"/>
      <c r="D165" s="32"/>
      <c r="E165" s="14"/>
      <c r="F165" s="23" t="s">
        <v>80</v>
      </c>
      <c r="G165" s="14"/>
      <c r="H165" s="14"/>
      <c r="I165" s="14"/>
    </row>
    <row r="166" spans="1:9" ht="13.2" x14ac:dyDescent="0.25">
      <c r="A166" s="80"/>
      <c r="B166" s="33"/>
      <c r="C166" s="32"/>
      <c r="D166" s="32"/>
      <c r="E166" s="14"/>
      <c r="F166" s="34"/>
      <c r="G166" s="14"/>
      <c r="H166" s="14"/>
      <c r="I166" s="14"/>
    </row>
    <row r="167" spans="1:9" ht="13.2" x14ac:dyDescent="0.25">
      <c r="A167" s="80"/>
      <c r="B167" s="21" t="s">
        <v>241</v>
      </c>
      <c r="C167" s="52">
        <v>0</v>
      </c>
      <c r="D167" s="52">
        <v>0</v>
      </c>
      <c r="E167" s="14"/>
      <c r="F167" s="34"/>
      <c r="G167" s="14"/>
      <c r="H167" s="14"/>
      <c r="I167" s="14"/>
    </row>
    <row r="168" spans="1:9" ht="13.2" x14ac:dyDescent="0.25">
      <c r="A168" s="80"/>
      <c r="B168" s="21" t="s">
        <v>242</v>
      </c>
      <c r="C168" s="52">
        <v>0</v>
      </c>
      <c r="D168" s="52">
        <v>0</v>
      </c>
      <c r="E168" s="14"/>
      <c r="F168" s="34"/>
      <c r="G168" s="14"/>
      <c r="H168" s="14"/>
      <c r="I168" s="14"/>
    </row>
    <row r="169" spans="1:9" ht="13.2" x14ac:dyDescent="0.25">
      <c r="A169" s="80"/>
      <c r="B169" s="21" t="s">
        <v>243</v>
      </c>
      <c r="C169" s="52">
        <v>0</v>
      </c>
      <c r="D169" s="52">
        <v>0</v>
      </c>
      <c r="E169" s="14"/>
      <c r="F169" s="34"/>
      <c r="G169" s="14"/>
      <c r="H169" s="14"/>
      <c r="I169" s="14"/>
    </row>
    <row r="170" spans="1:9" ht="13.2" x14ac:dyDescent="0.25">
      <c r="A170" s="80"/>
      <c r="B170" s="21" t="s">
        <v>244</v>
      </c>
      <c r="C170" s="52">
        <v>0</v>
      </c>
      <c r="D170" s="52">
        <v>0</v>
      </c>
      <c r="E170" s="14"/>
      <c r="F170" s="34"/>
      <c r="G170" s="14"/>
      <c r="H170" s="14"/>
      <c r="I170" s="14"/>
    </row>
    <row r="171" spans="1:9" ht="13.2" x14ac:dyDescent="0.25">
      <c r="A171" s="80"/>
      <c r="B171" s="21" t="s">
        <v>245</v>
      </c>
      <c r="C171" s="52">
        <v>0</v>
      </c>
      <c r="D171" s="52">
        <v>0</v>
      </c>
      <c r="E171" s="14"/>
      <c r="F171" s="34"/>
      <c r="G171" s="14"/>
      <c r="H171" s="14"/>
      <c r="I171" s="14"/>
    </row>
    <row r="172" spans="1:9" ht="13.2" x14ac:dyDescent="0.25">
      <c r="A172" s="80"/>
      <c r="B172" s="21" t="s">
        <v>246</v>
      </c>
      <c r="C172" s="52">
        <v>0</v>
      </c>
      <c r="D172" s="52">
        <v>0</v>
      </c>
      <c r="E172" s="14"/>
      <c r="F172" s="34"/>
      <c r="G172" s="14"/>
      <c r="H172" s="14"/>
      <c r="I172" s="14"/>
    </row>
    <row r="173" spans="1:9" ht="13.2" x14ac:dyDescent="0.25">
      <c r="A173" s="80"/>
      <c r="B173" s="21" t="s">
        <v>247</v>
      </c>
      <c r="C173" s="52">
        <v>0</v>
      </c>
      <c r="D173" s="52">
        <v>0</v>
      </c>
      <c r="E173" s="14"/>
      <c r="F173" s="34"/>
      <c r="G173" s="14"/>
      <c r="H173" s="14"/>
      <c r="I173" s="14"/>
    </row>
    <row r="174" spans="1:9" ht="13.2" x14ac:dyDescent="0.25">
      <c r="A174" s="80"/>
      <c r="B174" s="21" t="s">
        <v>248</v>
      </c>
      <c r="C174" s="52">
        <v>0</v>
      </c>
      <c r="D174" s="52">
        <v>0</v>
      </c>
      <c r="E174" s="14"/>
      <c r="F174" s="34"/>
      <c r="G174" s="14"/>
      <c r="H174" s="14"/>
      <c r="I174" s="14"/>
    </row>
    <row r="175" spans="1:9" ht="13.2" x14ac:dyDescent="0.25">
      <c r="A175" s="80"/>
      <c r="B175" s="33"/>
      <c r="C175" s="32"/>
      <c r="D175" s="32"/>
      <c r="E175" s="14"/>
      <c r="F175" s="34"/>
      <c r="G175" s="14"/>
      <c r="H175" s="14"/>
      <c r="I175" s="14"/>
    </row>
    <row r="176" spans="1:9" ht="13.2" x14ac:dyDescent="0.25">
      <c r="A176" s="80"/>
      <c r="B176" s="15" t="s">
        <v>84</v>
      </c>
      <c r="C176" s="40">
        <v>0</v>
      </c>
      <c r="D176" s="53">
        <v>0</v>
      </c>
      <c r="F176" s="34"/>
      <c r="G176" s="14"/>
      <c r="H176" s="14"/>
      <c r="I176" s="14"/>
    </row>
    <row r="177" spans="1:9" ht="13.2" x14ac:dyDescent="0.25">
      <c r="A177" s="80"/>
      <c r="B177" s="33"/>
      <c r="C177" s="41"/>
      <c r="D177" s="41"/>
      <c r="F177" s="34"/>
      <c r="G177" s="14"/>
      <c r="H177" s="14"/>
      <c r="I177" s="14"/>
    </row>
    <row r="178" spans="1:9" ht="13.2" x14ac:dyDescent="0.25">
      <c r="A178" s="80"/>
      <c r="B178" s="25" t="s">
        <v>85</v>
      </c>
      <c r="C178" s="54">
        <v>0</v>
      </c>
      <c r="D178" s="55">
        <v>0</v>
      </c>
      <c r="E178" s="27"/>
      <c r="F178" s="37"/>
      <c r="G178" s="30"/>
      <c r="H178" s="30"/>
      <c r="I178" s="30"/>
    </row>
    <row r="179" spans="1:9" ht="13.2" x14ac:dyDescent="0.25">
      <c r="A179" s="80"/>
      <c r="B179" s="33"/>
      <c r="C179" s="41"/>
      <c r="D179" s="41"/>
      <c r="F179" s="34"/>
      <c r="G179" s="14"/>
      <c r="H179" s="14"/>
      <c r="I179" s="14"/>
    </row>
    <row r="180" spans="1:9" ht="17.399999999999999" x14ac:dyDescent="0.25">
      <c r="A180" s="56"/>
      <c r="B180" s="44" t="s">
        <v>86</v>
      </c>
      <c r="C180" s="45">
        <v>0</v>
      </c>
      <c r="D180" s="46"/>
      <c r="F180" s="34"/>
      <c r="G180" s="14"/>
      <c r="H180" s="14"/>
      <c r="I180" s="14"/>
    </row>
    <row r="181" spans="1:9" ht="17.399999999999999" x14ac:dyDescent="0.25">
      <c r="A181" s="57"/>
      <c r="B181" s="33"/>
      <c r="C181" s="22"/>
      <c r="D181" s="22"/>
      <c r="E181" s="14"/>
      <c r="F181" s="34"/>
      <c r="G181" s="14"/>
      <c r="H181" s="14"/>
      <c r="I181" s="14"/>
    </row>
    <row r="182" spans="1:9" ht="13.2" x14ac:dyDescent="0.25">
      <c r="A182" s="85" t="s">
        <v>9</v>
      </c>
      <c r="B182" s="15" t="s">
        <v>249</v>
      </c>
      <c r="C182" s="48" t="s">
        <v>67</v>
      </c>
      <c r="D182" s="48" t="s">
        <v>67</v>
      </c>
      <c r="E182" s="14"/>
      <c r="F182" s="18" t="s">
        <v>250</v>
      </c>
      <c r="G182" s="19" t="s">
        <v>69</v>
      </c>
      <c r="H182" s="19" t="s">
        <v>69</v>
      </c>
      <c r="I182" s="14"/>
    </row>
    <row r="183" spans="1:9" ht="13.2" x14ac:dyDescent="0.25">
      <c r="A183" s="80"/>
      <c r="B183" s="21" t="s">
        <v>251</v>
      </c>
      <c r="C183" s="49" t="s">
        <v>67</v>
      </c>
      <c r="D183" s="49" t="s">
        <v>67</v>
      </c>
      <c r="E183" s="14"/>
      <c r="F183" s="23" t="s">
        <v>252</v>
      </c>
      <c r="G183" s="24" t="s">
        <v>69</v>
      </c>
      <c r="H183" s="24" t="s">
        <v>69</v>
      </c>
      <c r="I183" s="14"/>
    </row>
    <row r="184" spans="1:9" ht="13.2" x14ac:dyDescent="0.25">
      <c r="A184" s="86" t="s">
        <v>253</v>
      </c>
      <c r="B184" s="21" t="s">
        <v>254</v>
      </c>
      <c r="C184" s="49" t="s">
        <v>67</v>
      </c>
      <c r="D184" s="49" t="s">
        <v>67</v>
      </c>
      <c r="E184" s="14"/>
      <c r="F184" s="23" t="s">
        <v>255</v>
      </c>
      <c r="G184" s="24" t="s">
        <v>69</v>
      </c>
      <c r="H184" s="24" t="s">
        <v>69</v>
      </c>
      <c r="I184" s="14"/>
    </row>
    <row r="185" spans="1:9" ht="13.2" x14ac:dyDescent="0.25">
      <c r="A185" s="80"/>
      <c r="B185" s="21" t="s">
        <v>256</v>
      </c>
      <c r="C185" s="49" t="s">
        <v>67</v>
      </c>
      <c r="D185" s="49" t="s">
        <v>67</v>
      </c>
      <c r="E185" s="14"/>
      <c r="F185" s="23" t="s">
        <v>257</v>
      </c>
      <c r="G185" s="24" t="s">
        <v>69</v>
      </c>
      <c r="H185" s="24" t="s">
        <v>69</v>
      </c>
      <c r="I185" s="14"/>
    </row>
    <row r="186" spans="1:9" ht="13.2" x14ac:dyDescent="0.25">
      <c r="A186" s="80"/>
      <c r="B186" s="21" t="s">
        <v>258</v>
      </c>
      <c r="C186" s="49" t="s">
        <v>67</v>
      </c>
      <c r="D186" s="49" t="s">
        <v>67</v>
      </c>
      <c r="E186" s="14"/>
      <c r="F186" s="23" t="s">
        <v>259</v>
      </c>
      <c r="G186" s="24" t="s">
        <v>69</v>
      </c>
      <c r="H186" s="24" t="s">
        <v>69</v>
      </c>
      <c r="I186" s="14"/>
    </row>
    <row r="187" spans="1:9" ht="13.2" x14ac:dyDescent="0.25">
      <c r="A187" s="80"/>
      <c r="B187" s="21" t="s">
        <v>260</v>
      </c>
      <c r="C187" s="49" t="s">
        <v>67</v>
      </c>
      <c r="D187" s="49" t="s">
        <v>67</v>
      </c>
      <c r="E187" s="14"/>
      <c r="F187" s="23" t="s">
        <v>261</v>
      </c>
      <c r="G187" s="24" t="s">
        <v>69</v>
      </c>
      <c r="H187" s="24" t="s">
        <v>69</v>
      </c>
      <c r="I187" s="14"/>
    </row>
    <row r="188" spans="1:9" ht="13.2" x14ac:dyDescent="0.25">
      <c r="A188" s="80"/>
      <c r="B188" s="21" t="s">
        <v>262</v>
      </c>
      <c r="C188" s="49" t="s">
        <v>67</v>
      </c>
      <c r="D188" s="49" t="s">
        <v>67</v>
      </c>
      <c r="E188" s="14"/>
      <c r="F188" s="23" t="s">
        <v>263</v>
      </c>
      <c r="G188" s="24" t="s">
        <v>69</v>
      </c>
      <c r="H188" s="24" t="s">
        <v>69</v>
      </c>
      <c r="I188" s="14"/>
    </row>
    <row r="189" spans="1:9" ht="13.2" x14ac:dyDescent="0.25">
      <c r="A189" s="80"/>
      <c r="B189" s="21" t="s">
        <v>264</v>
      </c>
      <c r="C189" s="49" t="s">
        <v>67</v>
      </c>
      <c r="D189" s="49" t="s">
        <v>67</v>
      </c>
      <c r="E189" s="14"/>
      <c r="F189" s="23" t="s">
        <v>265</v>
      </c>
      <c r="G189" s="24" t="s">
        <v>69</v>
      </c>
      <c r="H189" s="24" t="s">
        <v>69</v>
      </c>
      <c r="I189" s="14"/>
    </row>
    <row r="190" spans="1:9" ht="13.2" x14ac:dyDescent="0.25">
      <c r="A190" s="80"/>
      <c r="B190" s="25" t="s">
        <v>266</v>
      </c>
      <c r="C190" s="51" t="s">
        <v>127</v>
      </c>
      <c r="D190" s="51" t="s">
        <v>127</v>
      </c>
      <c r="E190" s="30"/>
      <c r="F190" s="28" t="s">
        <v>266</v>
      </c>
      <c r="G190" s="29" t="s">
        <v>76</v>
      </c>
      <c r="H190" s="29" t="s">
        <v>76</v>
      </c>
      <c r="I190" s="30"/>
    </row>
    <row r="191" spans="1:9" ht="13.2" x14ac:dyDescent="0.25">
      <c r="A191" s="80"/>
      <c r="B191" s="25" t="s">
        <v>267</v>
      </c>
      <c r="C191" s="51" t="s">
        <v>127</v>
      </c>
      <c r="D191" s="51" t="s">
        <v>127</v>
      </c>
      <c r="E191" s="30"/>
      <c r="F191" s="28" t="s">
        <v>267</v>
      </c>
      <c r="G191" s="29" t="s">
        <v>76</v>
      </c>
      <c r="H191" s="29" t="s">
        <v>76</v>
      </c>
      <c r="I191" s="30"/>
    </row>
    <row r="192" spans="1:9" ht="13.2" x14ac:dyDescent="0.25">
      <c r="A192" s="80"/>
      <c r="B192" s="25" t="s">
        <v>268</v>
      </c>
      <c r="C192" s="51" t="s">
        <v>127</v>
      </c>
      <c r="D192" s="51" t="s">
        <v>127</v>
      </c>
      <c r="E192" s="30"/>
      <c r="F192" s="28" t="s">
        <v>268</v>
      </c>
      <c r="G192" s="29" t="s">
        <v>76</v>
      </c>
      <c r="H192" s="29" t="s">
        <v>76</v>
      </c>
      <c r="I192" s="30"/>
    </row>
    <row r="193" spans="1:9" ht="13.2" x14ac:dyDescent="0.25">
      <c r="A193" s="80"/>
      <c r="B193" s="25" t="s">
        <v>269</v>
      </c>
      <c r="C193" s="51" t="s">
        <v>127</v>
      </c>
      <c r="D193" s="51" t="s">
        <v>127</v>
      </c>
      <c r="E193" s="30"/>
      <c r="F193" s="28" t="s">
        <v>269</v>
      </c>
      <c r="G193" s="29" t="s">
        <v>76</v>
      </c>
      <c r="H193" s="29" t="s">
        <v>76</v>
      </c>
      <c r="I193" s="30"/>
    </row>
    <row r="194" spans="1:9" ht="13.2" x14ac:dyDescent="0.25">
      <c r="A194" s="80"/>
      <c r="B194" s="25" t="s">
        <v>270</v>
      </c>
      <c r="C194" s="51" t="s">
        <v>127</v>
      </c>
      <c r="D194" s="51" t="s">
        <v>127</v>
      </c>
      <c r="E194" s="30"/>
      <c r="F194" s="28" t="s">
        <v>270</v>
      </c>
      <c r="G194" s="29" t="s">
        <v>76</v>
      </c>
      <c r="H194" s="29" t="s">
        <v>76</v>
      </c>
      <c r="I194" s="30"/>
    </row>
    <row r="195" spans="1:9" ht="13.2" x14ac:dyDescent="0.25">
      <c r="A195" s="80"/>
      <c r="B195" s="25" t="s">
        <v>271</v>
      </c>
      <c r="C195" s="51" t="s">
        <v>127</v>
      </c>
      <c r="D195" s="51" t="s">
        <v>127</v>
      </c>
      <c r="E195" s="30"/>
      <c r="F195" s="28" t="s">
        <v>271</v>
      </c>
      <c r="G195" s="29" t="s">
        <v>76</v>
      </c>
      <c r="H195" s="29" t="s">
        <v>76</v>
      </c>
      <c r="I195" s="30"/>
    </row>
    <row r="196" spans="1:9" ht="13.2" x14ac:dyDescent="0.25">
      <c r="A196" s="80"/>
      <c r="B196" s="25" t="s">
        <v>272</v>
      </c>
      <c r="C196" s="51" t="s">
        <v>127</v>
      </c>
      <c r="D196" s="51" t="s">
        <v>127</v>
      </c>
      <c r="E196" s="30"/>
      <c r="F196" s="28" t="s">
        <v>272</v>
      </c>
      <c r="G196" s="29" t="s">
        <v>76</v>
      </c>
      <c r="H196" s="29" t="s">
        <v>76</v>
      </c>
      <c r="I196" s="30"/>
    </row>
    <row r="197" spans="1:9" ht="13.2" x14ac:dyDescent="0.25">
      <c r="A197" s="80"/>
      <c r="B197" s="25" t="s">
        <v>273</v>
      </c>
      <c r="C197" s="51" t="s">
        <v>127</v>
      </c>
      <c r="D197" s="51" t="s">
        <v>127</v>
      </c>
      <c r="E197" s="30"/>
      <c r="F197" s="28" t="s">
        <v>273</v>
      </c>
      <c r="G197" s="29" t="s">
        <v>76</v>
      </c>
      <c r="H197" s="29" t="s">
        <v>76</v>
      </c>
      <c r="I197" s="30"/>
    </row>
    <row r="198" spans="1:9" ht="13.2" x14ac:dyDescent="0.25">
      <c r="A198" s="80"/>
      <c r="B198" s="21" t="s">
        <v>80</v>
      </c>
      <c r="C198" s="32"/>
      <c r="D198" s="32"/>
      <c r="E198" s="14"/>
      <c r="F198" s="23" t="s">
        <v>80</v>
      </c>
      <c r="G198" s="14"/>
      <c r="H198" s="14"/>
      <c r="I198" s="14"/>
    </row>
    <row r="199" spans="1:9" ht="13.2" x14ac:dyDescent="0.25">
      <c r="A199" s="80"/>
      <c r="B199" s="33"/>
      <c r="C199" s="32"/>
      <c r="D199" s="32"/>
      <c r="E199" s="14"/>
      <c r="F199" s="34"/>
      <c r="G199" s="14"/>
      <c r="H199" s="14"/>
      <c r="I199" s="14"/>
    </row>
    <row r="200" spans="1:9" ht="13.2" x14ac:dyDescent="0.25">
      <c r="A200" s="80"/>
      <c r="B200" s="21" t="s">
        <v>274</v>
      </c>
      <c r="C200" s="52">
        <v>0</v>
      </c>
      <c r="D200" s="52">
        <v>0</v>
      </c>
      <c r="E200" s="14"/>
      <c r="F200" s="34"/>
      <c r="G200" s="14"/>
      <c r="H200" s="14"/>
      <c r="I200" s="14"/>
    </row>
    <row r="201" spans="1:9" ht="13.2" x14ac:dyDescent="0.25">
      <c r="A201" s="80"/>
      <c r="B201" s="21" t="s">
        <v>275</v>
      </c>
      <c r="C201" s="52">
        <v>0</v>
      </c>
      <c r="D201" s="52">
        <v>0</v>
      </c>
      <c r="E201" s="14"/>
      <c r="F201" s="34"/>
      <c r="G201" s="14"/>
      <c r="H201" s="14"/>
      <c r="I201" s="14"/>
    </row>
    <row r="202" spans="1:9" ht="13.2" x14ac:dyDescent="0.25">
      <c r="A202" s="80"/>
      <c r="B202" s="21" t="s">
        <v>276</v>
      </c>
      <c r="C202" s="52">
        <v>0</v>
      </c>
      <c r="D202" s="52">
        <v>0</v>
      </c>
      <c r="E202" s="14"/>
      <c r="F202" s="34"/>
      <c r="G202" s="14"/>
      <c r="H202" s="14"/>
      <c r="I202" s="14"/>
    </row>
    <row r="203" spans="1:9" ht="13.2" x14ac:dyDescent="0.25">
      <c r="A203" s="80"/>
      <c r="B203" s="21" t="s">
        <v>277</v>
      </c>
      <c r="C203" s="52">
        <v>0</v>
      </c>
      <c r="D203" s="52">
        <v>0</v>
      </c>
      <c r="E203" s="14"/>
      <c r="F203" s="34"/>
      <c r="G203" s="14"/>
      <c r="H203" s="14"/>
      <c r="I203" s="14"/>
    </row>
    <row r="204" spans="1:9" ht="13.2" x14ac:dyDescent="0.25">
      <c r="A204" s="80"/>
      <c r="B204" s="21" t="s">
        <v>278</v>
      </c>
      <c r="C204" s="52">
        <v>0</v>
      </c>
      <c r="D204" s="52">
        <v>0</v>
      </c>
      <c r="E204" s="14"/>
      <c r="F204" s="34"/>
      <c r="G204" s="14"/>
      <c r="H204" s="14"/>
      <c r="I204" s="14"/>
    </row>
    <row r="205" spans="1:9" ht="13.2" x14ac:dyDescent="0.25">
      <c r="A205" s="80"/>
      <c r="B205" s="21" t="s">
        <v>279</v>
      </c>
      <c r="C205" s="52">
        <v>0</v>
      </c>
      <c r="D205" s="52">
        <v>0</v>
      </c>
      <c r="E205" s="14"/>
      <c r="F205" s="34"/>
      <c r="G205" s="14"/>
      <c r="H205" s="14"/>
      <c r="I205" s="14"/>
    </row>
    <row r="206" spans="1:9" ht="13.2" x14ac:dyDescent="0.25">
      <c r="A206" s="80"/>
      <c r="B206" s="21" t="s">
        <v>280</v>
      </c>
      <c r="C206" s="52">
        <v>0</v>
      </c>
      <c r="D206" s="52">
        <v>0</v>
      </c>
      <c r="E206" s="14"/>
      <c r="F206" s="34"/>
      <c r="G206" s="14"/>
      <c r="H206" s="14"/>
      <c r="I206" s="14"/>
    </row>
    <row r="207" spans="1:9" ht="13.2" x14ac:dyDescent="0.25">
      <c r="A207" s="80"/>
      <c r="B207" s="21" t="s">
        <v>281</v>
      </c>
      <c r="C207" s="52">
        <v>0</v>
      </c>
      <c r="D207" s="52">
        <v>0</v>
      </c>
      <c r="E207" s="14"/>
      <c r="F207" s="34"/>
      <c r="G207" s="14"/>
      <c r="H207" s="14"/>
      <c r="I207" s="14"/>
    </row>
    <row r="208" spans="1:9" ht="13.2" x14ac:dyDescent="0.25">
      <c r="A208" s="80"/>
      <c r="B208" s="33"/>
      <c r="C208" s="32"/>
      <c r="D208" s="32"/>
      <c r="E208" s="14"/>
      <c r="F208" s="34"/>
      <c r="G208" s="14"/>
      <c r="H208" s="14"/>
      <c r="I208" s="14"/>
    </row>
    <row r="209" spans="1:9" ht="13.2" x14ac:dyDescent="0.25">
      <c r="A209" s="80"/>
      <c r="B209" s="15" t="s">
        <v>84</v>
      </c>
      <c r="C209" s="40">
        <v>0</v>
      </c>
      <c r="D209" s="53">
        <v>0</v>
      </c>
      <c r="F209" s="34"/>
      <c r="G209" s="14"/>
      <c r="H209" s="14"/>
      <c r="I209" s="14"/>
    </row>
    <row r="210" spans="1:9" ht="13.2" x14ac:dyDescent="0.25">
      <c r="A210" s="80"/>
      <c r="B210" s="33"/>
      <c r="C210" s="41"/>
      <c r="D210" s="41"/>
      <c r="F210" s="34"/>
      <c r="G210" s="14"/>
      <c r="H210" s="14"/>
      <c r="I210" s="14"/>
    </row>
    <row r="211" spans="1:9" ht="13.2" x14ac:dyDescent="0.25">
      <c r="A211" s="80"/>
      <c r="B211" s="25" t="s">
        <v>85</v>
      </c>
      <c r="C211" s="54">
        <v>0</v>
      </c>
      <c r="D211" s="55">
        <v>0</v>
      </c>
      <c r="E211" s="27"/>
      <c r="F211" s="37"/>
      <c r="G211" s="30"/>
      <c r="H211" s="30"/>
      <c r="I211" s="30"/>
    </row>
    <row r="212" spans="1:9" ht="13.2" x14ac:dyDescent="0.25">
      <c r="A212" s="80"/>
      <c r="B212" s="33"/>
      <c r="C212" s="41"/>
      <c r="D212" s="41"/>
      <c r="F212" s="34"/>
      <c r="G212" s="14"/>
      <c r="H212" s="14"/>
      <c r="I212" s="14"/>
    </row>
    <row r="213" spans="1:9" ht="17.399999999999999" x14ac:dyDescent="0.25">
      <c r="A213" s="56"/>
      <c r="B213" s="44" t="s">
        <v>86</v>
      </c>
      <c r="C213" s="45">
        <v>0</v>
      </c>
      <c r="D213" s="46"/>
      <c r="F213" s="34"/>
      <c r="G213" s="14"/>
      <c r="H213" s="14"/>
      <c r="I213" s="14"/>
    </row>
    <row r="214" spans="1:9" ht="17.399999999999999" x14ac:dyDescent="0.25">
      <c r="A214" s="47"/>
      <c r="B214" s="33"/>
      <c r="C214" s="22"/>
      <c r="D214" s="22"/>
      <c r="E214" s="14"/>
      <c r="F214" s="34"/>
      <c r="G214" s="14"/>
      <c r="H214" s="14"/>
      <c r="I214" s="14"/>
    </row>
    <row r="215" spans="1:9" ht="13.2" x14ac:dyDescent="0.25">
      <c r="A215" s="85" t="s">
        <v>10</v>
      </c>
      <c r="B215" s="15" t="s">
        <v>282</v>
      </c>
      <c r="C215" s="48" t="s">
        <v>11</v>
      </c>
      <c r="D215" s="48" t="s">
        <v>11</v>
      </c>
      <c r="E215" s="14"/>
      <c r="F215" s="18" t="s">
        <v>283</v>
      </c>
      <c r="G215" s="19" t="s">
        <v>69</v>
      </c>
      <c r="H215" s="19" t="s">
        <v>69</v>
      </c>
      <c r="I215" s="14"/>
    </row>
    <row r="216" spans="1:9" ht="13.2" x14ac:dyDescent="0.25">
      <c r="A216" s="80"/>
      <c r="B216" s="21" t="s">
        <v>284</v>
      </c>
      <c r="C216" s="49" t="s">
        <v>11</v>
      </c>
      <c r="D216" s="49" t="s">
        <v>11</v>
      </c>
      <c r="E216" s="14"/>
      <c r="F216" s="23" t="s">
        <v>285</v>
      </c>
      <c r="G216" s="24" t="s">
        <v>69</v>
      </c>
      <c r="H216" s="24" t="s">
        <v>69</v>
      </c>
      <c r="I216" s="14"/>
    </row>
    <row r="217" spans="1:9" ht="13.2" x14ac:dyDescent="0.25">
      <c r="A217" s="86" t="s">
        <v>286</v>
      </c>
      <c r="B217" s="21" t="s">
        <v>287</v>
      </c>
      <c r="C217" s="49" t="s">
        <v>11</v>
      </c>
      <c r="D217" s="49" t="s">
        <v>11</v>
      </c>
      <c r="E217" s="14"/>
      <c r="F217" s="23" t="s">
        <v>288</v>
      </c>
      <c r="G217" s="24" t="s">
        <v>69</v>
      </c>
      <c r="H217" s="24" t="s">
        <v>69</v>
      </c>
      <c r="I217" s="14"/>
    </row>
    <row r="218" spans="1:9" ht="13.2" x14ac:dyDescent="0.25">
      <c r="A218" s="80"/>
      <c r="B218" s="21" t="s">
        <v>289</v>
      </c>
      <c r="C218" s="49" t="s">
        <v>11</v>
      </c>
      <c r="D218" s="49" t="s">
        <v>11</v>
      </c>
      <c r="E218" s="14"/>
      <c r="F218" s="23" t="s">
        <v>290</v>
      </c>
      <c r="G218" s="24" t="s">
        <v>69</v>
      </c>
      <c r="H218" s="24" t="s">
        <v>69</v>
      </c>
      <c r="I218" s="14"/>
    </row>
    <row r="219" spans="1:9" ht="13.2" x14ac:dyDescent="0.25">
      <c r="A219" s="80"/>
      <c r="B219" s="21" t="s">
        <v>291</v>
      </c>
      <c r="C219" s="49" t="s">
        <v>11</v>
      </c>
      <c r="D219" s="49" t="s">
        <v>11</v>
      </c>
      <c r="E219" s="14"/>
      <c r="F219" s="23" t="s">
        <v>292</v>
      </c>
      <c r="G219" s="24" t="s">
        <v>69</v>
      </c>
      <c r="H219" s="24" t="s">
        <v>69</v>
      </c>
      <c r="I219" s="14"/>
    </row>
    <row r="220" spans="1:9" ht="13.2" x14ac:dyDescent="0.25">
      <c r="A220" s="80"/>
      <c r="B220" s="21" t="s">
        <v>293</v>
      </c>
      <c r="C220" s="49" t="s">
        <v>11</v>
      </c>
      <c r="D220" s="49" t="s">
        <v>11</v>
      </c>
      <c r="E220" s="14"/>
      <c r="F220" s="23" t="s">
        <v>294</v>
      </c>
      <c r="G220" s="24" t="s">
        <v>69</v>
      </c>
      <c r="H220" s="24" t="s">
        <v>69</v>
      </c>
      <c r="I220" s="14"/>
    </row>
    <row r="221" spans="1:9" ht="13.2" x14ac:dyDescent="0.25">
      <c r="A221" s="80"/>
      <c r="B221" s="21" t="s">
        <v>295</v>
      </c>
      <c r="C221" s="49" t="s">
        <v>11</v>
      </c>
      <c r="D221" s="49" t="s">
        <v>11</v>
      </c>
      <c r="E221" s="14"/>
      <c r="F221" s="23" t="s">
        <v>296</v>
      </c>
      <c r="G221" s="24" t="s">
        <v>69</v>
      </c>
      <c r="H221" s="24" t="s">
        <v>69</v>
      </c>
      <c r="I221" s="14"/>
    </row>
    <row r="222" spans="1:9" ht="13.2" x14ac:dyDescent="0.25">
      <c r="A222" s="80"/>
      <c r="B222" s="21" t="s">
        <v>297</v>
      </c>
      <c r="C222" s="49" t="s">
        <v>11</v>
      </c>
      <c r="D222" s="49" t="s">
        <v>11</v>
      </c>
      <c r="E222" s="14"/>
      <c r="F222" s="23" t="s">
        <v>298</v>
      </c>
      <c r="G222" s="24" t="s">
        <v>69</v>
      </c>
      <c r="H222" s="24" t="s">
        <v>69</v>
      </c>
      <c r="I222" s="14"/>
    </row>
    <row r="223" spans="1:9" ht="13.2" x14ac:dyDescent="0.25">
      <c r="A223" s="80"/>
      <c r="B223" s="25" t="s">
        <v>299</v>
      </c>
      <c r="C223" s="51" t="s">
        <v>1521</v>
      </c>
      <c r="D223" s="51" t="s">
        <v>1521</v>
      </c>
      <c r="E223" s="30"/>
      <c r="F223" s="28" t="s">
        <v>299</v>
      </c>
      <c r="G223" s="29" t="s">
        <v>11</v>
      </c>
      <c r="H223" s="29" t="s">
        <v>11</v>
      </c>
      <c r="I223" s="30"/>
    </row>
    <row r="224" spans="1:9" ht="13.2" x14ac:dyDescent="0.25">
      <c r="A224" s="80"/>
      <c r="B224" s="25" t="s">
        <v>300</v>
      </c>
      <c r="C224" s="51" t="s">
        <v>11</v>
      </c>
      <c r="D224" s="51" t="s">
        <v>11</v>
      </c>
      <c r="E224" s="30"/>
      <c r="F224" s="28" t="s">
        <v>300</v>
      </c>
      <c r="G224" s="29" t="s">
        <v>11</v>
      </c>
      <c r="H224" s="29" t="s">
        <v>11</v>
      </c>
      <c r="I224" s="30"/>
    </row>
    <row r="225" spans="1:9" ht="13.2" x14ac:dyDescent="0.25">
      <c r="A225" s="80"/>
      <c r="B225" s="25" t="s">
        <v>301</v>
      </c>
      <c r="C225" s="51" t="s">
        <v>11</v>
      </c>
      <c r="D225" s="51" t="s">
        <v>11</v>
      </c>
      <c r="E225" s="30"/>
      <c r="F225" s="28" t="s">
        <v>301</v>
      </c>
      <c r="G225" s="29" t="s">
        <v>11</v>
      </c>
      <c r="H225" s="29" t="s">
        <v>11</v>
      </c>
      <c r="I225" s="30"/>
    </row>
    <row r="226" spans="1:9" ht="13.2" x14ac:dyDescent="0.25">
      <c r="A226" s="80"/>
      <c r="B226" s="25" t="s">
        <v>302</v>
      </c>
      <c r="C226" s="51" t="s">
        <v>11</v>
      </c>
      <c r="D226" s="51" t="s">
        <v>11</v>
      </c>
      <c r="E226" s="30"/>
      <c r="F226" s="28" t="s">
        <v>302</v>
      </c>
      <c r="G226" s="29" t="s">
        <v>11</v>
      </c>
      <c r="H226" s="29" t="s">
        <v>11</v>
      </c>
      <c r="I226" s="30"/>
    </row>
    <row r="227" spans="1:9" ht="13.2" x14ac:dyDescent="0.25">
      <c r="A227" s="80"/>
      <c r="B227" s="25" t="s">
        <v>303</v>
      </c>
      <c r="C227" s="51" t="s">
        <v>11</v>
      </c>
      <c r="D227" s="51" t="s">
        <v>11</v>
      </c>
      <c r="E227" s="30"/>
      <c r="F227" s="28" t="s">
        <v>303</v>
      </c>
      <c r="G227" s="29" t="s">
        <v>11</v>
      </c>
      <c r="H227" s="29" t="s">
        <v>11</v>
      </c>
      <c r="I227" s="30"/>
    </row>
    <row r="228" spans="1:9" ht="13.2" x14ac:dyDescent="0.25">
      <c r="A228" s="80"/>
      <c r="B228" s="25" t="s">
        <v>304</v>
      </c>
      <c r="C228" s="51" t="s">
        <v>11</v>
      </c>
      <c r="D228" s="51" t="s">
        <v>11</v>
      </c>
      <c r="E228" s="30"/>
      <c r="F228" s="28" t="s">
        <v>304</v>
      </c>
      <c r="G228" s="29" t="s">
        <v>11</v>
      </c>
      <c r="H228" s="29" t="s">
        <v>11</v>
      </c>
      <c r="I228" s="30"/>
    </row>
    <row r="229" spans="1:9" ht="13.2" x14ac:dyDescent="0.25">
      <c r="A229" s="80"/>
      <c r="B229" s="25" t="s">
        <v>305</v>
      </c>
      <c r="C229" s="51" t="s">
        <v>11</v>
      </c>
      <c r="D229" s="51" t="s">
        <v>11</v>
      </c>
      <c r="E229" s="30"/>
      <c r="F229" s="28" t="s">
        <v>305</v>
      </c>
      <c r="G229" s="29" t="s">
        <v>11</v>
      </c>
      <c r="H229" s="29" t="s">
        <v>11</v>
      </c>
      <c r="I229" s="30"/>
    </row>
    <row r="230" spans="1:9" ht="13.2" x14ac:dyDescent="0.25">
      <c r="A230" s="80"/>
      <c r="B230" s="25" t="s">
        <v>306</v>
      </c>
      <c r="C230" s="51" t="s">
        <v>11</v>
      </c>
      <c r="D230" s="51" t="s">
        <v>11</v>
      </c>
      <c r="E230" s="30"/>
      <c r="F230" s="28" t="s">
        <v>306</v>
      </c>
      <c r="G230" s="29" t="s">
        <v>11</v>
      </c>
      <c r="H230" s="29" t="s">
        <v>11</v>
      </c>
      <c r="I230" s="30"/>
    </row>
    <row r="231" spans="1:9" ht="13.2" x14ac:dyDescent="0.25">
      <c r="A231" s="80"/>
      <c r="B231" s="21" t="s">
        <v>80</v>
      </c>
      <c r="C231" s="32"/>
      <c r="D231" s="32"/>
      <c r="E231" s="14"/>
      <c r="F231" s="23" t="s">
        <v>80</v>
      </c>
      <c r="G231" s="14"/>
      <c r="H231" s="14"/>
      <c r="I231" s="14"/>
    </row>
    <row r="232" spans="1:9" ht="13.2" x14ac:dyDescent="0.25">
      <c r="A232" s="80"/>
      <c r="B232" s="33"/>
      <c r="C232" s="32"/>
      <c r="D232" s="32"/>
      <c r="E232" s="14"/>
      <c r="F232" s="34"/>
      <c r="G232" s="14"/>
      <c r="H232" s="14"/>
      <c r="I232" s="14"/>
    </row>
    <row r="233" spans="1:9" ht="13.2" x14ac:dyDescent="0.25">
      <c r="A233" s="80"/>
      <c r="B233" s="21" t="s">
        <v>307</v>
      </c>
      <c r="C233" s="52" t="s">
        <v>11</v>
      </c>
      <c r="D233" s="52" t="s">
        <v>11</v>
      </c>
      <c r="E233" s="14"/>
      <c r="F233" s="34"/>
      <c r="G233" s="14"/>
      <c r="H233" s="14"/>
      <c r="I233" s="14"/>
    </row>
    <row r="234" spans="1:9" ht="13.2" x14ac:dyDescent="0.25">
      <c r="A234" s="80"/>
      <c r="B234" s="21" t="s">
        <v>308</v>
      </c>
      <c r="C234" s="52" t="s">
        <v>11</v>
      </c>
      <c r="D234" s="52" t="s">
        <v>11</v>
      </c>
      <c r="E234" s="14"/>
      <c r="F234" s="34"/>
      <c r="G234" s="14"/>
      <c r="H234" s="14"/>
      <c r="I234" s="14"/>
    </row>
    <row r="235" spans="1:9" ht="13.2" x14ac:dyDescent="0.25">
      <c r="A235" s="80"/>
      <c r="B235" s="21" t="s">
        <v>309</v>
      </c>
      <c r="C235" s="52" t="s">
        <v>11</v>
      </c>
      <c r="D235" s="52" t="s">
        <v>11</v>
      </c>
      <c r="E235" s="14"/>
      <c r="F235" s="34"/>
      <c r="G235" s="14"/>
      <c r="H235" s="14"/>
      <c r="I235" s="14"/>
    </row>
    <row r="236" spans="1:9" ht="13.2" x14ac:dyDescent="0.25">
      <c r="A236" s="80"/>
      <c r="B236" s="21" t="s">
        <v>310</v>
      </c>
      <c r="C236" s="52" t="s">
        <v>11</v>
      </c>
      <c r="D236" s="52" t="s">
        <v>11</v>
      </c>
      <c r="E236" s="14"/>
      <c r="F236" s="34"/>
      <c r="G236" s="14"/>
      <c r="H236" s="14"/>
      <c r="I236" s="14"/>
    </row>
    <row r="237" spans="1:9" ht="13.2" x14ac:dyDescent="0.25">
      <c r="A237" s="80"/>
      <c r="B237" s="21" t="s">
        <v>311</v>
      </c>
      <c r="C237" s="52" t="s">
        <v>11</v>
      </c>
      <c r="D237" s="52" t="s">
        <v>11</v>
      </c>
      <c r="E237" s="14"/>
      <c r="F237" s="34"/>
      <c r="G237" s="14"/>
      <c r="H237" s="14"/>
      <c r="I237" s="14"/>
    </row>
    <row r="238" spans="1:9" ht="13.2" x14ac:dyDescent="0.25">
      <c r="A238" s="80"/>
      <c r="B238" s="21" t="s">
        <v>312</v>
      </c>
      <c r="C238" s="52" t="s">
        <v>11</v>
      </c>
      <c r="D238" s="52" t="s">
        <v>11</v>
      </c>
      <c r="E238" s="14"/>
      <c r="F238" s="34"/>
      <c r="G238" s="14"/>
      <c r="H238" s="14"/>
      <c r="I238" s="14"/>
    </row>
    <row r="239" spans="1:9" ht="13.2" x14ac:dyDescent="0.25">
      <c r="A239" s="80"/>
      <c r="B239" s="21" t="s">
        <v>313</v>
      </c>
      <c r="C239" s="52" t="s">
        <v>11</v>
      </c>
      <c r="D239" s="52" t="s">
        <v>11</v>
      </c>
      <c r="E239" s="14"/>
      <c r="F239" s="34"/>
      <c r="G239" s="14"/>
      <c r="H239" s="14"/>
      <c r="I239" s="14"/>
    </row>
    <row r="240" spans="1:9" ht="13.2" x14ac:dyDescent="0.25">
      <c r="A240" s="80"/>
      <c r="B240" s="21" t="s">
        <v>314</v>
      </c>
      <c r="C240" s="52" t="s">
        <v>11</v>
      </c>
      <c r="D240" s="52" t="s">
        <v>11</v>
      </c>
      <c r="E240" s="14"/>
      <c r="F240" s="34"/>
      <c r="G240" s="14"/>
      <c r="H240" s="14"/>
      <c r="I240" s="14"/>
    </row>
    <row r="241" spans="1:9" ht="13.2" x14ac:dyDescent="0.25">
      <c r="A241" s="80"/>
      <c r="B241" s="33"/>
      <c r="C241" s="32"/>
      <c r="D241" s="32"/>
      <c r="E241" s="14"/>
      <c r="F241" s="34"/>
      <c r="G241" s="14"/>
      <c r="H241" s="14"/>
      <c r="I241" s="14"/>
    </row>
    <row r="242" spans="1:9" ht="13.2" x14ac:dyDescent="0.25">
      <c r="A242" s="80"/>
      <c r="B242" s="15" t="s">
        <v>84</v>
      </c>
      <c r="C242" s="40" t="s">
        <v>11</v>
      </c>
      <c r="D242" s="53" t="s">
        <v>11</v>
      </c>
      <c r="F242" s="34"/>
      <c r="G242" s="14"/>
      <c r="H242" s="14"/>
      <c r="I242" s="14"/>
    </row>
    <row r="243" spans="1:9" ht="13.2" x14ac:dyDescent="0.25">
      <c r="A243" s="80"/>
      <c r="B243" s="33"/>
      <c r="C243" s="41"/>
      <c r="D243" s="41"/>
      <c r="F243" s="34"/>
      <c r="G243" s="14"/>
      <c r="H243" s="14"/>
      <c r="I243" s="14"/>
    </row>
    <row r="244" spans="1:9" ht="13.2" x14ac:dyDescent="0.25">
      <c r="A244" s="80"/>
      <c r="B244" s="25" t="s">
        <v>85</v>
      </c>
      <c r="C244" s="54" t="s">
        <v>11</v>
      </c>
      <c r="D244" s="55" t="s">
        <v>11</v>
      </c>
      <c r="E244" s="27"/>
      <c r="F244" s="37"/>
      <c r="G244" s="30"/>
      <c r="H244" s="30"/>
      <c r="I244" s="30"/>
    </row>
    <row r="245" spans="1:9" ht="13.2" x14ac:dyDescent="0.25">
      <c r="A245" s="80"/>
      <c r="B245" s="33"/>
      <c r="C245" s="41"/>
      <c r="D245" s="41"/>
      <c r="F245" s="34"/>
      <c r="G245" s="14"/>
      <c r="H245" s="14"/>
      <c r="I245" s="14"/>
    </row>
    <row r="246" spans="1:9" ht="17.399999999999999" x14ac:dyDescent="0.25">
      <c r="A246" s="56"/>
      <c r="B246" s="44" t="s">
        <v>86</v>
      </c>
      <c r="C246" s="45" t="s">
        <v>11</v>
      </c>
      <c r="D246" s="46"/>
      <c r="F246" s="34"/>
      <c r="G246" s="14"/>
      <c r="H246" s="14"/>
      <c r="I246" s="14"/>
    </row>
    <row r="247" spans="1:9" ht="17.399999999999999" x14ac:dyDescent="0.25">
      <c r="A247" s="47"/>
      <c r="B247" s="33"/>
      <c r="C247" s="22"/>
      <c r="D247" s="22"/>
      <c r="E247" s="14"/>
      <c r="F247" s="34"/>
      <c r="G247" s="14"/>
      <c r="H247" s="14"/>
      <c r="I247" s="14"/>
    </row>
    <row r="248" spans="1:9" ht="13.2" x14ac:dyDescent="0.25">
      <c r="A248" s="85" t="s">
        <v>12</v>
      </c>
      <c r="B248" s="15" t="s">
        <v>315</v>
      </c>
      <c r="C248" s="16" t="s">
        <v>67</v>
      </c>
      <c r="D248" s="17"/>
      <c r="E248" s="14"/>
      <c r="F248" s="18" t="s">
        <v>316</v>
      </c>
      <c r="G248" s="19" t="s">
        <v>69</v>
      </c>
      <c r="H248" s="20"/>
      <c r="I248" s="14"/>
    </row>
    <row r="249" spans="1:9" ht="13.2" x14ac:dyDescent="0.25">
      <c r="A249" s="80"/>
      <c r="B249" s="21" t="s">
        <v>317</v>
      </c>
      <c r="C249" s="49" t="s">
        <v>67</v>
      </c>
      <c r="D249" s="22"/>
      <c r="E249" s="14"/>
      <c r="F249" s="23" t="s">
        <v>318</v>
      </c>
      <c r="G249" s="24" t="s">
        <v>69</v>
      </c>
      <c r="H249" s="14"/>
      <c r="I249" s="14"/>
    </row>
    <row r="250" spans="1:9" ht="13.2" x14ac:dyDescent="0.25">
      <c r="A250" s="86" t="s">
        <v>319</v>
      </c>
      <c r="B250" s="21" t="s">
        <v>320</v>
      </c>
      <c r="C250" s="49" t="s">
        <v>67</v>
      </c>
      <c r="D250" s="22"/>
      <c r="E250" s="14"/>
      <c r="F250" s="23" t="s">
        <v>321</v>
      </c>
      <c r="G250" s="24" t="s">
        <v>69</v>
      </c>
      <c r="H250" s="14"/>
      <c r="I250" s="14"/>
    </row>
    <row r="251" spans="1:9" ht="13.2" x14ac:dyDescent="0.25">
      <c r="A251" s="80"/>
      <c r="B251" s="25" t="s">
        <v>322</v>
      </c>
      <c r="C251" s="51" t="s">
        <v>127</v>
      </c>
      <c r="D251" s="26"/>
      <c r="E251" s="30"/>
      <c r="F251" s="28" t="s">
        <v>322</v>
      </c>
      <c r="G251" s="29" t="s">
        <v>76</v>
      </c>
      <c r="H251" s="30"/>
      <c r="I251" s="30"/>
    </row>
    <row r="252" spans="1:9" ht="13.2" x14ac:dyDescent="0.25">
      <c r="A252" s="80"/>
      <c r="B252" s="25" t="s">
        <v>323</v>
      </c>
      <c r="C252" s="51" t="s">
        <v>127</v>
      </c>
      <c r="D252" s="26"/>
      <c r="E252" s="30"/>
      <c r="F252" s="28" t="s">
        <v>323</v>
      </c>
      <c r="G252" s="29" t="s">
        <v>76</v>
      </c>
      <c r="H252" s="30"/>
      <c r="I252" s="30"/>
    </row>
    <row r="253" spans="1:9" ht="13.2" x14ac:dyDescent="0.25">
      <c r="A253" s="80"/>
      <c r="B253" s="25" t="s">
        <v>324</v>
      </c>
      <c r="C253" s="51" t="s">
        <v>127</v>
      </c>
      <c r="D253" s="26"/>
      <c r="E253" s="30"/>
      <c r="F253" s="28" t="s">
        <v>324</v>
      </c>
      <c r="G253" s="29" t="s">
        <v>76</v>
      </c>
      <c r="H253" s="30"/>
      <c r="I253" s="30"/>
    </row>
    <row r="254" spans="1:9" ht="13.2" x14ac:dyDescent="0.25">
      <c r="A254" s="80"/>
      <c r="B254" s="21" t="s">
        <v>80</v>
      </c>
      <c r="C254" s="32"/>
      <c r="D254" s="32"/>
      <c r="E254" s="14"/>
      <c r="F254" s="23" t="s">
        <v>80</v>
      </c>
      <c r="G254" s="14"/>
      <c r="H254" s="14"/>
      <c r="I254" s="14"/>
    </row>
    <row r="255" spans="1:9" ht="13.2" x14ac:dyDescent="0.25">
      <c r="A255" s="80"/>
      <c r="B255" s="33"/>
      <c r="C255" s="32"/>
      <c r="D255" s="32"/>
      <c r="E255" s="14"/>
      <c r="F255" s="34"/>
      <c r="G255" s="14"/>
      <c r="H255" s="14"/>
      <c r="I255" s="14"/>
    </row>
    <row r="256" spans="1:9" ht="13.2" x14ac:dyDescent="0.25">
      <c r="A256" s="80"/>
      <c r="B256" s="21" t="s">
        <v>325</v>
      </c>
      <c r="C256" s="52">
        <v>0</v>
      </c>
      <c r="D256" s="32"/>
      <c r="E256" s="14"/>
      <c r="F256" s="34"/>
      <c r="G256" s="14"/>
      <c r="H256" s="14"/>
      <c r="I256" s="14"/>
    </row>
    <row r="257" spans="1:9" ht="13.2" x14ac:dyDescent="0.25">
      <c r="A257" s="80"/>
      <c r="B257" s="21" t="s">
        <v>326</v>
      </c>
      <c r="C257" s="52">
        <v>0</v>
      </c>
      <c r="D257" s="32"/>
      <c r="E257" s="14"/>
      <c r="F257" s="34"/>
      <c r="G257" s="14"/>
      <c r="H257" s="14"/>
      <c r="I257" s="14"/>
    </row>
    <row r="258" spans="1:9" ht="13.2" x14ac:dyDescent="0.25">
      <c r="A258" s="80"/>
      <c r="B258" s="21" t="s">
        <v>327</v>
      </c>
      <c r="C258" s="52">
        <v>0</v>
      </c>
      <c r="D258" s="32"/>
      <c r="E258" s="14"/>
      <c r="F258" s="34"/>
      <c r="G258" s="14"/>
      <c r="H258" s="14"/>
      <c r="I258" s="14"/>
    </row>
    <row r="259" spans="1:9" ht="13.2" x14ac:dyDescent="0.25">
      <c r="A259" s="80"/>
      <c r="B259" s="33"/>
      <c r="C259" s="32"/>
      <c r="D259" s="32"/>
      <c r="E259" s="14"/>
      <c r="F259" s="34"/>
      <c r="G259" s="14"/>
      <c r="H259" s="14"/>
      <c r="I259" s="14"/>
    </row>
    <row r="260" spans="1:9" ht="13.2" x14ac:dyDescent="0.25">
      <c r="A260" s="80"/>
      <c r="B260" s="15" t="s">
        <v>84</v>
      </c>
      <c r="C260" s="40">
        <v>0</v>
      </c>
      <c r="D260" s="58"/>
      <c r="F260" s="34"/>
      <c r="G260" s="14"/>
      <c r="H260" s="14"/>
      <c r="I260" s="14"/>
    </row>
    <row r="261" spans="1:9" ht="13.2" x14ac:dyDescent="0.25">
      <c r="A261" s="80"/>
      <c r="B261" s="33"/>
      <c r="C261" s="41"/>
      <c r="D261" s="41"/>
      <c r="F261" s="34"/>
      <c r="G261" s="14"/>
      <c r="H261" s="14"/>
      <c r="I261" s="14"/>
    </row>
    <row r="262" spans="1:9" ht="13.2" x14ac:dyDescent="0.25">
      <c r="A262" s="80"/>
      <c r="B262" s="25" t="s">
        <v>85</v>
      </c>
      <c r="C262" s="54">
        <v>0</v>
      </c>
      <c r="D262" s="59"/>
      <c r="E262" s="27"/>
      <c r="F262" s="37"/>
      <c r="G262" s="30"/>
      <c r="H262" s="30"/>
      <c r="I262" s="30"/>
    </row>
    <row r="263" spans="1:9" ht="13.2" x14ac:dyDescent="0.25">
      <c r="A263" s="80"/>
      <c r="B263" s="33"/>
      <c r="C263" s="41"/>
      <c r="D263" s="41"/>
      <c r="F263" s="34"/>
      <c r="G263" s="14"/>
      <c r="H263" s="14"/>
      <c r="I263" s="14"/>
    </row>
    <row r="264" spans="1:9" ht="17.399999999999999" x14ac:dyDescent="0.25">
      <c r="A264" s="56"/>
      <c r="B264" s="44" t="s">
        <v>86</v>
      </c>
      <c r="C264" s="45">
        <v>0</v>
      </c>
      <c r="D264" s="46"/>
      <c r="F264" s="34"/>
      <c r="G264" s="14"/>
      <c r="H264" s="14"/>
      <c r="I264" s="14"/>
    </row>
    <row r="265" spans="1:9" ht="17.399999999999999" x14ac:dyDescent="0.25">
      <c r="A265" s="47"/>
      <c r="B265" s="33"/>
      <c r="C265" s="22"/>
      <c r="D265" s="22"/>
      <c r="E265" s="14"/>
      <c r="F265" s="34"/>
      <c r="G265" s="14"/>
      <c r="H265" s="14"/>
      <c r="I265" s="14"/>
    </row>
    <row r="266" spans="1:9" ht="13.2" x14ac:dyDescent="0.25">
      <c r="A266" s="85" t="s">
        <v>13</v>
      </c>
      <c r="B266" s="15" t="s">
        <v>328</v>
      </c>
      <c r="C266" s="60"/>
      <c r="D266" s="16" t="s">
        <v>67</v>
      </c>
      <c r="E266" s="14"/>
      <c r="F266" s="18" t="s">
        <v>329</v>
      </c>
      <c r="G266" s="20"/>
      <c r="H266" s="19" t="s">
        <v>69</v>
      </c>
      <c r="I266" s="14"/>
    </row>
    <row r="267" spans="1:9" ht="13.2" x14ac:dyDescent="0.25">
      <c r="A267" s="80"/>
      <c r="B267" s="21" t="s">
        <v>330</v>
      </c>
      <c r="C267" s="22"/>
      <c r="D267" s="49" t="s">
        <v>100</v>
      </c>
      <c r="E267" s="14"/>
      <c r="F267" s="23" t="s">
        <v>331</v>
      </c>
      <c r="G267" s="14"/>
      <c r="H267" s="24" t="s">
        <v>69</v>
      </c>
      <c r="I267" s="14"/>
    </row>
    <row r="268" spans="1:9" ht="13.2" x14ac:dyDescent="0.25">
      <c r="A268" s="86" t="s">
        <v>332</v>
      </c>
      <c r="B268" s="21" t="s">
        <v>333</v>
      </c>
      <c r="C268" s="22"/>
      <c r="D268" s="49" t="s">
        <v>67</v>
      </c>
      <c r="E268" s="14"/>
      <c r="F268" s="23" t="s">
        <v>334</v>
      </c>
      <c r="G268" s="14"/>
      <c r="H268" s="24" t="s">
        <v>69</v>
      </c>
      <c r="I268" s="14"/>
    </row>
    <row r="269" spans="1:9" ht="13.2" x14ac:dyDescent="0.25">
      <c r="A269" s="80"/>
      <c r="B269" s="21" t="s">
        <v>335</v>
      </c>
      <c r="C269" s="22"/>
      <c r="D269" s="49" t="s">
        <v>67</v>
      </c>
      <c r="E269" s="14"/>
      <c r="F269" s="23" t="s">
        <v>336</v>
      </c>
      <c r="G269" s="14"/>
      <c r="H269" s="24" t="s">
        <v>69</v>
      </c>
      <c r="I269" s="14"/>
    </row>
    <row r="270" spans="1:9" ht="13.2" x14ac:dyDescent="0.25">
      <c r="A270" s="80"/>
      <c r="B270" s="21" t="s">
        <v>337</v>
      </c>
      <c r="C270" s="22"/>
      <c r="D270" s="49" t="s">
        <v>67</v>
      </c>
      <c r="E270" s="14"/>
      <c r="F270" s="23" t="s">
        <v>338</v>
      </c>
      <c r="G270" s="14"/>
      <c r="H270" s="24" t="s">
        <v>69</v>
      </c>
      <c r="I270" s="14"/>
    </row>
    <row r="271" spans="1:9" ht="13.2" x14ac:dyDescent="0.25">
      <c r="A271" s="80"/>
      <c r="B271" s="21" t="s">
        <v>339</v>
      </c>
      <c r="C271" s="22"/>
      <c r="D271" s="49" t="s">
        <v>67</v>
      </c>
      <c r="E271" s="14"/>
      <c r="F271" s="23" t="s">
        <v>340</v>
      </c>
      <c r="G271" s="14"/>
      <c r="H271" s="24" t="s">
        <v>69</v>
      </c>
      <c r="I271" s="14"/>
    </row>
    <row r="272" spans="1:9" ht="13.2" x14ac:dyDescent="0.25">
      <c r="A272" s="80"/>
      <c r="B272" s="21" t="s">
        <v>341</v>
      </c>
      <c r="C272" s="22"/>
      <c r="D272" s="49" t="s">
        <v>67</v>
      </c>
      <c r="E272" s="14"/>
      <c r="F272" s="23" t="s">
        <v>342</v>
      </c>
      <c r="G272" s="14"/>
      <c r="H272" s="24" t="s">
        <v>69</v>
      </c>
      <c r="I272" s="14"/>
    </row>
    <row r="273" spans="1:9" ht="13.2" x14ac:dyDescent="0.25">
      <c r="A273" s="80"/>
      <c r="B273" s="21" t="s">
        <v>343</v>
      </c>
      <c r="C273" s="22"/>
      <c r="D273" s="49" t="s">
        <v>67</v>
      </c>
      <c r="E273" s="14"/>
      <c r="F273" s="23" t="s">
        <v>344</v>
      </c>
      <c r="G273" s="14"/>
      <c r="H273" s="24" t="s">
        <v>69</v>
      </c>
      <c r="I273" s="14"/>
    </row>
    <row r="274" spans="1:9" ht="13.2" x14ac:dyDescent="0.25">
      <c r="A274" s="80"/>
      <c r="B274" s="21" t="s">
        <v>345</v>
      </c>
      <c r="C274" s="22"/>
      <c r="D274" s="49" t="s">
        <v>67</v>
      </c>
      <c r="E274" s="14"/>
      <c r="F274" s="23" t="s">
        <v>346</v>
      </c>
      <c r="G274" s="14"/>
      <c r="H274" s="24" t="s">
        <v>69</v>
      </c>
      <c r="I274" s="14"/>
    </row>
    <row r="275" spans="1:9" ht="13.2" x14ac:dyDescent="0.25">
      <c r="A275" s="80"/>
      <c r="B275" s="25" t="s">
        <v>347</v>
      </c>
      <c r="C275" s="26"/>
      <c r="D275" s="51" t="s">
        <v>127</v>
      </c>
      <c r="E275" s="30"/>
      <c r="F275" s="28" t="s">
        <v>347</v>
      </c>
      <c r="G275" s="30"/>
      <c r="H275" s="29" t="s">
        <v>76</v>
      </c>
      <c r="I275" s="30"/>
    </row>
    <row r="276" spans="1:9" ht="13.2" x14ac:dyDescent="0.25">
      <c r="A276" s="80"/>
      <c r="B276" s="25" t="s">
        <v>348</v>
      </c>
      <c r="C276" s="26"/>
      <c r="D276" s="51" t="s">
        <v>1522</v>
      </c>
      <c r="E276" s="30"/>
      <c r="F276" s="28" t="s">
        <v>348</v>
      </c>
      <c r="G276" s="30"/>
      <c r="H276" s="29" t="s">
        <v>76</v>
      </c>
      <c r="I276" s="30"/>
    </row>
    <row r="277" spans="1:9" ht="13.2" x14ac:dyDescent="0.25">
      <c r="A277" s="80"/>
      <c r="B277" s="25" t="s">
        <v>349</v>
      </c>
      <c r="C277" s="26"/>
      <c r="D277" s="51" t="s">
        <v>127</v>
      </c>
      <c r="E277" s="30"/>
      <c r="F277" s="28" t="s">
        <v>349</v>
      </c>
      <c r="G277" s="30"/>
      <c r="H277" s="29" t="s">
        <v>76</v>
      </c>
      <c r="I277" s="30"/>
    </row>
    <row r="278" spans="1:9" ht="13.2" x14ac:dyDescent="0.25">
      <c r="A278" s="80"/>
      <c r="B278" s="25" t="s">
        <v>350</v>
      </c>
      <c r="C278" s="26"/>
      <c r="D278" s="51" t="s">
        <v>127</v>
      </c>
      <c r="E278" s="30"/>
      <c r="F278" s="28" t="s">
        <v>350</v>
      </c>
      <c r="G278" s="30"/>
      <c r="H278" s="29" t="s">
        <v>76</v>
      </c>
      <c r="I278" s="30"/>
    </row>
    <row r="279" spans="1:9" ht="13.2" x14ac:dyDescent="0.25">
      <c r="A279" s="80"/>
      <c r="B279" s="25" t="s">
        <v>351</v>
      </c>
      <c r="C279" s="26"/>
      <c r="D279" s="51" t="s">
        <v>127</v>
      </c>
      <c r="E279" s="30"/>
      <c r="F279" s="28" t="s">
        <v>351</v>
      </c>
      <c r="G279" s="30"/>
      <c r="H279" s="29" t="s">
        <v>76</v>
      </c>
      <c r="I279" s="30"/>
    </row>
    <row r="280" spans="1:9" ht="13.2" x14ac:dyDescent="0.25">
      <c r="A280" s="80"/>
      <c r="B280" s="25" t="s">
        <v>352</v>
      </c>
      <c r="C280" s="26"/>
      <c r="D280" s="51" t="s">
        <v>127</v>
      </c>
      <c r="E280" s="30"/>
      <c r="F280" s="28" t="s">
        <v>352</v>
      </c>
      <c r="G280" s="30"/>
      <c r="H280" s="29" t="s">
        <v>76</v>
      </c>
      <c r="I280" s="30"/>
    </row>
    <row r="281" spans="1:9" ht="13.2" x14ac:dyDescent="0.25">
      <c r="A281" s="80"/>
      <c r="B281" s="25" t="s">
        <v>353</v>
      </c>
      <c r="C281" s="26"/>
      <c r="D281" s="51" t="s">
        <v>127</v>
      </c>
      <c r="E281" s="30"/>
      <c r="F281" s="28" t="s">
        <v>353</v>
      </c>
      <c r="G281" s="30"/>
      <c r="H281" s="29" t="s">
        <v>76</v>
      </c>
      <c r="I281" s="30"/>
    </row>
    <row r="282" spans="1:9" ht="13.2" x14ac:dyDescent="0.25">
      <c r="A282" s="80"/>
      <c r="B282" s="25" t="s">
        <v>354</v>
      </c>
      <c r="C282" s="26"/>
      <c r="D282" s="51" t="s">
        <v>127</v>
      </c>
      <c r="E282" s="30"/>
      <c r="F282" s="28" t="s">
        <v>354</v>
      </c>
      <c r="G282" s="30"/>
      <c r="H282" s="29" t="s">
        <v>76</v>
      </c>
      <c r="I282" s="30"/>
    </row>
    <row r="283" spans="1:9" ht="13.2" x14ac:dyDescent="0.25">
      <c r="A283" s="80"/>
      <c r="B283" s="25" t="s">
        <v>355</v>
      </c>
      <c r="C283" s="26"/>
      <c r="D283" s="51" t="s">
        <v>127</v>
      </c>
      <c r="E283" s="30"/>
      <c r="F283" s="28" t="s">
        <v>355</v>
      </c>
      <c r="G283" s="30"/>
      <c r="H283" s="29" t="s">
        <v>76</v>
      </c>
      <c r="I283" s="30"/>
    </row>
    <row r="284" spans="1:9" ht="13.2" x14ac:dyDescent="0.25">
      <c r="A284" s="80"/>
      <c r="B284" s="21" t="s">
        <v>80</v>
      </c>
      <c r="C284" s="32"/>
      <c r="D284" s="52">
        <v>10</v>
      </c>
      <c r="E284" s="14"/>
      <c r="F284" s="23" t="s">
        <v>80</v>
      </c>
      <c r="G284" s="14"/>
      <c r="H284" s="14"/>
      <c r="I284" s="14"/>
    </row>
    <row r="285" spans="1:9" ht="13.2" x14ac:dyDescent="0.25">
      <c r="A285" s="80"/>
      <c r="B285" s="33"/>
      <c r="C285" s="32"/>
      <c r="D285" s="32"/>
      <c r="E285" s="14"/>
      <c r="F285" s="34"/>
      <c r="G285" s="14"/>
      <c r="H285" s="14"/>
      <c r="I285" s="14"/>
    </row>
    <row r="286" spans="1:9" ht="13.2" x14ac:dyDescent="0.25">
      <c r="A286" s="80"/>
      <c r="B286" s="21" t="s">
        <v>356</v>
      </c>
      <c r="C286" s="32"/>
      <c r="D286" s="52">
        <v>0</v>
      </c>
      <c r="E286" s="14"/>
      <c r="F286" s="34"/>
      <c r="G286" s="14"/>
      <c r="H286" s="14"/>
      <c r="I286" s="14"/>
    </row>
    <row r="287" spans="1:9" ht="13.2" x14ac:dyDescent="0.25">
      <c r="A287" s="80"/>
      <c r="B287" s="21" t="s">
        <v>357</v>
      </c>
      <c r="C287" s="32"/>
      <c r="D287" s="52">
        <v>100</v>
      </c>
      <c r="E287" s="14"/>
      <c r="F287" s="34"/>
      <c r="G287" s="14"/>
      <c r="H287" s="14"/>
      <c r="I287" s="14"/>
    </row>
    <row r="288" spans="1:9" ht="13.2" x14ac:dyDescent="0.25">
      <c r="A288" s="80"/>
      <c r="B288" s="21" t="s">
        <v>358</v>
      </c>
      <c r="C288" s="32"/>
      <c r="D288" s="52">
        <v>0</v>
      </c>
      <c r="E288" s="14"/>
      <c r="F288" s="34"/>
      <c r="G288" s="14"/>
      <c r="H288" s="14"/>
      <c r="I288" s="14"/>
    </row>
    <row r="289" spans="1:9" ht="13.2" x14ac:dyDescent="0.25">
      <c r="A289" s="80"/>
      <c r="B289" s="21" t="s">
        <v>359</v>
      </c>
      <c r="C289" s="32"/>
      <c r="D289" s="52">
        <v>0</v>
      </c>
      <c r="E289" s="14"/>
      <c r="F289" s="34"/>
      <c r="G289" s="14"/>
      <c r="H289" s="14"/>
      <c r="I289" s="14"/>
    </row>
    <row r="290" spans="1:9" ht="13.2" x14ac:dyDescent="0.25">
      <c r="A290" s="80"/>
      <c r="B290" s="21" t="s">
        <v>360</v>
      </c>
      <c r="C290" s="32"/>
      <c r="D290" s="52">
        <v>0</v>
      </c>
      <c r="E290" s="14"/>
      <c r="F290" s="34"/>
      <c r="G290" s="14"/>
      <c r="H290" s="14"/>
      <c r="I290" s="14"/>
    </row>
    <row r="291" spans="1:9" ht="13.2" x14ac:dyDescent="0.25">
      <c r="A291" s="80"/>
      <c r="B291" s="21" t="s">
        <v>361</v>
      </c>
      <c r="C291" s="32"/>
      <c r="D291" s="52">
        <v>0</v>
      </c>
      <c r="E291" s="14"/>
      <c r="F291" s="34"/>
      <c r="G291" s="14"/>
      <c r="H291" s="14"/>
      <c r="I291" s="14"/>
    </row>
    <row r="292" spans="1:9" ht="13.2" x14ac:dyDescent="0.25">
      <c r="A292" s="80"/>
      <c r="B292" s="21" t="s">
        <v>362</v>
      </c>
      <c r="C292" s="32"/>
      <c r="D292" s="52">
        <v>0</v>
      </c>
      <c r="E292" s="14"/>
      <c r="F292" s="34"/>
      <c r="G292" s="14"/>
      <c r="H292" s="14"/>
      <c r="I292" s="14"/>
    </row>
    <row r="293" spans="1:9" ht="13.2" x14ac:dyDescent="0.25">
      <c r="A293" s="80"/>
      <c r="B293" s="21" t="s">
        <v>363</v>
      </c>
      <c r="C293" s="32"/>
      <c r="D293" s="52">
        <v>0</v>
      </c>
      <c r="E293" s="14"/>
      <c r="F293" s="34"/>
      <c r="G293" s="14"/>
      <c r="H293" s="14"/>
      <c r="I293" s="14"/>
    </row>
    <row r="294" spans="1:9" ht="13.2" x14ac:dyDescent="0.25">
      <c r="A294" s="80"/>
      <c r="B294" s="21" t="s">
        <v>364</v>
      </c>
      <c r="C294" s="32"/>
      <c r="D294" s="52">
        <v>0</v>
      </c>
      <c r="E294" s="14"/>
      <c r="F294" s="34"/>
      <c r="G294" s="14"/>
      <c r="H294" s="14"/>
      <c r="I294" s="14"/>
    </row>
    <row r="295" spans="1:9" ht="13.2" x14ac:dyDescent="0.25">
      <c r="A295" s="80"/>
      <c r="B295" s="33"/>
      <c r="C295" s="32"/>
      <c r="D295" s="32"/>
      <c r="E295" s="14"/>
      <c r="F295" s="34"/>
      <c r="G295" s="14"/>
      <c r="H295" s="14"/>
      <c r="I295" s="14"/>
    </row>
    <row r="296" spans="1:9" ht="13.2" x14ac:dyDescent="0.25">
      <c r="A296" s="80"/>
      <c r="B296" s="15" t="s">
        <v>84</v>
      </c>
      <c r="C296" s="58"/>
      <c r="D296" s="53">
        <v>11.11</v>
      </c>
      <c r="F296" s="34"/>
      <c r="G296" s="14"/>
      <c r="H296" s="14"/>
      <c r="I296" s="14"/>
    </row>
    <row r="297" spans="1:9" ht="13.2" x14ac:dyDescent="0.25">
      <c r="A297" s="80"/>
      <c r="B297" s="33"/>
      <c r="C297" s="41"/>
      <c r="D297" s="41"/>
      <c r="F297" s="34"/>
      <c r="G297" s="14"/>
      <c r="H297" s="14"/>
      <c r="I297" s="14"/>
    </row>
    <row r="298" spans="1:9" ht="13.2" x14ac:dyDescent="0.25">
      <c r="A298" s="80"/>
      <c r="B298" s="25" t="s">
        <v>85</v>
      </c>
      <c r="C298" s="59"/>
      <c r="D298" s="55">
        <v>11.11</v>
      </c>
      <c r="E298" s="27"/>
      <c r="F298" s="37"/>
      <c r="G298" s="30"/>
      <c r="H298" s="30"/>
      <c r="I298" s="30"/>
    </row>
    <row r="299" spans="1:9" ht="13.2" x14ac:dyDescent="0.25">
      <c r="A299" s="80"/>
      <c r="B299" s="33"/>
      <c r="C299" s="41"/>
      <c r="D299" s="41"/>
      <c r="F299" s="34"/>
      <c r="G299" s="14"/>
      <c r="H299" s="14"/>
      <c r="I299" s="14"/>
    </row>
    <row r="300" spans="1:9" ht="17.399999999999999" x14ac:dyDescent="0.25">
      <c r="A300" s="56"/>
      <c r="B300" s="44" t="s">
        <v>86</v>
      </c>
      <c r="C300" s="45">
        <v>11.111111111111111</v>
      </c>
      <c r="D300" s="46"/>
      <c r="F300" s="34"/>
      <c r="G300" s="14"/>
      <c r="H300" s="14"/>
      <c r="I300" s="14"/>
    </row>
    <row r="301" spans="1:9" ht="17.399999999999999" x14ac:dyDescent="0.25">
      <c r="A301" s="47"/>
      <c r="B301" s="33"/>
      <c r="C301" s="22"/>
      <c r="D301" s="22"/>
      <c r="E301" s="14"/>
      <c r="F301" s="34"/>
      <c r="G301" s="14"/>
      <c r="H301" s="14"/>
      <c r="I301" s="14"/>
    </row>
    <row r="302" spans="1:9" ht="13.2" x14ac:dyDescent="0.25">
      <c r="A302" s="85" t="s">
        <v>14</v>
      </c>
      <c r="B302" s="15" t="s">
        <v>365</v>
      </c>
      <c r="C302" s="17"/>
      <c r="D302" s="48" t="s">
        <v>67</v>
      </c>
      <c r="E302" s="14"/>
      <c r="F302" s="18" t="s">
        <v>366</v>
      </c>
      <c r="G302" s="20"/>
      <c r="H302" s="19" t="s">
        <v>69</v>
      </c>
      <c r="I302" s="14"/>
    </row>
    <row r="303" spans="1:9" ht="13.2" x14ac:dyDescent="0.25">
      <c r="A303" s="80"/>
      <c r="B303" s="21" t="s">
        <v>367</v>
      </c>
      <c r="C303" s="22"/>
      <c r="D303" s="49" t="s">
        <v>67</v>
      </c>
      <c r="E303" s="14"/>
      <c r="F303" s="23" t="s">
        <v>368</v>
      </c>
      <c r="G303" s="14"/>
      <c r="H303" s="24" t="s">
        <v>69</v>
      </c>
      <c r="I303" s="14"/>
    </row>
    <row r="304" spans="1:9" ht="13.2" x14ac:dyDescent="0.25">
      <c r="A304" s="86" t="s">
        <v>369</v>
      </c>
      <c r="B304" s="21" t="s">
        <v>370</v>
      </c>
      <c r="C304" s="22"/>
      <c r="D304" s="49" t="s">
        <v>67</v>
      </c>
      <c r="E304" s="14"/>
      <c r="F304" s="23" t="s">
        <v>371</v>
      </c>
      <c r="G304" s="14"/>
      <c r="H304" s="24" t="s">
        <v>69</v>
      </c>
      <c r="I304" s="14"/>
    </row>
    <row r="305" spans="1:9" ht="13.2" x14ac:dyDescent="0.25">
      <c r="A305" s="80"/>
      <c r="B305" s="21" t="s">
        <v>372</v>
      </c>
      <c r="C305" s="22"/>
      <c r="D305" s="49" t="s">
        <v>67</v>
      </c>
      <c r="E305" s="14"/>
      <c r="F305" s="23" t="s">
        <v>373</v>
      </c>
      <c r="G305" s="14"/>
      <c r="H305" s="24" t="s">
        <v>69</v>
      </c>
      <c r="I305" s="14"/>
    </row>
    <row r="306" spans="1:9" ht="13.2" x14ac:dyDescent="0.25">
      <c r="A306" s="80"/>
      <c r="B306" s="21" t="s">
        <v>374</v>
      </c>
      <c r="C306" s="22"/>
      <c r="D306" s="49" t="s">
        <v>67</v>
      </c>
      <c r="E306" s="14"/>
      <c r="F306" s="23" t="s">
        <v>375</v>
      </c>
      <c r="G306" s="14"/>
      <c r="H306" s="24" t="s">
        <v>69</v>
      </c>
      <c r="I306" s="14"/>
    </row>
    <row r="307" spans="1:9" ht="13.2" x14ac:dyDescent="0.25">
      <c r="A307" s="80"/>
      <c r="B307" s="21" t="s">
        <v>376</v>
      </c>
      <c r="C307" s="22"/>
      <c r="D307" s="49" t="s">
        <v>67</v>
      </c>
      <c r="E307" s="14"/>
      <c r="F307" s="23" t="s">
        <v>377</v>
      </c>
      <c r="G307" s="14"/>
      <c r="H307" s="24" t="s">
        <v>69</v>
      </c>
      <c r="I307" s="14"/>
    </row>
    <row r="308" spans="1:9" ht="13.2" x14ac:dyDescent="0.25">
      <c r="A308" s="80"/>
      <c r="B308" s="21" t="s">
        <v>378</v>
      </c>
      <c r="C308" s="22"/>
      <c r="D308" s="49" t="s">
        <v>67</v>
      </c>
      <c r="E308" s="14"/>
      <c r="F308" s="23" t="s">
        <v>379</v>
      </c>
      <c r="G308" s="14"/>
      <c r="H308" s="24" t="s">
        <v>69</v>
      </c>
      <c r="I308" s="14"/>
    </row>
    <row r="309" spans="1:9" ht="13.2" x14ac:dyDescent="0.25">
      <c r="A309" s="80"/>
      <c r="B309" s="21" t="s">
        <v>380</v>
      </c>
      <c r="C309" s="22"/>
      <c r="D309" s="49" t="s">
        <v>67</v>
      </c>
      <c r="E309" s="14"/>
      <c r="F309" s="23" t="s">
        <v>381</v>
      </c>
      <c r="G309" s="14"/>
      <c r="H309" s="24" t="s">
        <v>69</v>
      </c>
      <c r="I309" s="14"/>
    </row>
    <row r="310" spans="1:9" ht="13.2" x14ac:dyDescent="0.25">
      <c r="A310" s="80"/>
      <c r="B310" s="21" t="s">
        <v>382</v>
      </c>
      <c r="C310" s="22"/>
      <c r="D310" s="49" t="s">
        <v>67</v>
      </c>
      <c r="E310" s="14"/>
      <c r="F310" s="23" t="s">
        <v>383</v>
      </c>
      <c r="G310" s="14"/>
      <c r="H310" s="24" t="s">
        <v>69</v>
      </c>
      <c r="I310" s="14"/>
    </row>
    <row r="311" spans="1:9" ht="13.2" x14ac:dyDescent="0.25">
      <c r="A311" s="80"/>
      <c r="B311" s="21" t="s">
        <v>384</v>
      </c>
      <c r="C311" s="22"/>
      <c r="D311" s="49" t="s">
        <v>67</v>
      </c>
      <c r="E311" s="14"/>
      <c r="F311" s="23" t="s">
        <v>385</v>
      </c>
      <c r="G311" s="14"/>
      <c r="H311" s="24" t="s">
        <v>69</v>
      </c>
      <c r="I311" s="14"/>
    </row>
    <row r="312" spans="1:9" ht="13.2" x14ac:dyDescent="0.25">
      <c r="A312" s="80"/>
      <c r="B312" s="21" t="s">
        <v>386</v>
      </c>
      <c r="C312" s="22"/>
      <c r="D312" s="49" t="s">
        <v>67</v>
      </c>
      <c r="E312" s="14"/>
      <c r="F312" s="23" t="s">
        <v>387</v>
      </c>
      <c r="G312" s="14"/>
      <c r="H312" s="24" t="s">
        <v>69</v>
      </c>
      <c r="I312" s="14"/>
    </row>
    <row r="313" spans="1:9" ht="13.2" x14ac:dyDescent="0.25">
      <c r="A313" s="80"/>
      <c r="B313" s="25" t="s">
        <v>388</v>
      </c>
      <c r="C313" s="26"/>
      <c r="D313" s="51" t="s">
        <v>127</v>
      </c>
      <c r="E313" s="30"/>
      <c r="F313" s="28" t="s">
        <v>388</v>
      </c>
      <c r="G313" s="30"/>
      <c r="H313" s="29" t="s">
        <v>76</v>
      </c>
      <c r="I313" s="30"/>
    </row>
    <row r="314" spans="1:9" ht="13.2" x14ac:dyDescent="0.25">
      <c r="A314" s="80"/>
      <c r="B314" s="25" t="s">
        <v>390</v>
      </c>
      <c r="C314" s="26"/>
      <c r="D314" s="51" t="s">
        <v>127</v>
      </c>
      <c r="E314" s="30"/>
      <c r="F314" s="28" t="s">
        <v>390</v>
      </c>
      <c r="G314" s="30"/>
      <c r="H314" s="29" t="s">
        <v>76</v>
      </c>
      <c r="I314" s="30"/>
    </row>
    <row r="315" spans="1:9" ht="13.2" x14ac:dyDescent="0.25">
      <c r="A315" s="80"/>
      <c r="B315" s="25" t="s">
        <v>391</v>
      </c>
      <c r="C315" s="26"/>
      <c r="D315" s="51" t="s">
        <v>127</v>
      </c>
      <c r="E315" s="30"/>
      <c r="F315" s="28" t="s">
        <v>391</v>
      </c>
      <c r="G315" s="30"/>
      <c r="H315" s="29" t="s">
        <v>76</v>
      </c>
      <c r="I315" s="30"/>
    </row>
    <row r="316" spans="1:9" ht="13.2" x14ac:dyDescent="0.25">
      <c r="A316" s="80"/>
      <c r="B316" s="25" t="s">
        <v>392</v>
      </c>
      <c r="C316" s="26"/>
      <c r="D316" s="51" t="s">
        <v>127</v>
      </c>
      <c r="E316" s="30"/>
      <c r="F316" s="28" t="s">
        <v>392</v>
      </c>
      <c r="G316" s="30"/>
      <c r="H316" s="29" t="s">
        <v>76</v>
      </c>
      <c r="I316" s="30"/>
    </row>
    <row r="317" spans="1:9" ht="13.2" x14ac:dyDescent="0.25">
      <c r="A317" s="80"/>
      <c r="B317" s="25" t="s">
        <v>393</v>
      </c>
      <c r="C317" s="26"/>
      <c r="D317" s="51" t="s">
        <v>127</v>
      </c>
      <c r="E317" s="30"/>
      <c r="F317" s="28" t="s">
        <v>393</v>
      </c>
      <c r="G317" s="30"/>
      <c r="H317" s="29" t="s">
        <v>76</v>
      </c>
      <c r="I317" s="30"/>
    </row>
    <row r="318" spans="1:9" ht="13.2" x14ac:dyDescent="0.25">
      <c r="A318" s="80"/>
      <c r="B318" s="25" t="s">
        <v>394</v>
      </c>
      <c r="C318" s="26"/>
      <c r="D318" s="51" t="s">
        <v>127</v>
      </c>
      <c r="E318" s="30"/>
      <c r="F318" s="28" t="s">
        <v>394</v>
      </c>
      <c r="G318" s="30"/>
      <c r="H318" s="29" t="s">
        <v>76</v>
      </c>
      <c r="I318" s="30"/>
    </row>
    <row r="319" spans="1:9" ht="13.2" x14ac:dyDescent="0.25">
      <c r="A319" s="80"/>
      <c r="B319" s="25" t="s">
        <v>395</v>
      </c>
      <c r="C319" s="26"/>
      <c r="D319" s="51" t="s">
        <v>127</v>
      </c>
      <c r="E319" s="30"/>
      <c r="F319" s="28" t="s">
        <v>395</v>
      </c>
      <c r="G319" s="30"/>
      <c r="H319" s="29" t="s">
        <v>76</v>
      </c>
      <c r="I319" s="30"/>
    </row>
    <row r="320" spans="1:9" ht="13.2" x14ac:dyDescent="0.25">
      <c r="A320" s="80"/>
      <c r="B320" s="25" t="s">
        <v>396</v>
      </c>
      <c r="C320" s="26"/>
      <c r="D320" s="51" t="s">
        <v>127</v>
      </c>
      <c r="E320" s="30"/>
      <c r="F320" s="28" t="s">
        <v>396</v>
      </c>
      <c r="G320" s="30"/>
      <c r="H320" s="29" t="s">
        <v>76</v>
      </c>
      <c r="I320" s="30"/>
    </row>
    <row r="321" spans="1:9" ht="13.2" x14ac:dyDescent="0.25">
      <c r="A321" s="80"/>
      <c r="B321" s="25" t="s">
        <v>397</v>
      </c>
      <c r="C321" s="26"/>
      <c r="D321" s="51" t="s">
        <v>127</v>
      </c>
      <c r="E321" s="30"/>
      <c r="F321" s="28" t="s">
        <v>397</v>
      </c>
      <c r="G321" s="30"/>
      <c r="H321" s="29" t="s">
        <v>76</v>
      </c>
      <c r="I321" s="30"/>
    </row>
    <row r="322" spans="1:9" ht="13.2" x14ac:dyDescent="0.25">
      <c r="A322" s="80"/>
      <c r="B322" s="25" t="s">
        <v>398</v>
      </c>
      <c r="C322" s="26"/>
      <c r="D322" s="51" t="s">
        <v>127</v>
      </c>
      <c r="E322" s="30"/>
      <c r="F322" s="28" t="s">
        <v>398</v>
      </c>
      <c r="G322" s="30"/>
      <c r="H322" s="29" t="s">
        <v>76</v>
      </c>
      <c r="I322" s="30"/>
    </row>
    <row r="323" spans="1:9" ht="13.2" x14ac:dyDescent="0.25">
      <c r="A323" s="80"/>
      <c r="B323" s="25" t="s">
        <v>399</v>
      </c>
      <c r="C323" s="26"/>
      <c r="D323" s="51" t="s">
        <v>127</v>
      </c>
      <c r="E323" s="30"/>
      <c r="F323" s="28" t="s">
        <v>399</v>
      </c>
      <c r="G323" s="30"/>
      <c r="H323" s="29" t="s">
        <v>76</v>
      </c>
      <c r="I323" s="30"/>
    </row>
    <row r="324" spans="1:9" ht="13.2" x14ac:dyDescent="0.25">
      <c r="A324" s="80"/>
      <c r="B324" s="21" t="s">
        <v>80</v>
      </c>
      <c r="C324" s="32"/>
      <c r="D324" s="32"/>
      <c r="E324" s="14"/>
      <c r="F324" s="23" t="s">
        <v>80</v>
      </c>
      <c r="G324" s="14"/>
      <c r="H324" s="14"/>
      <c r="I324" s="14"/>
    </row>
    <row r="325" spans="1:9" ht="13.2" x14ac:dyDescent="0.25">
      <c r="A325" s="80"/>
      <c r="B325" s="33"/>
      <c r="C325" s="32"/>
      <c r="D325" s="32"/>
      <c r="E325" s="14"/>
      <c r="F325" s="34"/>
      <c r="G325" s="14"/>
      <c r="H325" s="14"/>
      <c r="I325" s="14"/>
    </row>
    <row r="326" spans="1:9" ht="13.2" x14ac:dyDescent="0.25">
      <c r="A326" s="80"/>
      <c r="B326" s="21" t="s">
        <v>400</v>
      </c>
      <c r="C326" s="32"/>
      <c r="D326" s="52">
        <v>0</v>
      </c>
      <c r="E326" s="14"/>
      <c r="F326" s="34"/>
      <c r="G326" s="14"/>
      <c r="H326" s="14"/>
      <c r="I326" s="14"/>
    </row>
    <row r="327" spans="1:9" ht="13.2" x14ac:dyDescent="0.25">
      <c r="A327" s="80"/>
      <c r="B327" s="21" t="s">
        <v>401</v>
      </c>
      <c r="C327" s="32"/>
      <c r="D327" s="52">
        <v>0</v>
      </c>
      <c r="E327" s="14"/>
      <c r="F327" s="34"/>
      <c r="G327" s="14"/>
      <c r="H327" s="14"/>
      <c r="I327" s="14"/>
    </row>
    <row r="328" spans="1:9" ht="13.2" x14ac:dyDescent="0.25">
      <c r="A328" s="80"/>
      <c r="B328" s="21" t="s">
        <v>402</v>
      </c>
      <c r="C328" s="32"/>
      <c r="D328" s="52">
        <v>0</v>
      </c>
      <c r="E328" s="14"/>
      <c r="F328" s="34"/>
      <c r="G328" s="14"/>
      <c r="H328" s="14"/>
      <c r="I328" s="14"/>
    </row>
    <row r="329" spans="1:9" ht="13.2" x14ac:dyDescent="0.25">
      <c r="A329" s="80"/>
      <c r="B329" s="21" t="s">
        <v>403</v>
      </c>
      <c r="C329" s="32"/>
      <c r="D329" s="52">
        <v>0</v>
      </c>
      <c r="E329" s="14"/>
      <c r="F329" s="34"/>
      <c r="G329" s="14"/>
      <c r="H329" s="14"/>
      <c r="I329" s="14"/>
    </row>
    <row r="330" spans="1:9" ht="13.2" x14ac:dyDescent="0.25">
      <c r="A330" s="80"/>
      <c r="B330" s="21" t="s">
        <v>404</v>
      </c>
      <c r="C330" s="32"/>
      <c r="D330" s="52">
        <v>0</v>
      </c>
      <c r="E330" s="14"/>
      <c r="F330" s="34"/>
      <c r="G330" s="14"/>
      <c r="H330" s="14"/>
      <c r="I330" s="14"/>
    </row>
    <row r="331" spans="1:9" ht="13.2" x14ac:dyDescent="0.25">
      <c r="A331" s="80"/>
      <c r="B331" s="21" t="s">
        <v>405</v>
      </c>
      <c r="C331" s="32"/>
      <c r="D331" s="52">
        <v>0</v>
      </c>
      <c r="E331" s="14"/>
      <c r="F331" s="34"/>
      <c r="G331" s="14"/>
      <c r="H331" s="14"/>
      <c r="I331" s="14"/>
    </row>
    <row r="332" spans="1:9" ht="13.2" x14ac:dyDescent="0.25">
      <c r="A332" s="80"/>
      <c r="B332" s="21" t="s">
        <v>406</v>
      </c>
      <c r="C332" s="32"/>
      <c r="D332" s="52">
        <v>0</v>
      </c>
      <c r="E332" s="14"/>
      <c r="F332" s="34"/>
      <c r="G332" s="14"/>
      <c r="H332" s="14"/>
      <c r="I332" s="14"/>
    </row>
    <row r="333" spans="1:9" ht="13.2" x14ac:dyDescent="0.25">
      <c r="A333" s="80"/>
      <c r="B333" s="21" t="s">
        <v>407</v>
      </c>
      <c r="C333" s="32"/>
      <c r="D333" s="52">
        <v>0</v>
      </c>
      <c r="E333" s="14"/>
      <c r="F333" s="34"/>
      <c r="G333" s="14"/>
      <c r="H333" s="14"/>
      <c r="I333" s="14"/>
    </row>
    <row r="334" spans="1:9" ht="13.2" x14ac:dyDescent="0.25">
      <c r="A334" s="80"/>
      <c r="B334" s="21" t="s">
        <v>408</v>
      </c>
      <c r="C334" s="32"/>
      <c r="D334" s="52">
        <v>0</v>
      </c>
      <c r="E334" s="14"/>
      <c r="F334" s="34"/>
      <c r="G334" s="14"/>
      <c r="H334" s="14"/>
      <c r="I334" s="14"/>
    </row>
    <row r="335" spans="1:9" ht="13.2" x14ac:dyDescent="0.25">
      <c r="A335" s="80"/>
      <c r="B335" s="21" t="s">
        <v>409</v>
      </c>
      <c r="C335" s="32"/>
      <c r="D335" s="52">
        <v>0</v>
      </c>
      <c r="E335" s="14"/>
      <c r="F335" s="34"/>
      <c r="G335" s="14"/>
      <c r="H335" s="14"/>
      <c r="I335" s="14"/>
    </row>
    <row r="336" spans="1:9" ht="13.2" x14ac:dyDescent="0.25">
      <c r="A336" s="80"/>
      <c r="B336" s="21" t="s">
        <v>410</v>
      </c>
      <c r="C336" s="32"/>
      <c r="D336" s="52">
        <v>0</v>
      </c>
      <c r="E336" s="14"/>
      <c r="F336" s="34"/>
      <c r="G336" s="14"/>
      <c r="H336" s="14"/>
      <c r="I336" s="14"/>
    </row>
    <row r="337" spans="1:9" ht="13.2" x14ac:dyDescent="0.25">
      <c r="A337" s="80"/>
      <c r="B337" s="33"/>
      <c r="C337" s="32"/>
      <c r="D337" s="32"/>
      <c r="E337" s="14"/>
      <c r="F337" s="34"/>
      <c r="G337" s="14"/>
      <c r="H337" s="14"/>
      <c r="I337" s="14"/>
    </row>
    <row r="338" spans="1:9" ht="13.2" x14ac:dyDescent="0.25">
      <c r="A338" s="80"/>
      <c r="B338" s="15" t="s">
        <v>84</v>
      </c>
      <c r="C338" s="58"/>
      <c r="D338" s="53">
        <v>0</v>
      </c>
      <c r="F338" s="34"/>
      <c r="G338" s="14"/>
      <c r="H338" s="14"/>
      <c r="I338" s="14"/>
    </row>
    <row r="339" spans="1:9" ht="13.2" x14ac:dyDescent="0.25">
      <c r="A339" s="80"/>
      <c r="B339" s="33"/>
      <c r="C339" s="41"/>
      <c r="D339" s="41"/>
      <c r="F339" s="34"/>
      <c r="G339" s="14"/>
      <c r="H339" s="14"/>
      <c r="I339" s="14"/>
    </row>
    <row r="340" spans="1:9" ht="13.2" x14ac:dyDescent="0.25">
      <c r="A340" s="80"/>
      <c r="B340" s="25" t="s">
        <v>85</v>
      </c>
      <c r="C340" s="59"/>
      <c r="D340" s="55">
        <v>0</v>
      </c>
      <c r="E340" s="27"/>
      <c r="F340" s="37"/>
      <c r="G340" s="30"/>
      <c r="H340" s="30"/>
      <c r="I340" s="30"/>
    </row>
    <row r="341" spans="1:9" ht="13.2" x14ac:dyDescent="0.25">
      <c r="A341" s="80"/>
      <c r="B341" s="33"/>
      <c r="C341" s="41"/>
      <c r="D341" s="41"/>
      <c r="F341" s="34"/>
      <c r="G341" s="14"/>
      <c r="H341" s="14"/>
      <c r="I341" s="14"/>
    </row>
    <row r="342" spans="1:9" ht="17.399999999999999" x14ac:dyDescent="0.25">
      <c r="A342" s="56"/>
      <c r="B342" s="44" t="s">
        <v>86</v>
      </c>
      <c r="C342" s="45">
        <v>0</v>
      </c>
      <c r="D342" s="46"/>
      <c r="F342" s="34"/>
      <c r="G342" s="14"/>
      <c r="H342" s="14"/>
      <c r="I342" s="14"/>
    </row>
    <row r="343" spans="1:9" ht="17.399999999999999" x14ac:dyDescent="0.25">
      <c r="A343" s="47"/>
      <c r="B343" s="33"/>
      <c r="C343" s="22"/>
      <c r="D343" s="22"/>
      <c r="E343" s="14"/>
      <c r="F343" s="34"/>
      <c r="G343" s="14"/>
      <c r="H343" s="14"/>
      <c r="I343" s="14"/>
    </row>
    <row r="344" spans="1:9" ht="13.2" x14ac:dyDescent="0.25">
      <c r="A344" s="83" t="s">
        <v>15</v>
      </c>
      <c r="B344" s="15" t="s">
        <v>411</v>
      </c>
      <c r="C344" s="60"/>
      <c r="D344" s="48" t="s">
        <v>95</v>
      </c>
      <c r="E344" s="14"/>
      <c r="F344" s="18" t="s">
        <v>413</v>
      </c>
      <c r="G344" s="20"/>
      <c r="H344" s="19" t="s">
        <v>69</v>
      </c>
      <c r="I344" s="14"/>
    </row>
    <row r="345" spans="1:9" ht="13.2" x14ac:dyDescent="0.25">
      <c r="A345" s="80"/>
      <c r="B345" s="21" t="s">
        <v>414</v>
      </c>
      <c r="C345" s="22"/>
      <c r="D345" s="49" t="s">
        <v>100</v>
      </c>
      <c r="E345" s="14"/>
      <c r="F345" s="23" t="s">
        <v>415</v>
      </c>
      <c r="G345" s="14"/>
      <c r="H345" s="24" t="s">
        <v>69</v>
      </c>
      <c r="I345" s="14"/>
    </row>
    <row r="346" spans="1:9" ht="13.2" x14ac:dyDescent="0.25">
      <c r="A346" s="84" t="s">
        <v>416</v>
      </c>
      <c r="B346" s="21" t="s">
        <v>417</v>
      </c>
      <c r="C346" s="22"/>
      <c r="D346" s="49" t="s">
        <v>412</v>
      </c>
      <c r="E346" s="14"/>
      <c r="F346" s="23" t="s">
        <v>418</v>
      </c>
      <c r="G346" s="14"/>
      <c r="H346" s="24" t="s">
        <v>69</v>
      </c>
      <c r="I346" s="14"/>
    </row>
    <row r="347" spans="1:9" ht="13.2" x14ac:dyDescent="0.25">
      <c r="A347" s="80"/>
      <c r="B347" s="25" t="s">
        <v>419</v>
      </c>
      <c r="C347" s="26"/>
      <c r="D347" s="51" t="s">
        <v>1523</v>
      </c>
      <c r="E347" s="30"/>
      <c r="F347" s="28" t="s">
        <v>419</v>
      </c>
      <c r="G347" s="30"/>
      <c r="H347" s="29" t="s">
        <v>76</v>
      </c>
      <c r="I347" s="30"/>
    </row>
    <row r="348" spans="1:9" ht="13.2" x14ac:dyDescent="0.25">
      <c r="A348" s="80"/>
      <c r="B348" s="25" t="s">
        <v>420</v>
      </c>
      <c r="C348" s="26"/>
      <c r="D348" s="51" t="s">
        <v>1524</v>
      </c>
      <c r="E348" s="30"/>
      <c r="F348" s="28" t="s">
        <v>420</v>
      </c>
      <c r="G348" s="30"/>
      <c r="H348" s="29" t="s">
        <v>76</v>
      </c>
      <c r="I348" s="30"/>
    </row>
    <row r="349" spans="1:9" ht="13.2" x14ac:dyDescent="0.25">
      <c r="A349" s="80"/>
      <c r="B349" s="25" t="s">
        <v>421</v>
      </c>
      <c r="C349" s="26"/>
      <c r="D349" s="51" t="s">
        <v>1525</v>
      </c>
      <c r="E349" s="30"/>
      <c r="F349" s="28" t="s">
        <v>421</v>
      </c>
      <c r="G349" s="30"/>
      <c r="H349" s="29" t="s">
        <v>76</v>
      </c>
      <c r="I349" s="30"/>
    </row>
    <row r="350" spans="1:9" ht="13.2" x14ac:dyDescent="0.25">
      <c r="A350" s="80"/>
      <c r="B350" s="21" t="s">
        <v>80</v>
      </c>
      <c r="C350" s="32"/>
      <c r="D350" s="52" t="s">
        <v>1526</v>
      </c>
      <c r="E350" s="14"/>
      <c r="F350" s="23" t="s">
        <v>80</v>
      </c>
      <c r="G350" s="14"/>
      <c r="H350" s="14"/>
      <c r="I350" s="14"/>
    </row>
    <row r="351" spans="1:9" ht="13.2" x14ac:dyDescent="0.25">
      <c r="A351" s="80"/>
      <c r="B351" s="33"/>
      <c r="C351" s="32"/>
      <c r="D351" s="32"/>
      <c r="E351" s="14"/>
      <c r="F351" s="34"/>
      <c r="G351" s="14"/>
      <c r="H351" s="14"/>
      <c r="I351" s="14"/>
    </row>
    <row r="352" spans="1:9" ht="13.2" x14ac:dyDescent="0.25">
      <c r="A352" s="80"/>
      <c r="B352" s="21" t="s">
        <v>422</v>
      </c>
      <c r="C352" s="32"/>
      <c r="D352" s="52">
        <v>50</v>
      </c>
      <c r="E352" s="14"/>
      <c r="F352" s="34"/>
      <c r="G352" s="14"/>
      <c r="H352" s="14"/>
      <c r="I352" s="14"/>
    </row>
    <row r="353" spans="1:9" ht="13.2" x14ac:dyDescent="0.25">
      <c r="A353" s="80"/>
      <c r="B353" s="21" t="s">
        <v>423</v>
      </c>
      <c r="C353" s="32"/>
      <c r="D353" s="52">
        <v>100</v>
      </c>
      <c r="E353" s="14"/>
      <c r="F353" s="34"/>
      <c r="G353" s="14"/>
      <c r="H353" s="14"/>
      <c r="I353" s="14"/>
    </row>
    <row r="354" spans="1:9" ht="13.2" x14ac:dyDescent="0.25">
      <c r="A354" s="80"/>
      <c r="B354" s="21" t="s">
        <v>424</v>
      </c>
      <c r="C354" s="32"/>
      <c r="D354" s="52">
        <v>0</v>
      </c>
      <c r="E354" s="14"/>
      <c r="F354" s="34"/>
      <c r="G354" s="14"/>
      <c r="H354" s="14"/>
      <c r="I354" s="14"/>
    </row>
    <row r="355" spans="1:9" ht="13.2" x14ac:dyDescent="0.25">
      <c r="A355" s="80"/>
      <c r="B355" s="33"/>
      <c r="C355" s="32"/>
      <c r="D355" s="32"/>
      <c r="E355" s="14"/>
      <c r="F355" s="34"/>
      <c r="G355" s="14"/>
      <c r="H355" s="14"/>
      <c r="I355" s="14"/>
    </row>
    <row r="356" spans="1:9" ht="13.2" x14ac:dyDescent="0.25">
      <c r="A356" s="80"/>
      <c r="B356" s="15" t="s">
        <v>84</v>
      </c>
      <c r="C356" s="58"/>
      <c r="D356" s="53">
        <v>50</v>
      </c>
      <c r="F356" s="34"/>
      <c r="G356" s="14"/>
      <c r="H356" s="14"/>
      <c r="I356" s="14"/>
    </row>
    <row r="357" spans="1:9" ht="13.2" x14ac:dyDescent="0.25">
      <c r="A357" s="80"/>
      <c r="B357" s="33"/>
      <c r="C357" s="41"/>
      <c r="D357" s="41"/>
      <c r="F357" s="34"/>
      <c r="G357" s="14"/>
      <c r="H357" s="14"/>
      <c r="I357" s="14"/>
    </row>
    <row r="358" spans="1:9" ht="13.2" x14ac:dyDescent="0.25">
      <c r="A358" s="80"/>
      <c r="B358" s="25" t="s">
        <v>85</v>
      </c>
      <c r="C358" s="59"/>
      <c r="D358" s="55">
        <v>50</v>
      </c>
      <c r="E358" s="27"/>
      <c r="F358" s="37"/>
      <c r="G358" s="30"/>
      <c r="H358" s="30"/>
      <c r="I358" s="30"/>
    </row>
    <row r="359" spans="1:9" ht="13.2" x14ac:dyDescent="0.25">
      <c r="A359" s="80"/>
      <c r="B359" s="33"/>
      <c r="C359" s="41"/>
      <c r="D359" s="41"/>
      <c r="F359" s="34"/>
      <c r="G359" s="14"/>
      <c r="H359" s="14"/>
      <c r="I359" s="14"/>
    </row>
    <row r="360" spans="1:9" ht="17.399999999999999" x14ac:dyDescent="0.25">
      <c r="A360" s="61"/>
      <c r="B360" s="44" t="s">
        <v>86</v>
      </c>
      <c r="C360" s="45">
        <v>50</v>
      </c>
      <c r="D360" s="46"/>
      <c r="F360" s="34"/>
      <c r="G360" s="14"/>
      <c r="H360" s="14"/>
      <c r="I360" s="14"/>
    </row>
    <row r="361" spans="1:9" ht="17.399999999999999" x14ac:dyDescent="0.25">
      <c r="A361" s="47"/>
      <c r="B361" s="33"/>
      <c r="C361" s="22"/>
      <c r="D361" s="22"/>
      <c r="E361" s="14"/>
      <c r="F361" s="34"/>
      <c r="G361" s="14"/>
      <c r="H361" s="14"/>
      <c r="I361" s="14"/>
    </row>
    <row r="362" spans="1:9" ht="13.2" x14ac:dyDescent="0.25">
      <c r="A362" s="83" t="s">
        <v>16</v>
      </c>
      <c r="B362" s="15" t="s">
        <v>425</v>
      </c>
      <c r="C362" s="17"/>
      <c r="D362" s="48" t="s">
        <v>100</v>
      </c>
      <c r="E362" s="14"/>
      <c r="F362" s="18" t="s">
        <v>426</v>
      </c>
      <c r="G362" s="20"/>
      <c r="H362" s="19" t="s">
        <v>69</v>
      </c>
      <c r="I362" s="14"/>
    </row>
    <row r="363" spans="1:9" ht="13.2" x14ac:dyDescent="0.25">
      <c r="A363" s="80"/>
      <c r="B363" s="21" t="s">
        <v>427</v>
      </c>
      <c r="C363" s="22"/>
      <c r="D363" s="49" t="s">
        <v>100</v>
      </c>
      <c r="E363" s="14"/>
      <c r="F363" s="23" t="s">
        <v>428</v>
      </c>
      <c r="G363" s="14"/>
      <c r="H363" s="24" t="s">
        <v>69</v>
      </c>
      <c r="I363" s="14"/>
    </row>
    <row r="364" spans="1:9" ht="13.2" x14ac:dyDescent="0.25">
      <c r="A364" s="84" t="s">
        <v>429</v>
      </c>
      <c r="B364" s="21" t="s">
        <v>430</v>
      </c>
      <c r="C364" s="22"/>
      <c r="D364" s="49" t="s">
        <v>95</v>
      </c>
      <c r="E364" s="14"/>
      <c r="F364" s="23" t="s">
        <v>431</v>
      </c>
      <c r="G364" s="14"/>
      <c r="H364" s="24" t="s">
        <v>69</v>
      </c>
      <c r="I364" s="14"/>
    </row>
    <row r="365" spans="1:9" ht="13.2" x14ac:dyDescent="0.25">
      <c r="A365" s="80"/>
      <c r="B365" s="21" t="s">
        <v>432</v>
      </c>
      <c r="C365" s="22"/>
      <c r="D365" s="49" t="s">
        <v>67</v>
      </c>
      <c r="E365" s="14"/>
      <c r="F365" s="23" t="s">
        <v>433</v>
      </c>
      <c r="G365" s="14"/>
      <c r="H365" s="24" t="s">
        <v>69</v>
      </c>
      <c r="I365" s="14"/>
    </row>
    <row r="366" spans="1:9" ht="13.2" x14ac:dyDescent="0.25">
      <c r="A366" s="80"/>
      <c r="B366" s="21" t="s">
        <v>434</v>
      </c>
      <c r="C366" s="22"/>
      <c r="D366" s="49" t="s">
        <v>11</v>
      </c>
      <c r="E366" s="14"/>
      <c r="F366" s="23" t="s">
        <v>435</v>
      </c>
      <c r="G366" s="14"/>
      <c r="H366" s="24" t="s">
        <v>69</v>
      </c>
      <c r="I366" s="14"/>
    </row>
    <row r="367" spans="1:9" ht="13.2" x14ac:dyDescent="0.25">
      <c r="A367" s="80"/>
      <c r="B367" s="25" t="s">
        <v>436</v>
      </c>
      <c r="C367" s="26"/>
      <c r="D367" s="51" t="s">
        <v>1527</v>
      </c>
      <c r="E367" s="30"/>
      <c r="F367" s="28" t="s">
        <v>436</v>
      </c>
      <c r="G367" s="30"/>
      <c r="H367" s="29" t="s">
        <v>76</v>
      </c>
      <c r="I367" s="30"/>
    </row>
    <row r="368" spans="1:9" ht="13.2" x14ac:dyDescent="0.25">
      <c r="A368" s="80"/>
      <c r="B368" s="25" t="s">
        <v>437</v>
      </c>
      <c r="C368" s="26"/>
      <c r="D368" s="51" t="s">
        <v>1528</v>
      </c>
      <c r="E368" s="30"/>
      <c r="F368" s="28" t="s">
        <v>437</v>
      </c>
      <c r="G368" s="30"/>
      <c r="H368" s="29" t="s">
        <v>76</v>
      </c>
      <c r="I368" s="30"/>
    </row>
    <row r="369" spans="1:9" ht="13.2" x14ac:dyDescent="0.25">
      <c r="A369" s="80"/>
      <c r="B369" s="25" t="s">
        <v>438</v>
      </c>
      <c r="C369" s="26"/>
      <c r="D369" s="51" t="s">
        <v>1529</v>
      </c>
      <c r="E369" s="30"/>
      <c r="F369" s="28" t="s">
        <v>438</v>
      </c>
      <c r="G369" s="30"/>
      <c r="H369" s="29" t="s">
        <v>76</v>
      </c>
      <c r="I369" s="30"/>
    </row>
    <row r="370" spans="1:9" ht="13.2" x14ac:dyDescent="0.25">
      <c r="A370" s="80"/>
      <c r="B370" s="25" t="s">
        <v>439</v>
      </c>
      <c r="C370" s="26"/>
      <c r="D370" s="51" t="s">
        <v>79</v>
      </c>
      <c r="E370" s="30"/>
      <c r="F370" s="28" t="s">
        <v>439</v>
      </c>
      <c r="G370" s="30"/>
      <c r="H370" s="29" t="s">
        <v>76</v>
      </c>
      <c r="I370" s="30"/>
    </row>
    <row r="371" spans="1:9" ht="13.2" x14ac:dyDescent="0.25">
      <c r="A371" s="80"/>
      <c r="B371" s="25" t="s">
        <v>440</v>
      </c>
      <c r="C371" s="26"/>
      <c r="D371" s="51" t="s">
        <v>11</v>
      </c>
      <c r="E371" s="30"/>
      <c r="F371" s="28" t="s">
        <v>440</v>
      </c>
      <c r="G371" s="30"/>
      <c r="H371" s="29" t="s">
        <v>11</v>
      </c>
      <c r="I371" s="30"/>
    </row>
    <row r="372" spans="1:9" ht="13.2" x14ac:dyDescent="0.25">
      <c r="A372" s="80"/>
      <c r="B372" s="21" t="s">
        <v>80</v>
      </c>
      <c r="C372" s="32"/>
      <c r="D372" s="52" t="s">
        <v>1530</v>
      </c>
      <c r="E372" s="14"/>
      <c r="F372" s="23" t="s">
        <v>80</v>
      </c>
      <c r="G372" s="14"/>
      <c r="H372" s="14"/>
      <c r="I372" s="14"/>
    </row>
    <row r="373" spans="1:9" ht="13.2" x14ac:dyDescent="0.25">
      <c r="A373" s="80"/>
      <c r="B373" s="33"/>
      <c r="C373" s="32"/>
      <c r="D373" s="32"/>
      <c r="E373" s="14"/>
      <c r="F373" s="34"/>
      <c r="G373" s="14"/>
      <c r="H373" s="14"/>
      <c r="I373" s="14"/>
    </row>
    <row r="374" spans="1:9" ht="13.2" x14ac:dyDescent="0.25">
      <c r="A374" s="80"/>
      <c r="B374" s="21" t="s">
        <v>441</v>
      </c>
      <c r="C374" s="32"/>
      <c r="D374" s="52">
        <v>100</v>
      </c>
      <c r="E374" s="14"/>
      <c r="F374" s="34"/>
      <c r="G374" s="14"/>
      <c r="H374" s="14"/>
      <c r="I374" s="14"/>
    </row>
    <row r="375" spans="1:9" ht="13.2" x14ac:dyDescent="0.25">
      <c r="A375" s="80"/>
      <c r="B375" s="21" t="s">
        <v>442</v>
      </c>
      <c r="C375" s="32"/>
      <c r="D375" s="52">
        <v>100</v>
      </c>
      <c r="E375" s="14"/>
      <c r="F375" s="34"/>
      <c r="G375" s="14"/>
      <c r="H375" s="14"/>
      <c r="I375" s="14"/>
    </row>
    <row r="376" spans="1:9" ht="13.2" x14ac:dyDescent="0.25">
      <c r="A376" s="80"/>
      <c r="B376" s="21" t="s">
        <v>443</v>
      </c>
      <c r="C376" s="32"/>
      <c r="D376" s="52">
        <v>50</v>
      </c>
      <c r="E376" s="14"/>
      <c r="F376" s="34"/>
      <c r="G376" s="14"/>
      <c r="H376" s="14"/>
      <c r="I376" s="14"/>
    </row>
    <row r="377" spans="1:9" ht="13.2" x14ac:dyDescent="0.25">
      <c r="A377" s="80"/>
      <c r="B377" s="21" t="s">
        <v>444</v>
      </c>
      <c r="C377" s="32"/>
      <c r="D377" s="52">
        <v>0</v>
      </c>
      <c r="E377" s="14"/>
      <c r="F377" s="34"/>
      <c r="G377" s="14"/>
      <c r="H377" s="14"/>
      <c r="I377" s="14"/>
    </row>
    <row r="378" spans="1:9" ht="13.2" x14ac:dyDescent="0.25">
      <c r="A378" s="80"/>
      <c r="B378" s="21" t="s">
        <v>445</v>
      </c>
      <c r="C378" s="32"/>
      <c r="D378" s="52" t="s">
        <v>11</v>
      </c>
      <c r="E378" s="14"/>
      <c r="F378" s="34"/>
      <c r="G378" s="14"/>
      <c r="H378" s="14"/>
      <c r="I378" s="14"/>
    </row>
    <row r="379" spans="1:9" ht="13.2" x14ac:dyDescent="0.25">
      <c r="A379" s="80"/>
      <c r="B379" s="33"/>
      <c r="C379" s="32"/>
      <c r="D379" s="32"/>
      <c r="E379" s="14"/>
      <c r="F379" s="34"/>
      <c r="G379" s="14"/>
      <c r="H379" s="14"/>
      <c r="I379" s="14"/>
    </row>
    <row r="380" spans="1:9" ht="13.2" x14ac:dyDescent="0.25">
      <c r="A380" s="80"/>
      <c r="B380" s="15" t="s">
        <v>84</v>
      </c>
      <c r="C380" s="58"/>
      <c r="D380" s="53">
        <v>62.5</v>
      </c>
      <c r="F380" s="34"/>
      <c r="G380" s="14"/>
      <c r="H380" s="14"/>
      <c r="I380" s="14"/>
    </row>
    <row r="381" spans="1:9" ht="13.2" x14ac:dyDescent="0.25">
      <c r="A381" s="80"/>
      <c r="B381" s="33"/>
      <c r="C381" s="41"/>
      <c r="D381" s="41"/>
      <c r="F381" s="34"/>
      <c r="G381" s="14"/>
      <c r="H381" s="14"/>
      <c r="I381" s="14"/>
    </row>
    <row r="382" spans="1:9" ht="13.2" x14ac:dyDescent="0.25">
      <c r="A382" s="80"/>
      <c r="B382" s="25" t="s">
        <v>85</v>
      </c>
      <c r="C382" s="59"/>
      <c r="D382" s="55">
        <v>62.5</v>
      </c>
      <c r="E382" s="27"/>
      <c r="F382" s="37"/>
      <c r="G382" s="30"/>
      <c r="H382" s="30"/>
      <c r="I382" s="30"/>
    </row>
    <row r="383" spans="1:9" ht="13.2" x14ac:dyDescent="0.25">
      <c r="A383" s="80"/>
      <c r="B383" s="33"/>
      <c r="C383" s="41"/>
      <c r="D383" s="41"/>
      <c r="F383" s="34"/>
      <c r="G383" s="14"/>
      <c r="H383" s="14"/>
      <c r="I383" s="14"/>
    </row>
    <row r="384" spans="1:9" ht="17.399999999999999" x14ac:dyDescent="0.25">
      <c r="A384" s="61"/>
      <c r="B384" s="44" t="s">
        <v>86</v>
      </c>
      <c r="C384" s="45">
        <v>62.5</v>
      </c>
      <c r="D384" s="46"/>
      <c r="F384" s="34"/>
      <c r="G384" s="14"/>
      <c r="H384" s="14"/>
      <c r="I384" s="14"/>
    </row>
    <row r="385" spans="1:9" ht="17.399999999999999" x14ac:dyDescent="0.25">
      <c r="A385" s="47"/>
      <c r="B385" s="33"/>
      <c r="C385" s="22"/>
      <c r="D385" s="22"/>
      <c r="E385" s="14"/>
      <c r="F385" s="34"/>
      <c r="G385" s="14"/>
      <c r="H385" s="14"/>
      <c r="I385" s="14"/>
    </row>
    <row r="386" spans="1:9" ht="13.2" x14ac:dyDescent="0.25">
      <c r="A386" s="83" t="s">
        <v>17</v>
      </c>
      <c r="B386" s="15" t="s">
        <v>446</v>
      </c>
      <c r="C386" s="17"/>
      <c r="D386" s="48" t="s">
        <v>67</v>
      </c>
      <c r="E386" s="14"/>
      <c r="F386" s="18" t="s">
        <v>447</v>
      </c>
      <c r="G386" s="20"/>
      <c r="H386" s="19" t="s">
        <v>69</v>
      </c>
      <c r="I386" s="14"/>
    </row>
    <row r="387" spans="1:9" ht="13.2" x14ac:dyDescent="0.25">
      <c r="A387" s="80"/>
      <c r="B387" s="21" t="s">
        <v>448</v>
      </c>
      <c r="C387" s="22"/>
      <c r="D387" s="49" t="s">
        <v>67</v>
      </c>
      <c r="E387" s="14"/>
      <c r="F387" s="23" t="s">
        <v>449</v>
      </c>
      <c r="G387" s="14"/>
      <c r="H387" s="24" t="s">
        <v>69</v>
      </c>
      <c r="I387" s="14"/>
    </row>
    <row r="388" spans="1:9" ht="13.2" x14ac:dyDescent="0.25">
      <c r="A388" s="84" t="s">
        <v>450</v>
      </c>
      <c r="B388" s="21" t="s">
        <v>451</v>
      </c>
      <c r="C388" s="22"/>
      <c r="D388" s="49" t="s">
        <v>67</v>
      </c>
      <c r="E388" s="14"/>
      <c r="F388" s="23" t="s">
        <v>452</v>
      </c>
      <c r="G388" s="14"/>
      <c r="H388" s="24" t="s">
        <v>69</v>
      </c>
      <c r="I388" s="14"/>
    </row>
    <row r="389" spans="1:9" ht="13.2" x14ac:dyDescent="0.25">
      <c r="A389" s="80"/>
      <c r="B389" s="21" t="s">
        <v>453</v>
      </c>
      <c r="C389" s="22"/>
      <c r="D389" s="49" t="s">
        <v>67</v>
      </c>
      <c r="E389" s="14"/>
      <c r="F389" s="23" t="s">
        <v>454</v>
      </c>
      <c r="G389" s="14"/>
      <c r="H389" s="24" t="s">
        <v>69</v>
      </c>
      <c r="I389" s="14"/>
    </row>
    <row r="390" spans="1:9" ht="13.2" x14ac:dyDescent="0.25">
      <c r="A390" s="80"/>
      <c r="B390" s="21" t="s">
        <v>455</v>
      </c>
      <c r="C390" s="22"/>
      <c r="D390" s="49" t="s">
        <v>11</v>
      </c>
      <c r="E390" s="14"/>
      <c r="F390" s="23" t="s">
        <v>456</v>
      </c>
      <c r="G390" s="14"/>
      <c r="H390" s="24" t="s">
        <v>69</v>
      </c>
      <c r="I390" s="14"/>
    </row>
    <row r="391" spans="1:9" ht="13.2" x14ac:dyDescent="0.25">
      <c r="A391" s="80"/>
      <c r="B391" s="25" t="s">
        <v>457</v>
      </c>
      <c r="C391" s="26"/>
      <c r="D391" s="51" t="s">
        <v>1531</v>
      </c>
      <c r="E391" s="30"/>
      <c r="F391" s="28" t="s">
        <v>457</v>
      </c>
      <c r="G391" s="30"/>
      <c r="H391" s="29" t="s">
        <v>389</v>
      </c>
      <c r="I391" s="30"/>
    </row>
    <row r="392" spans="1:9" ht="13.2" x14ac:dyDescent="0.25">
      <c r="A392" s="80"/>
      <c r="B392" s="25" t="s">
        <v>458</v>
      </c>
      <c r="C392" s="26"/>
      <c r="D392" s="51" t="s">
        <v>1532</v>
      </c>
      <c r="E392" s="30"/>
      <c r="F392" s="28" t="s">
        <v>458</v>
      </c>
      <c r="G392" s="30"/>
      <c r="H392" s="29" t="s">
        <v>389</v>
      </c>
      <c r="I392" s="30"/>
    </row>
    <row r="393" spans="1:9" ht="13.2" x14ac:dyDescent="0.25">
      <c r="A393" s="80"/>
      <c r="B393" s="25" t="s">
        <v>459</v>
      </c>
      <c r="C393" s="26"/>
      <c r="D393" s="51" t="s">
        <v>1533</v>
      </c>
      <c r="E393" s="30"/>
      <c r="F393" s="28" t="s">
        <v>459</v>
      </c>
      <c r="G393" s="30"/>
      <c r="H393" s="29" t="s">
        <v>389</v>
      </c>
      <c r="I393" s="30"/>
    </row>
    <row r="394" spans="1:9" ht="13.2" x14ac:dyDescent="0.25">
      <c r="A394" s="80"/>
      <c r="B394" s="25" t="s">
        <v>460</v>
      </c>
      <c r="C394" s="26"/>
      <c r="D394" s="51" t="s">
        <v>127</v>
      </c>
      <c r="E394" s="30"/>
      <c r="F394" s="28" t="s">
        <v>460</v>
      </c>
      <c r="G394" s="30"/>
      <c r="H394" s="29" t="s">
        <v>76</v>
      </c>
      <c r="I394" s="30"/>
    </row>
    <row r="395" spans="1:9" ht="13.2" x14ac:dyDescent="0.25">
      <c r="A395" s="80"/>
      <c r="B395" s="25" t="s">
        <v>461</v>
      </c>
      <c r="C395" s="26"/>
      <c r="D395" s="51" t="s">
        <v>11</v>
      </c>
      <c r="E395" s="30"/>
      <c r="F395" s="28" t="s">
        <v>461</v>
      </c>
      <c r="G395" s="30"/>
      <c r="H395" s="29" t="s">
        <v>11</v>
      </c>
      <c r="I395" s="30"/>
    </row>
    <row r="396" spans="1:9" ht="13.2" x14ac:dyDescent="0.25">
      <c r="A396" s="80"/>
      <c r="B396" s="21" t="s">
        <v>80</v>
      </c>
      <c r="C396" s="32"/>
      <c r="D396" s="52" t="s">
        <v>1534</v>
      </c>
      <c r="E396" s="14"/>
      <c r="F396" s="23" t="s">
        <v>80</v>
      </c>
      <c r="G396" s="14"/>
      <c r="H396" s="14"/>
      <c r="I396" s="14"/>
    </row>
    <row r="397" spans="1:9" ht="13.2" x14ac:dyDescent="0.25">
      <c r="A397" s="80"/>
      <c r="B397" s="33"/>
      <c r="C397" s="32"/>
      <c r="D397" s="32"/>
      <c r="E397" s="14"/>
      <c r="F397" s="34"/>
      <c r="G397" s="14"/>
      <c r="H397" s="14"/>
      <c r="I397" s="14"/>
    </row>
    <row r="398" spans="1:9" ht="13.2" x14ac:dyDescent="0.25">
      <c r="A398" s="80"/>
      <c r="B398" s="21" t="s">
        <v>462</v>
      </c>
      <c r="C398" s="32"/>
      <c r="D398" s="52">
        <v>0</v>
      </c>
      <c r="E398" s="14"/>
      <c r="F398" s="34"/>
      <c r="G398" s="14"/>
      <c r="H398" s="14"/>
      <c r="I398" s="14"/>
    </row>
    <row r="399" spans="1:9" ht="13.2" x14ac:dyDescent="0.25">
      <c r="A399" s="80"/>
      <c r="B399" s="21" t="s">
        <v>463</v>
      </c>
      <c r="C399" s="32"/>
      <c r="D399" s="52">
        <v>0</v>
      </c>
      <c r="E399" s="14"/>
      <c r="F399" s="34"/>
      <c r="G399" s="14"/>
      <c r="H399" s="14"/>
      <c r="I399" s="14"/>
    </row>
    <row r="400" spans="1:9" ht="13.2" x14ac:dyDescent="0.25">
      <c r="A400" s="80"/>
      <c r="B400" s="21" t="s">
        <v>464</v>
      </c>
      <c r="C400" s="32"/>
      <c r="D400" s="52">
        <v>0</v>
      </c>
      <c r="E400" s="14"/>
      <c r="F400" s="34"/>
      <c r="G400" s="14"/>
      <c r="H400" s="14"/>
      <c r="I400" s="14"/>
    </row>
    <row r="401" spans="1:9" ht="13.2" x14ac:dyDescent="0.25">
      <c r="A401" s="80"/>
      <c r="B401" s="21" t="s">
        <v>465</v>
      </c>
      <c r="C401" s="32"/>
      <c r="D401" s="52">
        <v>0</v>
      </c>
      <c r="E401" s="14"/>
      <c r="F401" s="34"/>
      <c r="G401" s="14"/>
      <c r="H401" s="14"/>
      <c r="I401" s="14"/>
    </row>
    <row r="402" spans="1:9" ht="13.2" x14ac:dyDescent="0.25">
      <c r="A402" s="80"/>
      <c r="B402" s="21" t="s">
        <v>466</v>
      </c>
      <c r="C402" s="32"/>
      <c r="D402" s="52" t="s">
        <v>11</v>
      </c>
      <c r="E402" s="14"/>
      <c r="F402" s="34"/>
      <c r="G402" s="14"/>
      <c r="H402" s="14"/>
      <c r="I402" s="14"/>
    </row>
    <row r="403" spans="1:9" ht="13.2" x14ac:dyDescent="0.25">
      <c r="A403" s="80"/>
      <c r="B403" s="33"/>
      <c r="C403" s="32"/>
      <c r="D403" s="32"/>
      <c r="E403" s="14"/>
      <c r="F403" s="34"/>
      <c r="G403" s="14"/>
      <c r="H403" s="14"/>
      <c r="I403" s="14"/>
    </row>
    <row r="404" spans="1:9" ht="13.2" x14ac:dyDescent="0.25">
      <c r="A404" s="80"/>
      <c r="B404" s="15" t="s">
        <v>84</v>
      </c>
      <c r="C404" s="58"/>
      <c r="D404" s="53">
        <v>0</v>
      </c>
      <c r="F404" s="34"/>
      <c r="G404" s="14"/>
      <c r="H404" s="14"/>
      <c r="I404" s="14"/>
    </row>
    <row r="405" spans="1:9" ht="13.2" x14ac:dyDescent="0.25">
      <c r="A405" s="80"/>
      <c r="B405" s="33"/>
      <c r="C405" s="41"/>
      <c r="D405" s="41"/>
      <c r="F405" s="34"/>
      <c r="G405" s="14"/>
      <c r="H405" s="14"/>
      <c r="I405" s="14"/>
    </row>
    <row r="406" spans="1:9" ht="13.2" x14ac:dyDescent="0.25">
      <c r="A406" s="80"/>
      <c r="B406" s="25" t="s">
        <v>85</v>
      </c>
      <c r="C406" s="59"/>
      <c r="D406" s="55">
        <v>0</v>
      </c>
      <c r="E406" s="27"/>
      <c r="F406" s="37"/>
      <c r="G406" s="30"/>
      <c r="H406" s="30"/>
      <c r="I406" s="30"/>
    </row>
    <row r="407" spans="1:9" ht="13.2" x14ac:dyDescent="0.25">
      <c r="A407" s="80"/>
      <c r="B407" s="33"/>
      <c r="C407" s="41"/>
      <c r="D407" s="41"/>
      <c r="F407" s="34"/>
      <c r="G407" s="14"/>
      <c r="H407" s="14"/>
      <c r="I407" s="14"/>
    </row>
    <row r="408" spans="1:9" ht="17.399999999999999" x14ac:dyDescent="0.25">
      <c r="A408" s="61"/>
      <c r="B408" s="44" t="s">
        <v>86</v>
      </c>
      <c r="C408" s="45">
        <v>0</v>
      </c>
      <c r="D408" s="46"/>
      <c r="F408" s="34"/>
      <c r="G408" s="14"/>
      <c r="H408" s="14"/>
      <c r="I408" s="14"/>
    </row>
    <row r="409" spans="1:9" ht="17.399999999999999" x14ac:dyDescent="0.25">
      <c r="A409" s="47"/>
      <c r="B409" s="33"/>
      <c r="C409" s="22"/>
      <c r="D409" s="22"/>
      <c r="E409" s="14"/>
      <c r="F409" s="34"/>
      <c r="G409" s="14"/>
      <c r="H409" s="14"/>
      <c r="I409" s="14"/>
    </row>
    <row r="410" spans="1:9" ht="13.2" x14ac:dyDescent="0.25">
      <c r="A410" s="83" t="s">
        <v>18</v>
      </c>
      <c r="B410" s="15" t="s">
        <v>467</v>
      </c>
      <c r="C410" s="17"/>
      <c r="D410" s="48" t="s">
        <v>67</v>
      </c>
      <c r="E410" s="14"/>
      <c r="F410" s="18" t="s">
        <v>468</v>
      </c>
      <c r="G410" s="20"/>
      <c r="H410" s="19" t="s">
        <v>69</v>
      </c>
      <c r="I410" s="14"/>
    </row>
    <row r="411" spans="1:9" ht="13.2" x14ac:dyDescent="0.25">
      <c r="A411" s="80"/>
      <c r="B411" s="21" t="s">
        <v>469</v>
      </c>
      <c r="C411" s="22"/>
      <c r="D411" s="49" t="s">
        <v>67</v>
      </c>
      <c r="E411" s="14"/>
      <c r="F411" s="23" t="s">
        <v>470</v>
      </c>
      <c r="G411" s="14"/>
      <c r="H411" s="24" t="s">
        <v>69</v>
      </c>
      <c r="I411" s="14"/>
    </row>
    <row r="412" spans="1:9" ht="13.2" x14ac:dyDescent="0.25">
      <c r="A412" s="84" t="s">
        <v>471</v>
      </c>
      <c r="B412" s="21" t="s">
        <v>472</v>
      </c>
      <c r="C412" s="22"/>
      <c r="D412" s="49" t="s">
        <v>67</v>
      </c>
      <c r="E412" s="14"/>
      <c r="F412" s="23" t="s">
        <v>473</v>
      </c>
      <c r="G412" s="14"/>
      <c r="H412" s="24" t="s">
        <v>69</v>
      </c>
      <c r="I412" s="14"/>
    </row>
    <row r="413" spans="1:9" ht="13.2" x14ac:dyDescent="0.25">
      <c r="A413" s="80"/>
      <c r="B413" s="25" t="s">
        <v>474</v>
      </c>
      <c r="C413" s="26"/>
      <c r="D413" s="51" t="s">
        <v>127</v>
      </c>
      <c r="E413" s="30"/>
      <c r="F413" s="28" t="s">
        <v>474</v>
      </c>
      <c r="G413" s="30"/>
      <c r="H413" s="29" t="s">
        <v>76</v>
      </c>
      <c r="I413" s="30"/>
    </row>
    <row r="414" spans="1:9" ht="13.2" x14ac:dyDescent="0.25">
      <c r="A414" s="80"/>
      <c r="B414" s="25" t="s">
        <v>475</v>
      </c>
      <c r="C414" s="26"/>
      <c r="D414" s="51" t="s">
        <v>127</v>
      </c>
      <c r="E414" s="30"/>
      <c r="F414" s="28" t="s">
        <v>475</v>
      </c>
      <c r="G414" s="30"/>
      <c r="H414" s="29" t="s">
        <v>76</v>
      </c>
      <c r="I414" s="30"/>
    </row>
    <row r="415" spans="1:9" ht="13.2" x14ac:dyDescent="0.25">
      <c r="A415" s="80"/>
      <c r="B415" s="25" t="s">
        <v>476</v>
      </c>
      <c r="C415" s="26"/>
      <c r="D415" s="51" t="s">
        <v>127</v>
      </c>
      <c r="E415" s="30"/>
      <c r="F415" s="28" t="s">
        <v>476</v>
      </c>
      <c r="G415" s="30"/>
      <c r="H415" s="29" t="s">
        <v>76</v>
      </c>
      <c r="I415" s="30"/>
    </row>
    <row r="416" spans="1:9" ht="13.2" x14ac:dyDescent="0.25">
      <c r="A416" s="80"/>
      <c r="B416" s="21" t="s">
        <v>80</v>
      </c>
      <c r="C416" s="32"/>
      <c r="D416" s="32"/>
      <c r="E416" s="14"/>
      <c r="F416" s="23" t="s">
        <v>80</v>
      </c>
      <c r="G416" s="14"/>
      <c r="H416" s="14"/>
      <c r="I416" s="14"/>
    </row>
    <row r="417" spans="1:9" ht="13.2" x14ac:dyDescent="0.25">
      <c r="A417" s="80"/>
      <c r="B417" s="33"/>
      <c r="C417" s="32"/>
      <c r="D417" s="32"/>
      <c r="E417" s="14"/>
      <c r="F417" s="34"/>
      <c r="G417" s="14"/>
      <c r="H417" s="14"/>
      <c r="I417" s="14"/>
    </row>
    <row r="418" spans="1:9" ht="13.2" x14ac:dyDescent="0.25">
      <c r="A418" s="80"/>
      <c r="B418" s="21" t="s">
        <v>477</v>
      </c>
      <c r="C418" s="32"/>
      <c r="D418" s="52">
        <v>0</v>
      </c>
      <c r="E418" s="14"/>
      <c r="F418" s="34"/>
      <c r="G418" s="14"/>
      <c r="H418" s="14"/>
      <c r="I418" s="14"/>
    </row>
    <row r="419" spans="1:9" ht="13.2" x14ac:dyDescent="0.25">
      <c r="A419" s="80"/>
      <c r="B419" s="21" t="s">
        <v>478</v>
      </c>
      <c r="C419" s="32"/>
      <c r="D419" s="52">
        <v>0</v>
      </c>
      <c r="E419" s="14"/>
      <c r="F419" s="34"/>
      <c r="G419" s="14"/>
      <c r="H419" s="14"/>
      <c r="I419" s="14"/>
    </row>
    <row r="420" spans="1:9" ht="13.2" x14ac:dyDescent="0.25">
      <c r="A420" s="80"/>
      <c r="B420" s="21" t="s">
        <v>479</v>
      </c>
      <c r="C420" s="32"/>
      <c r="D420" s="52">
        <v>0</v>
      </c>
      <c r="E420" s="14"/>
      <c r="F420" s="34"/>
      <c r="G420" s="14"/>
      <c r="H420" s="14"/>
      <c r="I420" s="14"/>
    </row>
    <row r="421" spans="1:9" ht="13.2" x14ac:dyDescent="0.25">
      <c r="A421" s="80"/>
      <c r="B421" s="33"/>
      <c r="C421" s="32"/>
      <c r="D421" s="32"/>
      <c r="E421" s="14"/>
      <c r="F421" s="34"/>
      <c r="G421" s="14"/>
      <c r="H421" s="14"/>
      <c r="I421" s="14"/>
    </row>
    <row r="422" spans="1:9" ht="13.2" x14ac:dyDescent="0.25">
      <c r="A422" s="80"/>
      <c r="B422" s="15" t="s">
        <v>84</v>
      </c>
      <c r="C422" s="58"/>
      <c r="D422" s="53">
        <v>0</v>
      </c>
      <c r="F422" s="34"/>
      <c r="G422" s="14"/>
      <c r="H422" s="14"/>
      <c r="I422" s="14"/>
    </row>
    <row r="423" spans="1:9" ht="13.2" x14ac:dyDescent="0.25">
      <c r="A423" s="80"/>
      <c r="B423" s="33"/>
      <c r="C423" s="41"/>
      <c r="D423" s="41"/>
      <c r="F423" s="34"/>
      <c r="G423" s="14"/>
      <c r="H423" s="14"/>
      <c r="I423" s="14"/>
    </row>
    <row r="424" spans="1:9" ht="13.2" x14ac:dyDescent="0.25">
      <c r="A424" s="80"/>
      <c r="B424" s="25" t="s">
        <v>85</v>
      </c>
      <c r="C424" s="59"/>
      <c r="D424" s="55">
        <v>0</v>
      </c>
      <c r="E424" s="27"/>
      <c r="F424" s="37"/>
      <c r="G424" s="30"/>
      <c r="H424" s="30"/>
      <c r="I424" s="30"/>
    </row>
    <row r="425" spans="1:9" ht="13.2" x14ac:dyDescent="0.25">
      <c r="A425" s="80"/>
      <c r="B425" s="33"/>
      <c r="C425" s="41"/>
      <c r="D425" s="41"/>
      <c r="F425" s="34"/>
      <c r="G425" s="14"/>
      <c r="H425" s="14"/>
      <c r="I425" s="14"/>
    </row>
    <row r="426" spans="1:9" ht="17.399999999999999" x14ac:dyDescent="0.25">
      <c r="A426" s="61"/>
      <c r="B426" s="44" t="s">
        <v>86</v>
      </c>
      <c r="C426" s="45">
        <v>0</v>
      </c>
      <c r="D426" s="46"/>
      <c r="F426" s="34"/>
      <c r="G426" s="14"/>
      <c r="H426" s="14"/>
      <c r="I426" s="14"/>
    </row>
    <row r="427" spans="1:9" ht="17.399999999999999" x14ac:dyDescent="0.25">
      <c r="A427" s="47"/>
      <c r="B427" s="33"/>
      <c r="C427" s="22"/>
      <c r="D427" s="22"/>
      <c r="E427" s="14"/>
      <c r="F427" s="34"/>
      <c r="G427" s="14"/>
      <c r="H427" s="14"/>
      <c r="I427" s="14"/>
    </row>
    <row r="428" spans="1:9" ht="13.2" x14ac:dyDescent="0.25">
      <c r="A428" s="83" t="s">
        <v>19</v>
      </c>
      <c r="B428" s="15" t="s">
        <v>480</v>
      </c>
      <c r="C428" s="17"/>
      <c r="D428" s="48" t="s">
        <v>100</v>
      </c>
      <c r="E428" s="14"/>
      <c r="F428" s="18" t="s">
        <v>481</v>
      </c>
      <c r="G428" s="20"/>
      <c r="H428" s="19" t="s">
        <v>69</v>
      </c>
      <c r="I428" s="14"/>
    </row>
    <row r="429" spans="1:9" ht="13.2" x14ac:dyDescent="0.25">
      <c r="A429" s="80"/>
      <c r="B429" s="21" t="s">
        <v>482</v>
      </c>
      <c r="C429" s="22"/>
      <c r="D429" s="49" t="s">
        <v>100</v>
      </c>
      <c r="E429" s="14"/>
      <c r="F429" s="23" t="s">
        <v>483</v>
      </c>
      <c r="G429" s="14"/>
      <c r="H429" s="24" t="s">
        <v>69</v>
      </c>
      <c r="I429" s="14"/>
    </row>
    <row r="430" spans="1:9" ht="13.2" x14ac:dyDescent="0.25">
      <c r="A430" s="84" t="s">
        <v>484</v>
      </c>
      <c r="B430" s="21" t="s">
        <v>485</v>
      </c>
      <c r="C430" s="22"/>
      <c r="D430" s="49" t="s">
        <v>100</v>
      </c>
      <c r="E430" s="14"/>
      <c r="F430" s="23" t="s">
        <v>486</v>
      </c>
      <c r="G430" s="14"/>
      <c r="H430" s="24" t="s">
        <v>69</v>
      </c>
      <c r="I430" s="14"/>
    </row>
    <row r="431" spans="1:9" ht="13.2" x14ac:dyDescent="0.25">
      <c r="A431" s="80"/>
      <c r="B431" s="21" t="s">
        <v>487</v>
      </c>
      <c r="C431" s="22"/>
      <c r="D431" s="49" t="s">
        <v>100</v>
      </c>
      <c r="E431" s="14"/>
      <c r="F431" s="23" t="s">
        <v>488</v>
      </c>
      <c r="G431" s="14"/>
      <c r="H431" s="24" t="s">
        <v>69</v>
      </c>
      <c r="I431" s="14"/>
    </row>
    <row r="432" spans="1:9" ht="13.2" x14ac:dyDescent="0.25">
      <c r="A432" s="80"/>
      <c r="B432" s="25" t="s">
        <v>489</v>
      </c>
      <c r="C432" s="26"/>
      <c r="D432" s="51" t="s">
        <v>1535</v>
      </c>
      <c r="E432" s="30"/>
      <c r="F432" s="28" t="s">
        <v>489</v>
      </c>
      <c r="G432" s="30"/>
      <c r="H432" s="29" t="s">
        <v>76</v>
      </c>
      <c r="I432" s="30"/>
    </row>
    <row r="433" spans="1:9" ht="13.2" x14ac:dyDescent="0.25">
      <c r="A433" s="80"/>
      <c r="B433" s="25" t="s">
        <v>490</v>
      </c>
      <c r="C433" s="26"/>
      <c r="D433" s="51" t="s">
        <v>1536</v>
      </c>
      <c r="E433" s="30"/>
      <c r="F433" s="28" t="s">
        <v>490</v>
      </c>
      <c r="G433" s="30"/>
      <c r="H433" s="29" t="s">
        <v>76</v>
      </c>
      <c r="I433" s="30"/>
    </row>
    <row r="434" spans="1:9" ht="13.2" x14ac:dyDescent="0.25">
      <c r="A434" s="80"/>
      <c r="B434" s="25" t="s">
        <v>491</v>
      </c>
      <c r="C434" s="26"/>
      <c r="D434" s="51" t="s">
        <v>1537</v>
      </c>
      <c r="E434" s="30"/>
      <c r="F434" s="28" t="s">
        <v>491</v>
      </c>
      <c r="G434" s="30"/>
      <c r="H434" s="29" t="s">
        <v>76</v>
      </c>
      <c r="I434" s="30"/>
    </row>
    <row r="435" spans="1:9" ht="13.2" x14ac:dyDescent="0.25">
      <c r="A435" s="80"/>
      <c r="B435" s="25" t="s">
        <v>492</v>
      </c>
      <c r="C435" s="26"/>
      <c r="D435" s="51" t="s">
        <v>1538</v>
      </c>
      <c r="E435" s="30"/>
      <c r="F435" s="28" t="s">
        <v>492</v>
      </c>
      <c r="G435" s="30"/>
      <c r="H435" s="29" t="s">
        <v>76</v>
      </c>
      <c r="I435" s="30"/>
    </row>
    <row r="436" spans="1:9" ht="13.2" x14ac:dyDescent="0.25">
      <c r="A436" s="80"/>
      <c r="B436" s="21" t="s">
        <v>80</v>
      </c>
      <c r="C436" s="32"/>
      <c r="D436" s="52" t="s">
        <v>1539</v>
      </c>
      <c r="E436" s="14"/>
      <c r="F436" s="23" t="s">
        <v>80</v>
      </c>
      <c r="G436" s="14"/>
      <c r="H436" s="14"/>
      <c r="I436" s="14"/>
    </row>
    <row r="437" spans="1:9" ht="13.2" x14ac:dyDescent="0.25">
      <c r="A437" s="80"/>
      <c r="B437" s="33"/>
      <c r="C437" s="32"/>
      <c r="D437" s="32"/>
      <c r="E437" s="14"/>
      <c r="F437" s="34"/>
      <c r="G437" s="14"/>
      <c r="H437" s="14"/>
      <c r="I437" s="14"/>
    </row>
    <row r="438" spans="1:9" ht="13.2" x14ac:dyDescent="0.25">
      <c r="A438" s="80"/>
      <c r="B438" s="21" t="s">
        <v>493</v>
      </c>
      <c r="C438" s="32"/>
      <c r="D438" s="52">
        <v>100</v>
      </c>
      <c r="E438" s="14"/>
      <c r="F438" s="34"/>
      <c r="G438" s="14"/>
      <c r="H438" s="14"/>
      <c r="I438" s="14"/>
    </row>
    <row r="439" spans="1:9" ht="13.2" x14ac:dyDescent="0.25">
      <c r="A439" s="80"/>
      <c r="B439" s="21" t="s">
        <v>494</v>
      </c>
      <c r="C439" s="32"/>
      <c r="D439" s="52">
        <v>100</v>
      </c>
      <c r="E439" s="14"/>
      <c r="F439" s="34"/>
      <c r="G439" s="14"/>
      <c r="H439" s="14"/>
      <c r="I439" s="14"/>
    </row>
    <row r="440" spans="1:9" ht="13.2" x14ac:dyDescent="0.25">
      <c r="A440" s="80"/>
      <c r="B440" s="21" t="s">
        <v>495</v>
      </c>
      <c r="C440" s="32"/>
      <c r="D440" s="52">
        <v>100</v>
      </c>
      <c r="E440" s="14"/>
      <c r="F440" s="34"/>
      <c r="G440" s="14"/>
      <c r="H440" s="14"/>
      <c r="I440" s="14"/>
    </row>
    <row r="441" spans="1:9" ht="13.2" x14ac:dyDescent="0.25">
      <c r="A441" s="80"/>
      <c r="B441" s="21" t="s">
        <v>496</v>
      </c>
      <c r="C441" s="32"/>
      <c r="D441" s="52">
        <v>100</v>
      </c>
      <c r="E441" s="14"/>
      <c r="F441" s="34"/>
      <c r="G441" s="14"/>
      <c r="H441" s="14"/>
      <c r="I441" s="14"/>
    </row>
    <row r="442" spans="1:9" ht="13.2" x14ac:dyDescent="0.25">
      <c r="A442" s="80"/>
      <c r="B442" s="33"/>
      <c r="C442" s="32"/>
      <c r="D442" s="32"/>
      <c r="E442" s="14"/>
      <c r="F442" s="34"/>
      <c r="G442" s="14"/>
      <c r="H442" s="14"/>
      <c r="I442" s="14"/>
    </row>
    <row r="443" spans="1:9" ht="13.2" x14ac:dyDescent="0.25">
      <c r="A443" s="80"/>
      <c r="B443" s="15" t="s">
        <v>84</v>
      </c>
      <c r="C443" s="58"/>
      <c r="D443" s="53">
        <v>100</v>
      </c>
      <c r="F443" s="34"/>
      <c r="G443" s="14"/>
      <c r="H443" s="14"/>
      <c r="I443" s="14"/>
    </row>
    <row r="444" spans="1:9" ht="13.2" x14ac:dyDescent="0.25">
      <c r="A444" s="80"/>
      <c r="B444" s="33"/>
      <c r="C444" s="41"/>
      <c r="D444" s="41"/>
      <c r="F444" s="34"/>
      <c r="G444" s="14"/>
      <c r="H444" s="14"/>
      <c r="I444" s="14"/>
    </row>
    <row r="445" spans="1:9" ht="13.2" x14ac:dyDescent="0.25">
      <c r="A445" s="80"/>
      <c r="B445" s="25" t="s">
        <v>85</v>
      </c>
      <c r="C445" s="59"/>
      <c r="D445" s="55">
        <v>100</v>
      </c>
      <c r="E445" s="27"/>
      <c r="F445" s="37"/>
      <c r="G445" s="30"/>
      <c r="H445" s="30"/>
      <c r="I445" s="30"/>
    </row>
    <row r="446" spans="1:9" ht="13.2" x14ac:dyDescent="0.25">
      <c r="A446" s="80"/>
      <c r="B446" s="33"/>
      <c r="C446" s="41"/>
      <c r="D446" s="41"/>
      <c r="F446" s="34"/>
      <c r="G446" s="14"/>
      <c r="H446" s="14"/>
      <c r="I446" s="14"/>
    </row>
    <row r="447" spans="1:9" ht="17.399999999999999" x14ac:dyDescent="0.25">
      <c r="A447" s="61"/>
      <c r="B447" s="44" t="s">
        <v>86</v>
      </c>
      <c r="C447" s="45">
        <v>100</v>
      </c>
      <c r="D447" s="46"/>
      <c r="F447" s="34"/>
      <c r="G447" s="14"/>
      <c r="H447" s="14"/>
      <c r="I447" s="14"/>
    </row>
    <row r="448" spans="1:9" ht="17.399999999999999" x14ac:dyDescent="0.25">
      <c r="A448" s="47"/>
      <c r="B448" s="33"/>
      <c r="C448" s="22"/>
      <c r="D448" s="22"/>
      <c r="E448" s="14"/>
      <c r="F448" s="34"/>
      <c r="G448" s="14"/>
      <c r="H448" s="14"/>
      <c r="I448" s="14"/>
    </row>
    <row r="449" spans="1:9" ht="13.2" x14ac:dyDescent="0.25">
      <c r="A449" s="83" t="s">
        <v>20</v>
      </c>
      <c r="B449" s="15" t="s">
        <v>497</v>
      </c>
      <c r="C449" s="17"/>
      <c r="D449" s="48" t="s">
        <v>67</v>
      </c>
      <c r="E449" s="14"/>
      <c r="F449" s="18" t="s">
        <v>498</v>
      </c>
      <c r="G449" s="20"/>
      <c r="H449" s="19" t="s">
        <v>69</v>
      </c>
      <c r="I449" s="14"/>
    </row>
    <row r="450" spans="1:9" ht="13.2" x14ac:dyDescent="0.25">
      <c r="A450" s="80"/>
      <c r="B450" s="21" t="s">
        <v>499</v>
      </c>
      <c r="C450" s="22"/>
      <c r="D450" s="49" t="s">
        <v>67</v>
      </c>
      <c r="E450" s="14"/>
      <c r="F450" s="23" t="s">
        <v>500</v>
      </c>
      <c r="G450" s="14"/>
      <c r="H450" s="24" t="s">
        <v>69</v>
      </c>
      <c r="I450" s="14"/>
    </row>
    <row r="451" spans="1:9" ht="13.2" x14ac:dyDescent="0.25">
      <c r="A451" s="84" t="s">
        <v>501</v>
      </c>
      <c r="B451" s="21" t="s">
        <v>502</v>
      </c>
      <c r="C451" s="22"/>
      <c r="D451" s="49" t="s">
        <v>67</v>
      </c>
      <c r="E451" s="14"/>
      <c r="F451" s="23" t="s">
        <v>503</v>
      </c>
      <c r="G451" s="14"/>
      <c r="H451" s="24" t="s">
        <v>69</v>
      </c>
      <c r="I451" s="14"/>
    </row>
    <row r="452" spans="1:9" ht="13.2" x14ac:dyDescent="0.25">
      <c r="A452" s="80"/>
      <c r="B452" s="21" t="s">
        <v>504</v>
      </c>
      <c r="C452" s="22"/>
      <c r="D452" s="49" t="s">
        <v>67</v>
      </c>
      <c r="E452" s="14"/>
      <c r="F452" s="23" t="s">
        <v>505</v>
      </c>
      <c r="G452" s="14"/>
      <c r="H452" s="24" t="s">
        <v>69</v>
      </c>
      <c r="I452" s="14"/>
    </row>
    <row r="453" spans="1:9" ht="13.2" x14ac:dyDescent="0.25">
      <c r="A453" s="80"/>
      <c r="B453" s="21" t="s">
        <v>506</v>
      </c>
      <c r="C453" s="22"/>
      <c r="D453" s="49" t="s">
        <v>67</v>
      </c>
      <c r="E453" s="14"/>
      <c r="F453" s="23" t="s">
        <v>507</v>
      </c>
      <c r="G453" s="14"/>
      <c r="H453" s="24" t="s">
        <v>69</v>
      </c>
      <c r="I453" s="14"/>
    </row>
    <row r="454" spans="1:9" ht="13.2" x14ac:dyDescent="0.25">
      <c r="A454" s="80"/>
      <c r="B454" s="21" t="s">
        <v>508</v>
      </c>
      <c r="C454" s="22"/>
      <c r="D454" s="49" t="s">
        <v>11</v>
      </c>
      <c r="E454" s="14"/>
      <c r="F454" s="23" t="s">
        <v>509</v>
      </c>
      <c r="G454" s="14"/>
      <c r="H454" s="24" t="s">
        <v>69</v>
      </c>
      <c r="I454" s="14"/>
    </row>
    <row r="455" spans="1:9" ht="13.2" x14ac:dyDescent="0.25">
      <c r="A455" s="80"/>
      <c r="B455" s="25" t="s">
        <v>510</v>
      </c>
      <c r="C455" s="26"/>
      <c r="D455" s="51" t="s">
        <v>1540</v>
      </c>
      <c r="E455" s="30"/>
      <c r="F455" s="28" t="s">
        <v>510</v>
      </c>
      <c r="G455" s="30"/>
      <c r="H455" s="29" t="s">
        <v>76</v>
      </c>
      <c r="I455" s="30"/>
    </row>
    <row r="456" spans="1:9" ht="13.2" x14ac:dyDescent="0.25">
      <c r="A456" s="80"/>
      <c r="B456" s="25" t="s">
        <v>511</v>
      </c>
      <c r="C456" s="26"/>
      <c r="D456" s="51" t="s">
        <v>1541</v>
      </c>
      <c r="E456" s="30"/>
      <c r="F456" s="28" t="s">
        <v>511</v>
      </c>
      <c r="G456" s="30"/>
      <c r="H456" s="29" t="s">
        <v>76</v>
      </c>
      <c r="I456" s="30"/>
    </row>
    <row r="457" spans="1:9" ht="13.2" x14ac:dyDescent="0.25">
      <c r="A457" s="80"/>
      <c r="B457" s="25" t="s">
        <v>512</v>
      </c>
      <c r="C457" s="26"/>
      <c r="D457" s="51" t="s">
        <v>1541</v>
      </c>
      <c r="E457" s="30"/>
      <c r="F457" s="28" t="s">
        <v>512</v>
      </c>
      <c r="G457" s="30"/>
      <c r="H457" s="29" t="s">
        <v>76</v>
      </c>
      <c r="I457" s="30"/>
    </row>
    <row r="458" spans="1:9" ht="13.2" x14ac:dyDescent="0.25">
      <c r="A458" s="80"/>
      <c r="B458" s="25" t="s">
        <v>513</v>
      </c>
      <c r="C458" s="26"/>
      <c r="D458" s="51" t="s">
        <v>1541</v>
      </c>
      <c r="E458" s="30"/>
      <c r="F458" s="28" t="s">
        <v>513</v>
      </c>
      <c r="G458" s="30"/>
      <c r="H458" s="29" t="s">
        <v>76</v>
      </c>
      <c r="I458" s="30"/>
    </row>
    <row r="459" spans="1:9" ht="13.2" x14ac:dyDescent="0.25">
      <c r="A459" s="80"/>
      <c r="B459" s="25" t="s">
        <v>514</v>
      </c>
      <c r="C459" s="26"/>
      <c r="D459" s="51" t="s">
        <v>127</v>
      </c>
      <c r="E459" s="30"/>
      <c r="F459" s="28" t="s">
        <v>514</v>
      </c>
      <c r="G459" s="30"/>
      <c r="H459" s="29" t="s">
        <v>76</v>
      </c>
      <c r="I459" s="30"/>
    </row>
    <row r="460" spans="1:9" ht="13.2" x14ac:dyDescent="0.25">
      <c r="A460" s="80"/>
      <c r="B460" s="25" t="s">
        <v>515</v>
      </c>
      <c r="C460" s="26"/>
      <c r="D460" s="51" t="s">
        <v>1496</v>
      </c>
      <c r="E460" s="30"/>
      <c r="F460" s="28" t="s">
        <v>515</v>
      </c>
      <c r="G460" s="30"/>
      <c r="H460" s="29" t="s">
        <v>11</v>
      </c>
      <c r="I460" s="30"/>
    </row>
    <row r="461" spans="1:9" ht="13.2" x14ac:dyDescent="0.25">
      <c r="A461" s="80"/>
      <c r="B461" s="21" t="s">
        <v>80</v>
      </c>
      <c r="C461" s="32"/>
      <c r="D461" s="52" t="s">
        <v>1542</v>
      </c>
      <c r="E461" s="14"/>
      <c r="F461" s="23" t="s">
        <v>80</v>
      </c>
      <c r="G461" s="14"/>
      <c r="H461" s="14"/>
      <c r="I461" s="14"/>
    </row>
    <row r="462" spans="1:9" ht="13.2" x14ac:dyDescent="0.25">
      <c r="A462" s="80"/>
      <c r="B462" s="33"/>
      <c r="C462" s="32"/>
      <c r="D462" s="32"/>
      <c r="E462" s="14"/>
      <c r="F462" s="34"/>
      <c r="G462" s="14"/>
      <c r="H462" s="14"/>
      <c r="I462" s="14"/>
    </row>
    <row r="463" spans="1:9" ht="13.2" x14ac:dyDescent="0.25">
      <c r="A463" s="80"/>
      <c r="B463" s="21" t="s">
        <v>516</v>
      </c>
      <c r="C463" s="32"/>
      <c r="D463" s="52">
        <v>0</v>
      </c>
      <c r="E463" s="14"/>
      <c r="F463" s="34"/>
      <c r="G463" s="14"/>
      <c r="H463" s="14"/>
      <c r="I463" s="14"/>
    </row>
    <row r="464" spans="1:9" ht="13.2" x14ac:dyDescent="0.25">
      <c r="A464" s="80"/>
      <c r="B464" s="21" t="s">
        <v>517</v>
      </c>
      <c r="C464" s="32"/>
      <c r="D464" s="52">
        <v>0</v>
      </c>
      <c r="E464" s="14"/>
      <c r="F464" s="34"/>
      <c r="G464" s="14"/>
      <c r="H464" s="14"/>
      <c r="I464" s="14"/>
    </row>
    <row r="465" spans="1:9" ht="13.2" x14ac:dyDescent="0.25">
      <c r="A465" s="80"/>
      <c r="B465" s="21" t="s">
        <v>518</v>
      </c>
      <c r="C465" s="32"/>
      <c r="D465" s="52">
        <v>0</v>
      </c>
      <c r="E465" s="14"/>
      <c r="F465" s="34"/>
      <c r="G465" s="14"/>
      <c r="H465" s="14"/>
      <c r="I465" s="14"/>
    </row>
    <row r="466" spans="1:9" ht="13.2" x14ac:dyDescent="0.25">
      <c r="A466" s="80"/>
      <c r="B466" s="21" t="s">
        <v>519</v>
      </c>
      <c r="C466" s="32"/>
      <c r="D466" s="52">
        <v>0</v>
      </c>
      <c r="E466" s="14"/>
      <c r="F466" s="34"/>
      <c r="G466" s="14"/>
      <c r="H466" s="14"/>
      <c r="I466" s="14"/>
    </row>
    <row r="467" spans="1:9" ht="13.2" x14ac:dyDescent="0.25">
      <c r="A467" s="80"/>
      <c r="B467" s="21" t="s">
        <v>520</v>
      </c>
      <c r="C467" s="32"/>
      <c r="D467" s="52">
        <v>0</v>
      </c>
      <c r="E467" s="14"/>
      <c r="F467" s="34"/>
      <c r="G467" s="14"/>
      <c r="H467" s="14"/>
      <c r="I467" s="14"/>
    </row>
    <row r="468" spans="1:9" ht="13.2" x14ac:dyDescent="0.25">
      <c r="A468" s="80"/>
      <c r="B468" s="21" t="s">
        <v>521</v>
      </c>
      <c r="C468" s="32"/>
      <c r="D468" s="52" t="s">
        <v>11</v>
      </c>
      <c r="E468" s="14"/>
      <c r="F468" s="34"/>
      <c r="G468" s="14"/>
      <c r="H468" s="14"/>
      <c r="I468" s="14"/>
    </row>
    <row r="469" spans="1:9" ht="13.2" x14ac:dyDescent="0.25">
      <c r="A469" s="80"/>
      <c r="B469" s="33"/>
      <c r="C469" s="32"/>
      <c r="D469" s="32"/>
      <c r="E469" s="14"/>
      <c r="F469" s="34"/>
      <c r="G469" s="14"/>
      <c r="H469" s="14"/>
      <c r="I469" s="14"/>
    </row>
    <row r="470" spans="1:9" ht="13.2" x14ac:dyDescent="0.25">
      <c r="A470" s="80"/>
      <c r="B470" s="15" t="s">
        <v>84</v>
      </c>
      <c r="C470" s="58"/>
      <c r="D470" s="53">
        <v>0</v>
      </c>
      <c r="F470" s="34"/>
      <c r="G470" s="14"/>
      <c r="H470" s="14"/>
      <c r="I470" s="14"/>
    </row>
    <row r="471" spans="1:9" ht="13.2" x14ac:dyDescent="0.25">
      <c r="A471" s="80"/>
      <c r="B471" s="33"/>
      <c r="C471" s="41"/>
      <c r="D471" s="41"/>
      <c r="F471" s="34"/>
      <c r="G471" s="14"/>
      <c r="H471" s="14"/>
      <c r="I471" s="14"/>
    </row>
    <row r="472" spans="1:9" ht="13.2" x14ac:dyDescent="0.25">
      <c r="A472" s="80"/>
      <c r="B472" s="25" t="s">
        <v>85</v>
      </c>
      <c r="C472" s="59"/>
      <c r="D472" s="55">
        <v>0</v>
      </c>
      <c r="E472" s="27"/>
      <c r="F472" s="37"/>
      <c r="G472" s="30"/>
      <c r="H472" s="30"/>
      <c r="I472" s="30"/>
    </row>
    <row r="473" spans="1:9" ht="13.2" x14ac:dyDescent="0.25">
      <c r="A473" s="80"/>
      <c r="B473" s="33"/>
      <c r="C473" s="41"/>
      <c r="D473" s="41"/>
      <c r="F473" s="34"/>
      <c r="G473" s="14"/>
      <c r="H473" s="14"/>
      <c r="I473" s="14"/>
    </row>
    <row r="474" spans="1:9" ht="17.399999999999999" x14ac:dyDescent="0.25">
      <c r="A474" s="61"/>
      <c r="B474" s="44" t="s">
        <v>86</v>
      </c>
      <c r="C474" s="45">
        <v>0</v>
      </c>
      <c r="D474" s="46"/>
      <c r="F474" s="34"/>
      <c r="G474" s="14"/>
      <c r="H474" s="14"/>
      <c r="I474" s="14"/>
    </row>
    <row r="475" spans="1:9" ht="17.399999999999999" x14ac:dyDescent="0.25">
      <c r="A475" s="47"/>
      <c r="B475" s="33"/>
      <c r="C475" s="22"/>
      <c r="D475" s="22"/>
      <c r="E475" s="14"/>
      <c r="F475" s="34"/>
      <c r="G475" s="14"/>
      <c r="H475" s="14"/>
      <c r="I475" s="14"/>
    </row>
    <row r="476" spans="1:9" ht="13.2" x14ac:dyDescent="0.25">
      <c r="A476" s="83" t="s">
        <v>21</v>
      </c>
      <c r="B476" s="15" t="s">
        <v>522</v>
      </c>
      <c r="C476" s="17"/>
      <c r="D476" s="48" t="s">
        <v>67</v>
      </c>
      <c r="E476" s="14"/>
      <c r="F476" s="18" t="s">
        <v>523</v>
      </c>
      <c r="G476" s="20"/>
      <c r="H476" s="19" t="s">
        <v>69</v>
      </c>
      <c r="I476" s="14"/>
    </row>
    <row r="477" spans="1:9" ht="13.2" x14ac:dyDescent="0.25">
      <c r="A477" s="80"/>
      <c r="B477" s="21" t="s">
        <v>524</v>
      </c>
      <c r="C477" s="22"/>
      <c r="D477" s="49" t="s">
        <v>67</v>
      </c>
      <c r="E477" s="14"/>
      <c r="F477" s="23" t="s">
        <v>525</v>
      </c>
      <c r="G477" s="14"/>
      <c r="H477" s="24" t="s">
        <v>69</v>
      </c>
      <c r="I477" s="14"/>
    </row>
    <row r="478" spans="1:9" ht="13.2" x14ac:dyDescent="0.25">
      <c r="A478" s="84" t="s">
        <v>526</v>
      </c>
      <c r="B478" s="21" t="s">
        <v>527</v>
      </c>
      <c r="C478" s="22"/>
      <c r="D478" s="49" t="s">
        <v>67</v>
      </c>
      <c r="E478" s="14"/>
      <c r="F478" s="23" t="s">
        <v>528</v>
      </c>
      <c r="G478" s="14"/>
      <c r="H478" s="24" t="s">
        <v>69</v>
      </c>
      <c r="I478" s="14"/>
    </row>
    <row r="479" spans="1:9" ht="13.2" x14ac:dyDescent="0.25">
      <c r="A479" s="80"/>
      <c r="B479" s="21" t="s">
        <v>529</v>
      </c>
      <c r="C479" s="22"/>
      <c r="D479" s="49" t="s">
        <v>67</v>
      </c>
      <c r="E479" s="14"/>
      <c r="F479" s="23" t="s">
        <v>530</v>
      </c>
      <c r="G479" s="14"/>
      <c r="H479" s="24" t="s">
        <v>69</v>
      </c>
      <c r="I479" s="14"/>
    </row>
    <row r="480" spans="1:9" ht="13.2" x14ac:dyDescent="0.25">
      <c r="A480" s="80"/>
      <c r="B480" s="21" t="s">
        <v>531</v>
      </c>
      <c r="C480" s="22"/>
      <c r="D480" s="49" t="s">
        <v>67</v>
      </c>
      <c r="E480" s="14"/>
      <c r="F480" s="23" t="s">
        <v>532</v>
      </c>
      <c r="G480" s="14"/>
      <c r="H480" s="24" t="s">
        <v>69</v>
      </c>
      <c r="I480" s="14"/>
    </row>
    <row r="481" spans="1:9" ht="13.2" x14ac:dyDescent="0.25">
      <c r="A481" s="80"/>
      <c r="B481" s="21" t="s">
        <v>533</v>
      </c>
      <c r="C481" s="22"/>
      <c r="D481" s="49" t="s">
        <v>11</v>
      </c>
      <c r="E481" s="14"/>
      <c r="F481" s="23" t="s">
        <v>534</v>
      </c>
      <c r="G481" s="14"/>
      <c r="H481" s="24" t="s">
        <v>11</v>
      </c>
      <c r="I481" s="14"/>
    </row>
    <row r="482" spans="1:9" ht="13.2" x14ac:dyDescent="0.25">
      <c r="A482" s="80"/>
      <c r="B482" s="25" t="s">
        <v>535</v>
      </c>
      <c r="C482" s="26"/>
      <c r="D482" s="51" t="s">
        <v>127</v>
      </c>
      <c r="E482" s="30"/>
      <c r="F482" s="28" t="s">
        <v>535</v>
      </c>
      <c r="G482" s="30"/>
      <c r="H482" s="29" t="s">
        <v>76</v>
      </c>
      <c r="I482" s="30"/>
    </row>
    <row r="483" spans="1:9" ht="13.2" x14ac:dyDescent="0.25">
      <c r="A483" s="80"/>
      <c r="B483" s="25" t="s">
        <v>536</v>
      </c>
      <c r="C483" s="26"/>
      <c r="D483" s="51" t="s">
        <v>127</v>
      </c>
      <c r="E483" s="30"/>
      <c r="F483" s="28" t="s">
        <v>536</v>
      </c>
      <c r="G483" s="30"/>
      <c r="H483" s="29" t="s">
        <v>76</v>
      </c>
      <c r="I483" s="30"/>
    </row>
    <row r="484" spans="1:9" ht="13.2" x14ac:dyDescent="0.25">
      <c r="A484" s="80"/>
      <c r="B484" s="25" t="s">
        <v>537</v>
      </c>
      <c r="C484" s="26"/>
      <c r="D484" s="51" t="s">
        <v>127</v>
      </c>
      <c r="E484" s="30"/>
      <c r="F484" s="28" t="s">
        <v>537</v>
      </c>
      <c r="G484" s="30"/>
      <c r="H484" s="29" t="s">
        <v>76</v>
      </c>
      <c r="I484" s="30"/>
    </row>
    <row r="485" spans="1:9" ht="13.2" x14ac:dyDescent="0.25">
      <c r="A485" s="80"/>
      <c r="B485" s="25" t="s">
        <v>538</v>
      </c>
      <c r="C485" s="26"/>
      <c r="D485" s="51" t="s">
        <v>127</v>
      </c>
      <c r="E485" s="30"/>
      <c r="F485" s="28" t="s">
        <v>538</v>
      </c>
      <c r="G485" s="30"/>
      <c r="H485" s="29" t="s">
        <v>76</v>
      </c>
      <c r="I485" s="30"/>
    </row>
    <row r="486" spans="1:9" ht="13.2" x14ac:dyDescent="0.25">
      <c r="A486" s="80"/>
      <c r="B486" s="25" t="s">
        <v>539</v>
      </c>
      <c r="C486" s="26"/>
      <c r="D486" s="51" t="s">
        <v>127</v>
      </c>
      <c r="E486" s="30"/>
      <c r="F486" s="28" t="s">
        <v>539</v>
      </c>
      <c r="G486" s="30"/>
      <c r="H486" s="29" t="s">
        <v>76</v>
      </c>
      <c r="I486" s="30"/>
    </row>
    <row r="487" spans="1:9" ht="13.2" x14ac:dyDescent="0.25">
      <c r="A487" s="80"/>
      <c r="B487" s="25" t="s">
        <v>540</v>
      </c>
      <c r="C487" s="26"/>
      <c r="D487" s="51" t="s">
        <v>11</v>
      </c>
      <c r="E487" s="30"/>
      <c r="F487" s="28" t="s">
        <v>540</v>
      </c>
      <c r="G487" s="30"/>
      <c r="H487" s="29" t="s">
        <v>11</v>
      </c>
      <c r="I487" s="30"/>
    </row>
    <row r="488" spans="1:9" ht="13.2" x14ac:dyDescent="0.25">
      <c r="A488" s="80"/>
      <c r="B488" s="21" t="s">
        <v>80</v>
      </c>
      <c r="C488" s="32"/>
      <c r="D488" s="32"/>
      <c r="E488" s="14"/>
      <c r="F488" s="23" t="s">
        <v>80</v>
      </c>
      <c r="G488" s="14"/>
      <c r="H488" s="14"/>
      <c r="I488" s="14"/>
    </row>
    <row r="489" spans="1:9" ht="13.2" x14ac:dyDescent="0.25">
      <c r="A489" s="80"/>
      <c r="B489" s="33"/>
      <c r="C489" s="32"/>
      <c r="D489" s="32"/>
      <c r="E489" s="14"/>
      <c r="F489" s="34"/>
      <c r="G489" s="14"/>
      <c r="H489" s="14"/>
      <c r="I489" s="14"/>
    </row>
    <row r="490" spans="1:9" ht="13.2" x14ac:dyDescent="0.25">
      <c r="A490" s="80"/>
      <c r="B490" s="21" t="s">
        <v>541</v>
      </c>
      <c r="C490" s="32"/>
      <c r="D490" s="52">
        <v>0</v>
      </c>
      <c r="E490" s="14"/>
      <c r="F490" s="34"/>
      <c r="G490" s="14"/>
      <c r="H490" s="14"/>
      <c r="I490" s="14"/>
    </row>
    <row r="491" spans="1:9" ht="13.2" x14ac:dyDescent="0.25">
      <c r="A491" s="80"/>
      <c r="B491" s="21" t="s">
        <v>542</v>
      </c>
      <c r="C491" s="32"/>
      <c r="D491" s="52">
        <v>0</v>
      </c>
      <c r="E491" s="14"/>
      <c r="F491" s="34"/>
      <c r="G491" s="14"/>
      <c r="H491" s="14"/>
      <c r="I491" s="14"/>
    </row>
    <row r="492" spans="1:9" ht="13.2" x14ac:dyDescent="0.25">
      <c r="A492" s="80"/>
      <c r="B492" s="21" t="s">
        <v>543</v>
      </c>
      <c r="C492" s="32"/>
      <c r="D492" s="52">
        <v>0</v>
      </c>
      <c r="E492" s="14"/>
      <c r="F492" s="34"/>
      <c r="G492" s="14"/>
      <c r="H492" s="14"/>
      <c r="I492" s="14"/>
    </row>
    <row r="493" spans="1:9" ht="13.2" x14ac:dyDescent="0.25">
      <c r="A493" s="80"/>
      <c r="B493" s="21" t="s">
        <v>544</v>
      </c>
      <c r="C493" s="32"/>
      <c r="D493" s="52">
        <v>0</v>
      </c>
      <c r="E493" s="14"/>
      <c r="F493" s="34"/>
      <c r="G493" s="14"/>
      <c r="H493" s="14"/>
      <c r="I493" s="14"/>
    </row>
    <row r="494" spans="1:9" ht="13.2" x14ac:dyDescent="0.25">
      <c r="A494" s="80"/>
      <c r="B494" s="21" t="s">
        <v>545</v>
      </c>
      <c r="C494" s="32"/>
      <c r="D494" s="52">
        <v>0</v>
      </c>
      <c r="E494" s="14"/>
      <c r="F494" s="34"/>
      <c r="G494" s="14"/>
      <c r="H494" s="14"/>
      <c r="I494" s="14"/>
    </row>
    <row r="495" spans="1:9" ht="13.2" x14ac:dyDescent="0.25">
      <c r="A495" s="80"/>
      <c r="B495" s="21" t="s">
        <v>546</v>
      </c>
      <c r="C495" s="32"/>
      <c r="D495" s="52" t="s">
        <v>11</v>
      </c>
      <c r="E495" s="14"/>
      <c r="F495" s="34"/>
      <c r="G495" s="14"/>
      <c r="H495" s="14"/>
      <c r="I495" s="14"/>
    </row>
    <row r="496" spans="1:9" ht="13.2" x14ac:dyDescent="0.25">
      <c r="A496" s="80"/>
      <c r="B496" s="33"/>
      <c r="C496" s="32"/>
      <c r="D496" s="32"/>
      <c r="E496" s="14"/>
      <c r="F496" s="34"/>
      <c r="G496" s="14"/>
      <c r="H496" s="14"/>
      <c r="I496" s="14"/>
    </row>
    <row r="497" spans="1:9" ht="13.2" x14ac:dyDescent="0.25">
      <c r="A497" s="80"/>
      <c r="B497" s="15" t="s">
        <v>84</v>
      </c>
      <c r="C497" s="58"/>
      <c r="D497" s="53">
        <v>0</v>
      </c>
      <c r="F497" s="34"/>
      <c r="G497" s="14"/>
      <c r="H497" s="14"/>
      <c r="I497" s="14"/>
    </row>
    <row r="498" spans="1:9" ht="13.2" x14ac:dyDescent="0.25">
      <c r="A498" s="80"/>
      <c r="B498" s="33"/>
      <c r="C498" s="41"/>
      <c r="D498" s="41"/>
      <c r="F498" s="34"/>
      <c r="G498" s="14"/>
      <c r="H498" s="14"/>
      <c r="I498" s="14"/>
    </row>
    <row r="499" spans="1:9" ht="13.2" x14ac:dyDescent="0.25">
      <c r="A499" s="80"/>
      <c r="B499" s="25" t="s">
        <v>85</v>
      </c>
      <c r="C499" s="59"/>
      <c r="D499" s="55">
        <v>0</v>
      </c>
      <c r="E499" s="27"/>
      <c r="F499" s="37"/>
      <c r="G499" s="30"/>
      <c r="H499" s="30"/>
      <c r="I499" s="30"/>
    </row>
    <row r="500" spans="1:9" ht="13.2" x14ac:dyDescent="0.25">
      <c r="A500" s="80"/>
      <c r="B500" s="33"/>
      <c r="C500" s="41"/>
      <c r="D500" s="41"/>
      <c r="F500" s="34"/>
      <c r="G500" s="14"/>
      <c r="H500" s="14"/>
      <c r="I500" s="14"/>
    </row>
    <row r="501" spans="1:9" ht="17.399999999999999" x14ac:dyDescent="0.25">
      <c r="A501" s="61"/>
      <c r="B501" s="44" t="s">
        <v>86</v>
      </c>
      <c r="C501" s="45">
        <v>0</v>
      </c>
      <c r="D501" s="46"/>
      <c r="F501" s="34"/>
      <c r="G501" s="14"/>
      <c r="H501" s="14"/>
      <c r="I501" s="14"/>
    </row>
    <row r="502" spans="1:9" ht="17.399999999999999" x14ac:dyDescent="0.25">
      <c r="A502" s="47"/>
      <c r="B502" s="33"/>
      <c r="C502" s="22"/>
      <c r="D502" s="22"/>
      <c r="E502" s="14"/>
      <c r="F502" s="34"/>
      <c r="G502" s="14"/>
      <c r="H502" s="14"/>
      <c r="I502" s="14"/>
    </row>
    <row r="503" spans="1:9" ht="13.2" x14ac:dyDescent="0.25">
      <c r="A503" s="83" t="s">
        <v>22</v>
      </c>
      <c r="B503" s="15" t="s">
        <v>547</v>
      </c>
      <c r="C503" s="17"/>
      <c r="D503" s="48" t="s">
        <v>67</v>
      </c>
      <c r="E503" s="14"/>
      <c r="F503" s="18" t="s">
        <v>548</v>
      </c>
      <c r="G503" s="20"/>
      <c r="H503" s="19" t="s">
        <v>69</v>
      </c>
      <c r="I503" s="14"/>
    </row>
    <row r="504" spans="1:9" ht="13.2" x14ac:dyDescent="0.25">
      <c r="A504" s="80"/>
      <c r="B504" s="21" t="s">
        <v>549</v>
      </c>
      <c r="C504" s="22"/>
      <c r="D504" s="49" t="s">
        <v>67</v>
      </c>
      <c r="E504" s="14"/>
      <c r="F504" s="23" t="s">
        <v>550</v>
      </c>
      <c r="G504" s="14"/>
      <c r="H504" s="24" t="s">
        <v>69</v>
      </c>
      <c r="I504" s="14"/>
    </row>
    <row r="505" spans="1:9" ht="13.2" x14ac:dyDescent="0.25">
      <c r="A505" s="84" t="s">
        <v>551</v>
      </c>
      <c r="B505" s="21" t="s">
        <v>552</v>
      </c>
      <c r="C505" s="22"/>
      <c r="D505" s="49" t="s">
        <v>67</v>
      </c>
      <c r="E505" s="14"/>
      <c r="F505" s="23" t="s">
        <v>553</v>
      </c>
      <c r="G505" s="14"/>
      <c r="H505" s="24" t="s">
        <v>69</v>
      </c>
      <c r="I505" s="14"/>
    </row>
    <row r="506" spans="1:9" ht="13.2" x14ac:dyDescent="0.25">
      <c r="A506" s="80"/>
      <c r="B506" s="21" t="s">
        <v>554</v>
      </c>
      <c r="C506" s="22"/>
      <c r="D506" s="49" t="s">
        <v>67</v>
      </c>
      <c r="E506" s="14"/>
      <c r="F506" s="23" t="s">
        <v>555</v>
      </c>
      <c r="G506" s="14"/>
      <c r="H506" s="24" t="s">
        <v>69</v>
      </c>
      <c r="I506" s="14"/>
    </row>
    <row r="507" spans="1:9" ht="13.2" x14ac:dyDescent="0.25">
      <c r="A507" s="80"/>
      <c r="B507" s="25" t="s">
        <v>556</v>
      </c>
      <c r="C507" s="26"/>
      <c r="D507" s="51" t="s">
        <v>127</v>
      </c>
      <c r="E507" s="30"/>
      <c r="F507" s="28" t="s">
        <v>556</v>
      </c>
      <c r="G507" s="30"/>
      <c r="H507" s="29" t="s">
        <v>76</v>
      </c>
      <c r="I507" s="30"/>
    </row>
    <row r="508" spans="1:9" ht="13.2" x14ac:dyDescent="0.25">
      <c r="A508" s="80"/>
      <c r="B508" s="25" t="s">
        <v>557</v>
      </c>
      <c r="C508" s="26"/>
      <c r="D508" s="51" t="s">
        <v>127</v>
      </c>
      <c r="E508" s="30"/>
      <c r="F508" s="28" t="s">
        <v>557</v>
      </c>
      <c r="G508" s="30"/>
      <c r="H508" s="29" t="s">
        <v>76</v>
      </c>
      <c r="I508" s="30"/>
    </row>
    <row r="509" spans="1:9" ht="13.2" x14ac:dyDescent="0.25">
      <c r="A509" s="80"/>
      <c r="B509" s="25" t="s">
        <v>558</v>
      </c>
      <c r="C509" s="26"/>
      <c r="D509" s="51" t="s">
        <v>127</v>
      </c>
      <c r="E509" s="30"/>
      <c r="F509" s="28" t="s">
        <v>558</v>
      </c>
      <c r="G509" s="30"/>
      <c r="H509" s="29" t="s">
        <v>76</v>
      </c>
      <c r="I509" s="30"/>
    </row>
    <row r="510" spans="1:9" ht="13.2" x14ac:dyDescent="0.25">
      <c r="A510" s="80"/>
      <c r="B510" s="25" t="s">
        <v>559</v>
      </c>
      <c r="C510" s="26"/>
      <c r="D510" s="51" t="s">
        <v>127</v>
      </c>
      <c r="E510" s="30"/>
      <c r="F510" s="28" t="s">
        <v>559</v>
      </c>
      <c r="G510" s="30"/>
      <c r="H510" s="29" t="s">
        <v>76</v>
      </c>
      <c r="I510" s="30"/>
    </row>
    <row r="511" spans="1:9" ht="13.2" x14ac:dyDescent="0.25">
      <c r="A511" s="80"/>
      <c r="B511" s="21" t="s">
        <v>80</v>
      </c>
      <c r="C511" s="32"/>
      <c r="D511" s="32"/>
      <c r="E511" s="14"/>
      <c r="F511" s="23" t="s">
        <v>80</v>
      </c>
      <c r="G511" s="14"/>
      <c r="H511" s="14"/>
      <c r="I511" s="14"/>
    </row>
    <row r="512" spans="1:9" ht="13.2" x14ac:dyDescent="0.25">
      <c r="A512" s="80"/>
      <c r="B512" s="33"/>
      <c r="C512" s="32"/>
      <c r="D512" s="32"/>
      <c r="E512" s="14"/>
      <c r="F512" s="34"/>
      <c r="G512" s="14"/>
      <c r="H512" s="14"/>
      <c r="I512" s="14"/>
    </row>
    <row r="513" spans="1:9" ht="13.2" x14ac:dyDescent="0.25">
      <c r="A513" s="80"/>
      <c r="B513" s="21" t="s">
        <v>560</v>
      </c>
      <c r="C513" s="32"/>
      <c r="D513" s="52">
        <v>0</v>
      </c>
      <c r="E513" s="14"/>
      <c r="F513" s="34"/>
      <c r="G513" s="14"/>
      <c r="H513" s="14"/>
      <c r="I513" s="14"/>
    </row>
    <row r="514" spans="1:9" ht="13.2" x14ac:dyDescent="0.25">
      <c r="A514" s="80"/>
      <c r="B514" s="21" t="s">
        <v>561</v>
      </c>
      <c r="C514" s="32"/>
      <c r="D514" s="52">
        <v>0</v>
      </c>
      <c r="E514" s="14"/>
      <c r="F514" s="34"/>
      <c r="G514" s="14"/>
      <c r="H514" s="14"/>
      <c r="I514" s="14"/>
    </row>
    <row r="515" spans="1:9" ht="13.2" x14ac:dyDescent="0.25">
      <c r="A515" s="80"/>
      <c r="B515" s="21" t="s">
        <v>562</v>
      </c>
      <c r="C515" s="32"/>
      <c r="D515" s="52">
        <v>0</v>
      </c>
      <c r="E515" s="14"/>
      <c r="F515" s="34"/>
      <c r="G515" s="14"/>
      <c r="H515" s="14"/>
      <c r="I515" s="14"/>
    </row>
    <row r="516" spans="1:9" ht="13.2" x14ac:dyDescent="0.25">
      <c r="A516" s="80"/>
      <c r="B516" s="21" t="s">
        <v>563</v>
      </c>
      <c r="C516" s="32"/>
      <c r="D516" s="52">
        <v>0</v>
      </c>
      <c r="E516" s="14"/>
      <c r="F516" s="34"/>
      <c r="G516" s="14"/>
      <c r="H516" s="14"/>
      <c r="I516" s="14"/>
    </row>
    <row r="517" spans="1:9" ht="13.2" x14ac:dyDescent="0.25">
      <c r="A517" s="80"/>
      <c r="B517" s="33"/>
      <c r="C517" s="32"/>
      <c r="D517" s="32"/>
      <c r="E517" s="14"/>
      <c r="F517" s="34"/>
      <c r="G517" s="14"/>
      <c r="H517" s="14"/>
      <c r="I517" s="14"/>
    </row>
    <row r="518" spans="1:9" ht="13.2" x14ac:dyDescent="0.25">
      <c r="A518" s="80"/>
      <c r="B518" s="15" t="s">
        <v>84</v>
      </c>
      <c r="C518" s="58"/>
      <c r="D518" s="53">
        <v>0</v>
      </c>
      <c r="F518" s="34"/>
      <c r="G518" s="14"/>
      <c r="H518" s="14"/>
      <c r="I518" s="14"/>
    </row>
    <row r="519" spans="1:9" ht="13.2" x14ac:dyDescent="0.25">
      <c r="A519" s="80"/>
      <c r="B519" s="33"/>
      <c r="C519" s="41"/>
      <c r="D519" s="41"/>
      <c r="F519" s="34"/>
      <c r="G519" s="14"/>
      <c r="H519" s="14"/>
      <c r="I519" s="14"/>
    </row>
    <row r="520" spans="1:9" ht="13.2" x14ac:dyDescent="0.25">
      <c r="A520" s="80"/>
      <c r="B520" s="25" t="s">
        <v>85</v>
      </c>
      <c r="C520" s="59"/>
      <c r="D520" s="55">
        <v>0</v>
      </c>
      <c r="E520" s="27"/>
      <c r="F520" s="37"/>
      <c r="G520" s="30"/>
      <c r="H520" s="30"/>
      <c r="I520" s="30"/>
    </row>
    <row r="521" spans="1:9" ht="13.2" x14ac:dyDescent="0.25">
      <c r="A521" s="80"/>
      <c r="B521" s="33"/>
      <c r="C521" s="41"/>
      <c r="D521" s="41"/>
      <c r="F521" s="34"/>
      <c r="G521" s="14"/>
      <c r="H521" s="14"/>
      <c r="I521" s="14"/>
    </row>
    <row r="522" spans="1:9" ht="17.399999999999999" x14ac:dyDescent="0.25">
      <c r="A522" s="61"/>
      <c r="B522" s="44" t="s">
        <v>86</v>
      </c>
      <c r="C522" s="45">
        <v>0</v>
      </c>
      <c r="D522" s="46"/>
      <c r="F522" s="34"/>
      <c r="G522" s="14"/>
      <c r="H522" s="14"/>
      <c r="I522" s="14"/>
    </row>
    <row r="523" spans="1:9" ht="17.399999999999999" x14ac:dyDescent="0.25">
      <c r="A523" s="47"/>
      <c r="B523" s="33"/>
      <c r="C523" s="22"/>
      <c r="D523" s="22"/>
      <c r="E523" s="14"/>
      <c r="F523" s="34"/>
      <c r="G523" s="14"/>
      <c r="H523" s="14"/>
      <c r="I523" s="14"/>
    </row>
    <row r="524" spans="1:9" ht="13.2" x14ac:dyDescent="0.25">
      <c r="A524" s="83" t="s">
        <v>23</v>
      </c>
      <c r="B524" s="15" t="s">
        <v>564</v>
      </c>
      <c r="C524" s="17"/>
      <c r="D524" s="48" t="s">
        <v>100</v>
      </c>
      <c r="E524" s="14"/>
      <c r="F524" s="18" t="s">
        <v>565</v>
      </c>
      <c r="G524" s="20"/>
      <c r="H524" s="19" t="s">
        <v>69</v>
      </c>
      <c r="I524" s="14"/>
    </row>
    <row r="525" spans="1:9" ht="13.2" x14ac:dyDescent="0.25">
      <c r="A525" s="80"/>
      <c r="B525" s="21" t="s">
        <v>566</v>
      </c>
      <c r="C525" s="22"/>
      <c r="D525" s="49" t="s">
        <v>100</v>
      </c>
      <c r="E525" s="14"/>
      <c r="F525" s="23" t="s">
        <v>567</v>
      </c>
      <c r="G525" s="14"/>
      <c r="H525" s="24" t="s">
        <v>69</v>
      </c>
      <c r="I525" s="14"/>
    </row>
    <row r="526" spans="1:9" ht="13.2" x14ac:dyDescent="0.25">
      <c r="A526" s="84" t="s">
        <v>568</v>
      </c>
      <c r="B526" s="21" t="s">
        <v>569</v>
      </c>
      <c r="C526" s="22"/>
      <c r="D526" s="49" t="s">
        <v>67</v>
      </c>
      <c r="E526" s="14"/>
      <c r="F526" s="23" t="s">
        <v>570</v>
      </c>
      <c r="G526" s="14"/>
      <c r="H526" s="24" t="s">
        <v>69</v>
      </c>
      <c r="I526" s="14"/>
    </row>
    <row r="527" spans="1:9" ht="13.2" x14ac:dyDescent="0.25">
      <c r="A527" s="80"/>
      <c r="B527" s="21" t="s">
        <v>571</v>
      </c>
      <c r="C527" s="22"/>
      <c r="D527" s="49" t="s">
        <v>11</v>
      </c>
      <c r="E527" s="14"/>
      <c r="F527" s="23" t="s">
        <v>572</v>
      </c>
      <c r="G527" s="14"/>
      <c r="H527" s="24" t="s">
        <v>69</v>
      </c>
      <c r="I527" s="14"/>
    </row>
    <row r="528" spans="1:9" ht="13.2" x14ac:dyDescent="0.25">
      <c r="A528" s="80"/>
      <c r="B528" s="21" t="s">
        <v>573</v>
      </c>
      <c r="C528" s="22"/>
      <c r="D528" s="49" t="s">
        <v>67</v>
      </c>
      <c r="E528" s="14"/>
      <c r="F528" s="23" t="s">
        <v>574</v>
      </c>
      <c r="G528" s="14"/>
      <c r="H528" s="24" t="s">
        <v>69</v>
      </c>
      <c r="I528" s="14"/>
    </row>
    <row r="529" spans="1:9" ht="13.2" x14ac:dyDescent="0.25">
      <c r="A529" s="80"/>
      <c r="B529" s="21" t="s">
        <v>575</v>
      </c>
      <c r="C529" s="22"/>
      <c r="D529" s="49" t="s">
        <v>67</v>
      </c>
      <c r="E529" s="14"/>
      <c r="F529" s="23" t="s">
        <v>576</v>
      </c>
      <c r="G529" s="14"/>
      <c r="H529" s="24" t="s">
        <v>69</v>
      </c>
      <c r="I529" s="14"/>
    </row>
    <row r="530" spans="1:9" ht="13.2" x14ac:dyDescent="0.25">
      <c r="A530" s="80"/>
      <c r="B530" s="21" t="s">
        <v>577</v>
      </c>
      <c r="C530" s="22"/>
      <c r="D530" s="49" t="s">
        <v>100</v>
      </c>
      <c r="E530" s="14"/>
      <c r="F530" s="23" t="s">
        <v>578</v>
      </c>
      <c r="G530" s="14"/>
      <c r="H530" s="24" t="s">
        <v>69</v>
      </c>
      <c r="I530" s="14"/>
    </row>
    <row r="531" spans="1:9" ht="13.2" x14ac:dyDescent="0.25">
      <c r="A531" s="80"/>
      <c r="B531" s="25" t="s">
        <v>579</v>
      </c>
      <c r="C531" s="26"/>
      <c r="D531" s="51" t="s">
        <v>1543</v>
      </c>
      <c r="E531" s="30"/>
      <c r="F531" s="28" t="s">
        <v>579</v>
      </c>
      <c r="G531" s="30"/>
      <c r="H531" s="29" t="s">
        <v>76</v>
      </c>
      <c r="I531" s="30"/>
    </row>
    <row r="532" spans="1:9" ht="13.2" x14ac:dyDescent="0.25">
      <c r="A532" s="80"/>
      <c r="B532" s="25" t="s">
        <v>580</v>
      </c>
      <c r="C532" s="26"/>
      <c r="D532" s="51" t="s">
        <v>1544</v>
      </c>
      <c r="E532" s="30"/>
      <c r="F532" s="28" t="s">
        <v>580</v>
      </c>
      <c r="G532" s="30"/>
      <c r="H532" s="29" t="s">
        <v>76</v>
      </c>
      <c r="I532" s="30"/>
    </row>
    <row r="533" spans="1:9" ht="13.2" x14ac:dyDescent="0.25">
      <c r="A533" s="80"/>
      <c r="B533" s="25" t="s">
        <v>581</v>
      </c>
      <c r="C533" s="26"/>
      <c r="D533" s="51" t="s">
        <v>127</v>
      </c>
      <c r="E533" s="30"/>
      <c r="F533" s="28" t="s">
        <v>581</v>
      </c>
      <c r="G533" s="30"/>
      <c r="H533" s="29" t="s">
        <v>76</v>
      </c>
      <c r="I533" s="30"/>
    </row>
    <row r="534" spans="1:9" ht="13.2" x14ac:dyDescent="0.25">
      <c r="A534" s="80"/>
      <c r="B534" s="25" t="s">
        <v>582</v>
      </c>
      <c r="C534" s="26"/>
      <c r="D534" s="51" t="s">
        <v>1496</v>
      </c>
      <c r="E534" s="30"/>
      <c r="F534" s="28" t="s">
        <v>582</v>
      </c>
      <c r="G534" s="30"/>
      <c r="H534" s="29" t="s">
        <v>11</v>
      </c>
      <c r="I534" s="30"/>
    </row>
    <row r="535" spans="1:9" ht="13.2" x14ac:dyDescent="0.25">
      <c r="A535" s="80"/>
      <c r="B535" s="25" t="s">
        <v>583</v>
      </c>
      <c r="C535" s="26"/>
      <c r="D535" s="51" t="s">
        <v>127</v>
      </c>
      <c r="E535" s="30"/>
      <c r="F535" s="28" t="s">
        <v>583</v>
      </c>
      <c r="G535" s="30"/>
      <c r="H535" s="29" t="s">
        <v>76</v>
      </c>
      <c r="I535" s="30"/>
    </row>
    <row r="536" spans="1:9" ht="13.2" x14ac:dyDescent="0.25">
      <c r="A536" s="80"/>
      <c r="B536" s="25" t="s">
        <v>584</v>
      </c>
      <c r="C536" s="26"/>
      <c r="D536" s="51" t="s">
        <v>127</v>
      </c>
      <c r="E536" s="30"/>
      <c r="F536" s="28" t="s">
        <v>584</v>
      </c>
      <c r="G536" s="30"/>
      <c r="H536" s="29" t="s">
        <v>76</v>
      </c>
      <c r="I536" s="30"/>
    </row>
    <row r="537" spans="1:9" ht="13.2" x14ac:dyDescent="0.25">
      <c r="A537" s="80"/>
      <c r="B537" s="25" t="s">
        <v>585</v>
      </c>
      <c r="C537" s="26"/>
      <c r="D537" s="51" t="s">
        <v>1545</v>
      </c>
      <c r="E537" s="30"/>
      <c r="F537" s="28" t="s">
        <v>585</v>
      </c>
      <c r="G537" s="30"/>
      <c r="H537" s="29" t="s">
        <v>76</v>
      </c>
      <c r="I537" s="30"/>
    </row>
    <row r="538" spans="1:9" ht="13.2" x14ac:dyDescent="0.25">
      <c r="A538" s="80"/>
      <c r="B538" s="21" t="s">
        <v>80</v>
      </c>
      <c r="C538" s="32"/>
      <c r="D538" s="52" t="s">
        <v>1546</v>
      </c>
      <c r="E538" s="14"/>
      <c r="F538" s="23" t="s">
        <v>80</v>
      </c>
      <c r="G538" s="14"/>
      <c r="H538" s="14"/>
      <c r="I538" s="14"/>
    </row>
    <row r="539" spans="1:9" ht="13.2" x14ac:dyDescent="0.25">
      <c r="A539" s="80"/>
      <c r="B539" s="33"/>
      <c r="C539" s="32"/>
      <c r="D539" s="32"/>
      <c r="E539" s="14"/>
      <c r="F539" s="34"/>
      <c r="G539" s="14"/>
      <c r="H539" s="14"/>
      <c r="I539" s="14"/>
    </row>
    <row r="540" spans="1:9" ht="13.2" x14ac:dyDescent="0.25">
      <c r="A540" s="80"/>
      <c r="B540" s="21" t="s">
        <v>586</v>
      </c>
      <c r="C540" s="32"/>
      <c r="D540" s="52">
        <v>100</v>
      </c>
      <c r="E540" s="14"/>
      <c r="F540" s="34"/>
      <c r="G540" s="14"/>
      <c r="H540" s="14"/>
      <c r="I540" s="14"/>
    </row>
    <row r="541" spans="1:9" ht="13.2" x14ac:dyDescent="0.25">
      <c r="A541" s="80"/>
      <c r="B541" s="21" t="s">
        <v>587</v>
      </c>
      <c r="C541" s="32"/>
      <c r="D541" s="52">
        <v>100</v>
      </c>
      <c r="E541" s="14"/>
      <c r="F541" s="34"/>
      <c r="G541" s="14"/>
      <c r="H541" s="14"/>
      <c r="I541" s="14"/>
    </row>
    <row r="542" spans="1:9" ht="13.2" x14ac:dyDescent="0.25">
      <c r="A542" s="80"/>
      <c r="B542" s="21" t="s">
        <v>588</v>
      </c>
      <c r="C542" s="32"/>
      <c r="D542" s="52">
        <v>0</v>
      </c>
      <c r="E542" s="14"/>
      <c r="F542" s="34"/>
      <c r="G542" s="14"/>
      <c r="H542" s="14"/>
      <c r="I542" s="14"/>
    </row>
    <row r="543" spans="1:9" ht="13.2" x14ac:dyDescent="0.25">
      <c r="A543" s="80"/>
      <c r="B543" s="21" t="s">
        <v>589</v>
      </c>
      <c r="C543" s="32"/>
      <c r="D543" s="52" t="s">
        <v>11</v>
      </c>
      <c r="E543" s="14"/>
      <c r="F543" s="34"/>
      <c r="G543" s="14"/>
      <c r="H543" s="14"/>
      <c r="I543" s="14"/>
    </row>
    <row r="544" spans="1:9" ht="13.2" x14ac:dyDescent="0.25">
      <c r="A544" s="80"/>
      <c r="B544" s="21" t="s">
        <v>590</v>
      </c>
      <c r="C544" s="32"/>
      <c r="D544" s="52">
        <v>0</v>
      </c>
      <c r="E544" s="14"/>
      <c r="F544" s="34"/>
      <c r="G544" s="14"/>
      <c r="H544" s="14"/>
      <c r="I544" s="14"/>
    </row>
    <row r="545" spans="1:9" ht="13.2" x14ac:dyDescent="0.25">
      <c r="A545" s="80"/>
      <c r="B545" s="21" t="s">
        <v>591</v>
      </c>
      <c r="C545" s="32"/>
      <c r="D545" s="52">
        <v>0</v>
      </c>
      <c r="E545" s="14"/>
      <c r="F545" s="34"/>
      <c r="G545" s="14"/>
      <c r="H545" s="14"/>
      <c r="I545" s="14"/>
    </row>
    <row r="546" spans="1:9" ht="13.2" x14ac:dyDescent="0.25">
      <c r="A546" s="80"/>
      <c r="B546" s="21" t="s">
        <v>592</v>
      </c>
      <c r="C546" s="32"/>
      <c r="D546" s="52">
        <v>100</v>
      </c>
      <c r="E546" s="14"/>
      <c r="F546" s="34"/>
      <c r="G546" s="14"/>
      <c r="H546" s="14"/>
      <c r="I546" s="14"/>
    </row>
    <row r="547" spans="1:9" ht="13.2" x14ac:dyDescent="0.25">
      <c r="A547" s="80"/>
      <c r="B547" s="33"/>
      <c r="C547" s="32"/>
      <c r="D547" s="32"/>
      <c r="E547" s="14"/>
      <c r="F547" s="34"/>
      <c r="G547" s="14"/>
      <c r="H547" s="14"/>
      <c r="I547" s="14"/>
    </row>
    <row r="548" spans="1:9" ht="13.2" x14ac:dyDescent="0.25">
      <c r="A548" s="80"/>
      <c r="B548" s="15" t="s">
        <v>84</v>
      </c>
      <c r="C548" s="58"/>
      <c r="D548" s="53">
        <v>50</v>
      </c>
      <c r="F548" s="34"/>
      <c r="G548" s="14"/>
      <c r="H548" s="14"/>
      <c r="I548" s="14"/>
    </row>
    <row r="549" spans="1:9" ht="13.2" x14ac:dyDescent="0.25">
      <c r="A549" s="80"/>
      <c r="B549" s="33"/>
      <c r="C549" s="41"/>
      <c r="D549" s="41"/>
      <c r="F549" s="34"/>
      <c r="G549" s="14"/>
      <c r="H549" s="14"/>
      <c r="I549" s="14"/>
    </row>
    <row r="550" spans="1:9" ht="13.2" x14ac:dyDescent="0.25">
      <c r="A550" s="80"/>
      <c r="B550" s="25" t="s">
        <v>85</v>
      </c>
      <c r="C550" s="59"/>
      <c r="D550" s="55">
        <v>50</v>
      </c>
      <c r="E550" s="27"/>
      <c r="F550" s="37"/>
      <c r="G550" s="30"/>
      <c r="H550" s="30"/>
      <c r="I550" s="30"/>
    </row>
    <row r="551" spans="1:9" ht="13.2" x14ac:dyDescent="0.25">
      <c r="A551" s="80"/>
      <c r="B551" s="33"/>
      <c r="C551" s="41"/>
      <c r="D551" s="41"/>
      <c r="F551" s="34"/>
      <c r="G551" s="14"/>
      <c r="H551" s="14"/>
      <c r="I551" s="14"/>
    </row>
    <row r="552" spans="1:9" ht="17.399999999999999" x14ac:dyDescent="0.25">
      <c r="A552" s="61"/>
      <c r="B552" s="44" t="s">
        <v>86</v>
      </c>
      <c r="C552" s="45">
        <v>50</v>
      </c>
      <c r="D552" s="46"/>
      <c r="F552" s="34"/>
      <c r="G552" s="14"/>
      <c r="H552" s="14"/>
      <c r="I552" s="14"/>
    </row>
    <row r="553" spans="1:9" ht="17.399999999999999" x14ac:dyDescent="0.25">
      <c r="A553" s="47"/>
      <c r="B553" s="33"/>
      <c r="C553" s="22"/>
      <c r="D553" s="22"/>
      <c r="E553" s="14"/>
      <c r="F553" s="34"/>
      <c r="G553" s="14"/>
      <c r="H553" s="14"/>
      <c r="I553" s="14"/>
    </row>
    <row r="554" spans="1:9" ht="13.2" x14ac:dyDescent="0.25">
      <c r="A554" s="83" t="s">
        <v>24</v>
      </c>
      <c r="B554" s="15" t="s">
        <v>593</v>
      </c>
      <c r="C554" s="17"/>
      <c r="D554" s="48" t="s">
        <v>100</v>
      </c>
      <c r="E554" s="14"/>
      <c r="F554" s="18" t="s">
        <v>594</v>
      </c>
      <c r="G554" s="20"/>
      <c r="H554" s="19" t="s">
        <v>69</v>
      </c>
      <c r="I554" s="14"/>
    </row>
    <row r="555" spans="1:9" ht="13.2" x14ac:dyDescent="0.25">
      <c r="A555" s="80"/>
      <c r="B555" s="21" t="s">
        <v>595</v>
      </c>
      <c r="C555" s="22"/>
      <c r="D555" s="49" t="s">
        <v>100</v>
      </c>
      <c r="E555" s="14"/>
      <c r="F555" s="23" t="s">
        <v>596</v>
      </c>
      <c r="G555" s="14"/>
      <c r="H555" s="24" t="s">
        <v>69</v>
      </c>
      <c r="I555" s="14"/>
    </row>
    <row r="556" spans="1:9" ht="13.2" x14ac:dyDescent="0.25">
      <c r="A556" s="84" t="s">
        <v>597</v>
      </c>
      <c r="B556" s="21" t="s">
        <v>598</v>
      </c>
      <c r="C556" s="22"/>
      <c r="D556" s="49" t="s">
        <v>67</v>
      </c>
      <c r="E556" s="14"/>
      <c r="F556" s="23" t="s">
        <v>599</v>
      </c>
      <c r="G556" s="14"/>
      <c r="H556" s="24" t="s">
        <v>69</v>
      </c>
      <c r="I556" s="14"/>
    </row>
    <row r="557" spans="1:9" ht="13.2" x14ac:dyDescent="0.25">
      <c r="A557" s="80"/>
      <c r="B557" s="25" t="s">
        <v>600</v>
      </c>
      <c r="C557" s="26"/>
      <c r="D557" s="51" t="s">
        <v>1547</v>
      </c>
      <c r="E557" s="30"/>
      <c r="F557" s="28" t="s">
        <v>600</v>
      </c>
      <c r="G557" s="30"/>
      <c r="H557" s="29" t="s">
        <v>76</v>
      </c>
      <c r="I557" s="30"/>
    </row>
    <row r="558" spans="1:9" ht="13.2" x14ac:dyDescent="0.25">
      <c r="A558" s="80"/>
      <c r="B558" s="25" t="s">
        <v>601</v>
      </c>
      <c r="C558" s="26"/>
      <c r="D558" s="51" t="s">
        <v>1548</v>
      </c>
      <c r="E558" s="30"/>
      <c r="F558" s="28" t="s">
        <v>601</v>
      </c>
      <c r="G558" s="30"/>
      <c r="H558" s="29" t="s">
        <v>76</v>
      </c>
      <c r="I558" s="30"/>
    </row>
    <row r="559" spans="1:9" ht="13.2" x14ac:dyDescent="0.25">
      <c r="A559" s="80"/>
      <c r="B559" s="25" t="s">
        <v>602</v>
      </c>
      <c r="C559" s="26"/>
      <c r="D559" s="51" t="s">
        <v>79</v>
      </c>
      <c r="E559" s="30"/>
      <c r="F559" s="28" t="s">
        <v>602</v>
      </c>
      <c r="G559" s="30"/>
      <c r="H559" s="29" t="s">
        <v>76</v>
      </c>
      <c r="I559" s="30"/>
    </row>
    <row r="560" spans="1:9" ht="13.2" x14ac:dyDescent="0.25">
      <c r="A560" s="80"/>
      <c r="B560" s="21" t="s">
        <v>80</v>
      </c>
      <c r="C560" s="32"/>
      <c r="D560" s="52" t="s">
        <v>1530</v>
      </c>
      <c r="E560" s="14"/>
      <c r="F560" s="23" t="s">
        <v>80</v>
      </c>
      <c r="G560" s="14"/>
      <c r="H560" s="14"/>
      <c r="I560" s="14"/>
    </row>
    <row r="561" spans="1:9" ht="13.2" x14ac:dyDescent="0.25">
      <c r="A561" s="80"/>
      <c r="B561" s="33"/>
      <c r="C561" s="32"/>
      <c r="D561" s="32"/>
      <c r="E561" s="14"/>
      <c r="F561" s="34"/>
      <c r="G561" s="14"/>
      <c r="H561" s="14"/>
      <c r="I561" s="14"/>
    </row>
    <row r="562" spans="1:9" ht="13.2" x14ac:dyDescent="0.25">
      <c r="A562" s="80"/>
      <c r="B562" s="21" t="s">
        <v>603</v>
      </c>
      <c r="C562" s="32"/>
      <c r="D562" s="52">
        <v>100</v>
      </c>
      <c r="E562" s="14"/>
      <c r="F562" s="34"/>
      <c r="G562" s="14"/>
      <c r="H562" s="14"/>
      <c r="I562" s="14"/>
    </row>
    <row r="563" spans="1:9" ht="13.2" x14ac:dyDescent="0.25">
      <c r="A563" s="80"/>
      <c r="B563" s="21" t="s">
        <v>604</v>
      </c>
      <c r="C563" s="32"/>
      <c r="D563" s="52">
        <v>100</v>
      </c>
      <c r="E563" s="14"/>
      <c r="F563" s="34"/>
      <c r="G563" s="14"/>
      <c r="H563" s="14"/>
      <c r="I563" s="14"/>
    </row>
    <row r="564" spans="1:9" ht="13.2" x14ac:dyDescent="0.25">
      <c r="A564" s="80"/>
      <c r="B564" s="21" t="s">
        <v>605</v>
      </c>
      <c r="C564" s="32"/>
      <c r="D564" s="52">
        <v>0</v>
      </c>
      <c r="E564" s="14"/>
      <c r="F564" s="34"/>
      <c r="G564" s="14"/>
      <c r="H564" s="14"/>
      <c r="I564" s="14"/>
    </row>
    <row r="565" spans="1:9" ht="13.2" x14ac:dyDescent="0.25">
      <c r="A565" s="80"/>
      <c r="B565" s="33"/>
      <c r="C565" s="32"/>
      <c r="D565" s="32"/>
      <c r="E565" s="14"/>
      <c r="F565" s="34"/>
      <c r="G565" s="14"/>
      <c r="H565" s="14"/>
      <c r="I565" s="14"/>
    </row>
    <row r="566" spans="1:9" ht="13.2" x14ac:dyDescent="0.25">
      <c r="A566" s="80"/>
      <c r="B566" s="15" t="s">
        <v>84</v>
      </c>
      <c r="C566" s="58"/>
      <c r="D566" s="53">
        <v>66.67</v>
      </c>
      <c r="F566" s="34"/>
      <c r="G566" s="14"/>
      <c r="H566" s="14"/>
      <c r="I566" s="14"/>
    </row>
    <row r="567" spans="1:9" ht="13.2" x14ac:dyDescent="0.25">
      <c r="A567" s="80"/>
      <c r="B567" s="33"/>
      <c r="C567" s="41"/>
      <c r="D567" s="41"/>
      <c r="F567" s="34"/>
      <c r="G567" s="14"/>
      <c r="H567" s="14"/>
      <c r="I567" s="14"/>
    </row>
    <row r="568" spans="1:9" ht="13.2" x14ac:dyDescent="0.25">
      <c r="A568" s="80"/>
      <c r="B568" s="25" t="s">
        <v>85</v>
      </c>
      <c r="C568" s="59"/>
      <c r="D568" s="55">
        <v>66.67</v>
      </c>
      <c r="E568" s="27"/>
      <c r="F568" s="37"/>
      <c r="G568" s="30"/>
      <c r="H568" s="30"/>
      <c r="I568" s="30"/>
    </row>
    <row r="569" spans="1:9" ht="13.2" x14ac:dyDescent="0.25">
      <c r="A569" s="80"/>
      <c r="B569" s="33"/>
      <c r="C569" s="41"/>
      <c r="D569" s="41"/>
      <c r="F569" s="34"/>
      <c r="G569" s="14"/>
      <c r="H569" s="14"/>
      <c r="I569" s="14"/>
    </row>
    <row r="570" spans="1:9" ht="17.399999999999999" x14ac:dyDescent="0.25">
      <c r="A570" s="61"/>
      <c r="B570" s="44" t="s">
        <v>86</v>
      </c>
      <c r="C570" s="45">
        <v>66.666666666666671</v>
      </c>
      <c r="D570" s="46"/>
      <c r="F570" s="34"/>
      <c r="G570" s="14"/>
      <c r="H570" s="14"/>
      <c r="I570" s="14"/>
    </row>
    <row r="571" spans="1:9" ht="17.399999999999999" x14ac:dyDescent="0.25">
      <c r="A571" s="47"/>
      <c r="B571" s="33"/>
      <c r="C571" s="22"/>
      <c r="D571" s="22"/>
      <c r="E571" s="14"/>
      <c r="F571" s="34"/>
      <c r="G571" s="14"/>
      <c r="H571" s="14"/>
      <c r="I571" s="14"/>
    </row>
    <row r="572" spans="1:9" ht="13.2" x14ac:dyDescent="0.25">
      <c r="A572" s="83" t="s">
        <v>25</v>
      </c>
      <c r="B572" s="15" t="s">
        <v>606</v>
      </c>
      <c r="C572" s="17"/>
      <c r="D572" s="48" t="s">
        <v>100</v>
      </c>
      <c r="E572" s="14"/>
      <c r="F572" s="18" t="s">
        <v>607</v>
      </c>
      <c r="G572" s="20"/>
      <c r="H572" s="19" t="s">
        <v>102</v>
      </c>
      <c r="I572" s="14"/>
    </row>
    <row r="573" spans="1:9" ht="13.2" x14ac:dyDescent="0.25">
      <c r="A573" s="80"/>
      <c r="B573" s="21" t="s">
        <v>608</v>
      </c>
      <c r="C573" s="22"/>
      <c r="D573" s="49" t="s">
        <v>67</v>
      </c>
      <c r="E573" s="14"/>
      <c r="F573" s="23" t="s">
        <v>609</v>
      </c>
      <c r="G573" s="14"/>
      <c r="H573" s="24" t="s">
        <v>69</v>
      </c>
      <c r="I573" s="14"/>
    </row>
    <row r="574" spans="1:9" ht="13.2" x14ac:dyDescent="0.25">
      <c r="A574" s="84" t="s">
        <v>610</v>
      </c>
      <c r="B574" s="21" t="s">
        <v>611</v>
      </c>
      <c r="C574" s="22"/>
      <c r="D574" s="49" t="s">
        <v>67</v>
      </c>
      <c r="E574" s="14"/>
      <c r="F574" s="23" t="s">
        <v>612</v>
      </c>
      <c r="G574" s="14"/>
      <c r="H574" s="24" t="s">
        <v>69</v>
      </c>
      <c r="I574" s="14"/>
    </row>
    <row r="575" spans="1:9" ht="13.2" x14ac:dyDescent="0.25">
      <c r="A575" s="80"/>
      <c r="B575" s="21" t="s">
        <v>613</v>
      </c>
      <c r="C575" s="22"/>
      <c r="D575" s="49" t="s">
        <v>67</v>
      </c>
      <c r="E575" s="14"/>
      <c r="F575" s="23" t="s">
        <v>614</v>
      </c>
      <c r="G575" s="14"/>
      <c r="H575" s="24" t="s">
        <v>69</v>
      </c>
      <c r="I575" s="14"/>
    </row>
    <row r="576" spans="1:9" ht="13.2" x14ac:dyDescent="0.25">
      <c r="A576" s="80"/>
      <c r="B576" s="21" t="s">
        <v>615</v>
      </c>
      <c r="C576" s="22"/>
      <c r="D576" s="49" t="s">
        <v>67</v>
      </c>
      <c r="E576" s="14"/>
      <c r="F576" s="23" t="s">
        <v>616</v>
      </c>
      <c r="G576" s="14"/>
      <c r="H576" s="24" t="s">
        <v>69</v>
      </c>
      <c r="I576" s="14"/>
    </row>
    <row r="577" spans="1:9" ht="13.2" x14ac:dyDescent="0.25">
      <c r="A577" s="80"/>
      <c r="B577" s="25" t="s">
        <v>617</v>
      </c>
      <c r="C577" s="26"/>
      <c r="D577" s="51" t="s">
        <v>1549</v>
      </c>
      <c r="E577" s="30"/>
      <c r="F577" s="28" t="s">
        <v>617</v>
      </c>
      <c r="G577" s="30"/>
      <c r="H577" s="29" t="s">
        <v>1550</v>
      </c>
      <c r="I577" s="30"/>
    </row>
    <row r="578" spans="1:9" ht="13.2" x14ac:dyDescent="0.25">
      <c r="A578" s="80"/>
      <c r="B578" s="25" t="s">
        <v>618</v>
      </c>
      <c r="C578" s="26"/>
      <c r="D578" s="51" t="s">
        <v>127</v>
      </c>
      <c r="E578" s="30"/>
      <c r="F578" s="28" t="s">
        <v>618</v>
      </c>
      <c r="G578" s="30"/>
      <c r="H578" s="29" t="s">
        <v>76</v>
      </c>
      <c r="I578" s="30"/>
    </row>
    <row r="579" spans="1:9" ht="13.2" x14ac:dyDescent="0.25">
      <c r="A579" s="80"/>
      <c r="B579" s="25" t="s">
        <v>619</v>
      </c>
      <c r="C579" s="26"/>
      <c r="D579" s="51" t="s">
        <v>127</v>
      </c>
      <c r="E579" s="30"/>
      <c r="F579" s="28" t="s">
        <v>619</v>
      </c>
      <c r="G579" s="30"/>
      <c r="H579" s="29" t="s">
        <v>76</v>
      </c>
      <c r="I579" s="30"/>
    </row>
    <row r="580" spans="1:9" ht="13.2" x14ac:dyDescent="0.25">
      <c r="A580" s="80"/>
      <c r="B580" s="25" t="s">
        <v>620</v>
      </c>
      <c r="C580" s="26"/>
      <c r="D580" s="51" t="s">
        <v>127</v>
      </c>
      <c r="E580" s="30"/>
      <c r="F580" s="28" t="s">
        <v>620</v>
      </c>
      <c r="G580" s="30"/>
      <c r="H580" s="29" t="s">
        <v>76</v>
      </c>
      <c r="I580" s="30"/>
    </row>
    <row r="581" spans="1:9" ht="13.2" x14ac:dyDescent="0.25">
      <c r="A581" s="80"/>
      <c r="B581" s="25" t="s">
        <v>621</v>
      </c>
      <c r="C581" s="26"/>
      <c r="D581" s="51" t="s">
        <v>127</v>
      </c>
      <c r="E581" s="30"/>
      <c r="F581" s="28" t="s">
        <v>621</v>
      </c>
      <c r="G581" s="30"/>
      <c r="H581" s="29" t="s">
        <v>76</v>
      </c>
      <c r="I581" s="30"/>
    </row>
    <row r="582" spans="1:9" ht="13.2" x14ac:dyDescent="0.25">
      <c r="A582" s="80"/>
      <c r="B582" s="21" t="s">
        <v>80</v>
      </c>
      <c r="C582" s="32"/>
      <c r="D582" s="52">
        <v>52</v>
      </c>
      <c r="E582" s="14"/>
      <c r="F582" s="23" t="s">
        <v>80</v>
      </c>
      <c r="G582" s="14"/>
      <c r="H582" s="24">
        <v>52</v>
      </c>
      <c r="I582" s="14"/>
    </row>
    <row r="583" spans="1:9" ht="13.2" x14ac:dyDescent="0.25">
      <c r="A583" s="80"/>
      <c r="B583" s="33"/>
      <c r="C583" s="32"/>
      <c r="D583" s="32"/>
      <c r="E583" s="14"/>
      <c r="F583" s="34"/>
      <c r="G583" s="14"/>
      <c r="H583" s="14"/>
      <c r="I583" s="14"/>
    </row>
    <row r="584" spans="1:9" ht="13.2" x14ac:dyDescent="0.25">
      <c r="A584" s="80"/>
      <c r="B584" s="21" t="s">
        <v>622</v>
      </c>
      <c r="C584" s="32"/>
      <c r="D584" s="52">
        <v>100</v>
      </c>
      <c r="E584" s="14"/>
      <c r="F584" s="34"/>
      <c r="G584" s="14"/>
      <c r="H584" s="14"/>
      <c r="I584" s="14"/>
    </row>
    <row r="585" spans="1:9" ht="13.2" x14ac:dyDescent="0.25">
      <c r="A585" s="80"/>
      <c r="B585" s="21" t="s">
        <v>623</v>
      </c>
      <c r="C585" s="32"/>
      <c r="D585" s="52">
        <v>0</v>
      </c>
      <c r="E585" s="14"/>
      <c r="F585" s="34"/>
      <c r="G585" s="14"/>
      <c r="H585" s="14"/>
      <c r="I585" s="14"/>
    </row>
    <row r="586" spans="1:9" ht="13.2" x14ac:dyDescent="0.25">
      <c r="A586" s="80"/>
      <c r="B586" s="21" t="s">
        <v>624</v>
      </c>
      <c r="C586" s="32"/>
      <c r="D586" s="52">
        <v>0</v>
      </c>
      <c r="E586" s="14"/>
      <c r="F586" s="34"/>
      <c r="G586" s="14"/>
      <c r="H586" s="14"/>
      <c r="I586" s="14"/>
    </row>
    <row r="587" spans="1:9" ht="13.2" x14ac:dyDescent="0.25">
      <c r="A587" s="80"/>
      <c r="B587" s="21" t="s">
        <v>625</v>
      </c>
      <c r="C587" s="32"/>
      <c r="D587" s="52">
        <v>0</v>
      </c>
      <c r="E587" s="14"/>
      <c r="F587" s="34"/>
      <c r="G587" s="14"/>
      <c r="H587" s="14"/>
      <c r="I587" s="14"/>
    </row>
    <row r="588" spans="1:9" ht="13.2" x14ac:dyDescent="0.25">
      <c r="A588" s="80"/>
      <c r="B588" s="21" t="s">
        <v>626</v>
      </c>
      <c r="C588" s="32"/>
      <c r="D588" s="52">
        <v>0</v>
      </c>
      <c r="E588" s="14"/>
      <c r="F588" s="34"/>
      <c r="G588" s="14"/>
      <c r="H588" s="14"/>
      <c r="I588" s="14"/>
    </row>
    <row r="589" spans="1:9" ht="13.2" x14ac:dyDescent="0.25">
      <c r="A589" s="80"/>
      <c r="B589" s="33"/>
      <c r="C589" s="32"/>
      <c r="D589" s="32"/>
      <c r="E589" s="14"/>
      <c r="F589" s="34"/>
      <c r="G589" s="14"/>
      <c r="H589" s="14"/>
      <c r="I589" s="14"/>
    </row>
    <row r="590" spans="1:9" ht="13.2" x14ac:dyDescent="0.25">
      <c r="A590" s="80"/>
      <c r="B590" s="15" t="s">
        <v>84</v>
      </c>
      <c r="C590" s="58"/>
      <c r="D590" s="53">
        <v>20</v>
      </c>
      <c r="F590" s="34"/>
      <c r="G590" s="14"/>
      <c r="H590" s="14"/>
      <c r="I590" s="14"/>
    </row>
    <row r="591" spans="1:9" ht="13.2" x14ac:dyDescent="0.25">
      <c r="A591" s="80"/>
      <c r="B591" s="33"/>
      <c r="C591" s="41"/>
      <c r="D591" s="41"/>
      <c r="F591" s="34"/>
      <c r="G591" s="14"/>
      <c r="H591" s="14"/>
      <c r="I591" s="14"/>
    </row>
    <row r="592" spans="1:9" ht="13.2" x14ac:dyDescent="0.25">
      <c r="A592" s="80"/>
      <c r="B592" s="25" t="s">
        <v>85</v>
      </c>
      <c r="C592" s="59"/>
      <c r="D592" s="55">
        <v>20</v>
      </c>
      <c r="E592" s="27"/>
      <c r="F592" s="37"/>
      <c r="G592" s="30"/>
      <c r="H592" s="30"/>
      <c r="I592" s="30"/>
    </row>
    <row r="593" spans="1:9" ht="13.2" x14ac:dyDescent="0.25">
      <c r="A593" s="80"/>
      <c r="B593" s="33"/>
      <c r="C593" s="41"/>
      <c r="D593" s="41"/>
      <c r="F593" s="34"/>
      <c r="G593" s="14"/>
      <c r="H593" s="14"/>
      <c r="I593" s="14"/>
    </row>
    <row r="594" spans="1:9" ht="17.399999999999999" x14ac:dyDescent="0.25">
      <c r="A594" s="61"/>
      <c r="B594" s="44" t="s">
        <v>86</v>
      </c>
      <c r="C594" s="45">
        <v>20</v>
      </c>
      <c r="D594" s="46"/>
      <c r="F594" s="34"/>
      <c r="G594" s="14"/>
      <c r="H594" s="14"/>
      <c r="I594" s="14"/>
    </row>
    <row r="595" spans="1:9" ht="17.399999999999999" x14ac:dyDescent="0.25">
      <c r="A595" s="47"/>
      <c r="B595" s="33"/>
      <c r="C595" s="22"/>
      <c r="D595" s="22"/>
      <c r="E595" s="14"/>
      <c r="F595" s="34"/>
      <c r="G595" s="14"/>
      <c r="H595" s="14"/>
      <c r="I595" s="14"/>
    </row>
    <row r="596" spans="1:9" ht="13.2" x14ac:dyDescent="0.25">
      <c r="A596" s="83" t="s">
        <v>26</v>
      </c>
      <c r="B596" s="15" t="s">
        <v>627</v>
      </c>
      <c r="C596" s="17"/>
      <c r="D596" s="48" t="s">
        <v>67</v>
      </c>
      <c r="E596" s="14"/>
      <c r="F596" s="18" t="s">
        <v>628</v>
      </c>
      <c r="G596" s="20"/>
      <c r="H596" s="19" t="s">
        <v>69</v>
      </c>
      <c r="I596" s="14"/>
    </row>
    <row r="597" spans="1:9" ht="13.2" x14ac:dyDescent="0.25">
      <c r="A597" s="80"/>
      <c r="B597" s="21" t="s">
        <v>629</v>
      </c>
      <c r="C597" s="22"/>
      <c r="D597" s="49" t="s">
        <v>67</v>
      </c>
      <c r="E597" s="14"/>
      <c r="F597" s="23" t="s">
        <v>630</v>
      </c>
      <c r="G597" s="14"/>
      <c r="H597" s="24" t="s">
        <v>69</v>
      </c>
      <c r="I597" s="14"/>
    </row>
    <row r="598" spans="1:9" ht="13.2" x14ac:dyDescent="0.25">
      <c r="A598" s="84" t="s">
        <v>631</v>
      </c>
      <c r="B598" s="21" t="s">
        <v>632</v>
      </c>
      <c r="C598" s="22"/>
      <c r="D598" s="49" t="s">
        <v>67</v>
      </c>
      <c r="E598" s="14"/>
      <c r="F598" s="23" t="s">
        <v>633</v>
      </c>
      <c r="G598" s="14"/>
      <c r="H598" s="24" t="s">
        <v>69</v>
      </c>
      <c r="I598" s="14"/>
    </row>
    <row r="599" spans="1:9" ht="13.2" x14ac:dyDescent="0.25">
      <c r="A599" s="80"/>
      <c r="B599" s="21" t="s">
        <v>634</v>
      </c>
      <c r="C599" s="22"/>
      <c r="D599" s="49" t="s">
        <v>67</v>
      </c>
      <c r="E599" s="14"/>
      <c r="F599" s="23" t="s">
        <v>635</v>
      </c>
      <c r="G599" s="14"/>
      <c r="H599" s="24" t="s">
        <v>69</v>
      </c>
      <c r="I599" s="14"/>
    </row>
    <row r="600" spans="1:9" ht="13.2" x14ac:dyDescent="0.25">
      <c r="A600" s="80"/>
      <c r="B600" s="21" t="s">
        <v>636</v>
      </c>
      <c r="C600" s="22"/>
      <c r="D600" s="49" t="s">
        <v>67</v>
      </c>
      <c r="E600" s="14"/>
      <c r="F600" s="23" t="s">
        <v>637</v>
      </c>
      <c r="G600" s="14"/>
      <c r="H600" s="24" t="s">
        <v>69</v>
      </c>
      <c r="I600" s="14"/>
    </row>
    <row r="601" spans="1:9" ht="13.2" x14ac:dyDescent="0.25">
      <c r="A601" s="80"/>
      <c r="B601" s="21" t="s">
        <v>638</v>
      </c>
      <c r="C601" s="22"/>
      <c r="D601" s="49" t="s">
        <v>67</v>
      </c>
      <c r="E601" s="14"/>
      <c r="F601" s="23" t="s">
        <v>639</v>
      </c>
      <c r="G601" s="14"/>
      <c r="H601" s="24" t="s">
        <v>69</v>
      </c>
      <c r="I601" s="14"/>
    </row>
    <row r="602" spans="1:9" ht="13.2" x14ac:dyDescent="0.25">
      <c r="A602" s="80"/>
      <c r="B602" s="25" t="s">
        <v>640</v>
      </c>
      <c r="C602" s="26"/>
      <c r="D602" s="51" t="s">
        <v>1551</v>
      </c>
      <c r="E602" s="30"/>
      <c r="F602" s="28" t="s">
        <v>640</v>
      </c>
      <c r="G602" s="30"/>
      <c r="H602" s="29" t="s">
        <v>76</v>
      </c>
      <c r="I602" s="30"/>
    </row>
    <row r="603" spans="1:9" ht="13.2" x14ac:dyDescent="0.25">
      <c r="A603" s="80"/>
      <c r="B603" s="25" t="s">
        <v>641</v>
      </c>
      <c r="C603" s="26"/>
      <c r="D603" s="51" t="s">
        <v>1551</v>
      </c>
      <c r="E603" s="30"/>
      <c r="F603" s="28" t="s">
        <v>641</v>
      </c>
      <c r="G603" s="30"/>
      <c r="H603" s="29" t="s">
        <v>76</v>
      </c>
      <c r="I603" s="30"/>
    </row>
    <row r="604" spans="1:9" ht="13.2" x14ac:dyDescent="0.25">
      <c r="A604" s="80"/>
      <c r="B604" s="25" t="s">
        <v>642</v>
      </c>
      <c r="C604" s="26"/>
      <c r="D604" s="51" t="s">
        <v>1551</v>
      </c>
      <c r="E604" s="30"/>
      <c r="F604" s="28" t="s">
        <v>642</v>
      </c>
      <c r="G604" s="30"/>
      <c r="H604" s="29" t="s">
        <v>76</v>
      </c>
      <c r="I604" s="30"/>
    </row>
    <row r="605" spans="1:9" ht="13.2" x14ac:dyDescent="0.25">
      <c r="A605" s="80"/>
      <c r="B605" s="25" t="s">
        <v>643</v>
      </c>
      <c r="C605" s="26"/>
      <c r="D605" s="51" t="s">
        <v>1551</v>
      </c>
      <c r="E605" s="30"/>
      <c r="F605" s="28" t="s">
        <v>643</v>
      </c>
      <c r="G605" s="30"/>
      <c r="H605" s="29" t="s">
        <v>76</v>
      </c>
      <c r="I605" s="30"/>
    </row>
    <row r="606" spans="1:9" ht="13.2" x14ac:dyDescent="0.25">
      <c r="A606" s="80"/>
      <c r="B606" s="25" t="s">
        <v>644</v>
      </c>
      <c r="C606" s="26"/>
      <c r="D606" s="51" t="s">
        <v>1551</v>
      </c>
      <c r="E606" s="30"/>
      <c r="F606" s="28" t="s">
        <v>644</v>
      </c>
      <c r="G606" s="30"/>
      <c r="H606" s="29" t="s">
        <v>76</v>
      </c>
      <c r="I606" s="30"/>
    </row>
    <row r="607" spans="1:9" ht="13.2" x14ac:dyDescent="0.25">
      <c r="A607" s="80"/>
      <c r="B607" s="25" t="s">
        <v>645</v>
      </c>
      <c r="C607" s="26"/>
      <c r="D607" s="51" t="s">
        <v>1551</v>
      </c>
      <c r="E607" s="30"/>
      <c r="F607" s="28" t="s">
        <v>645</v>
      </c>
      <c r="G607" s="30"/>
      <c r="H607" s="29" t="s">
        <v>76</v>
      </c>
      <c r="I607" s="30"/>
    </row>
    <row r="608" spans="1:9" ht="13.2" x14ac:dyDescent="0.25">
      <c r="A608" s="80"/>
      <c r="B608" s="21" t="s">
        <v>80</v>
      </c>
      <c r="C608" s="32"/>
      <c r="D608" s="32"/>
      <c r="E608" s="14"/>
      <c r="F608" s="23" t="s">
        <v>80</v>
      </c>
      <c r="G608" s="14"/>
      <c r="H608" s="14"/>
      <c r="I608" s="14"/>
    </row>
    <row r="609" spans="1:9" ht="13.2" x14ac:dyDescent="0.25">
      <c r="A609" s="80"/>
      <c r="B609" s="33"/>
      <c r="C609" s="32"/>
      <c r="D609" s="32"/>
      <c r="E609" s="14"/>
      <c r="F609" s="34"/>
      <c r="G609" s="14"/>
      <c r="H609" s="14"/>
      <c r="I609" s="14"/>
    </row>
    <row r="610" spans="1:9" ht="13.2" x14ac:dyDescent="0.25">
      <c r="A610" s="80"/>
      <c r="B610" s="21" t="s">
        <v>646</v>
      </c>
      <c r="C610" s="32"/>
      <c r="D610" s="52">
        <v>0</v>
      </c>
      <c r="E610" s="14"/>
      <c r="F610" s="34"/>
      <c r="G610" s="14"/>
      <c r="H610" s="14"/>
      <c r="I610" s="14"/>
    </row>
    <row r="611" spans="1:9" ht="13.2" x14ac:dyDescent="0.25">
      <c r="A611" s="80"/>
      <c r="B611" s="21" t="s">
        <v>647</v>
      </c>
      <c r="C611" s="32"/>
      <c r="D611" s="52">
        <v>0</v>
      </c>
      <c r="E611" s="14"/>
      <c r="F611" s="34"/>
      <c r="G611" s="14"/>
      <c r="H611" s="14"/>
      <c r="I611" s="14"/>
    </row>
    <row r="612" spans="1:9" ht="13.2" x14ac:dyDescent="0.25">
      <c r="A612" s="80"/>
      <c r="B612" s="21" t="s">
        <v>648</v>
      </c>
      <c r="C612" s="32"/>
      <c r="D612" s="52">
        <v>0</v>
      </c>
      <c r="E612" s="14"/>
      <c r="F612" s="34"/>
      <c r="G612" s="14"/>
      <c r="H612" s="14"/>
      <c r="I612" s="14"/>
    </row>
    <row r="613" spans="1:9" ht="13.2" x14ac:dyDescent="0.25">
      <c r="A613" s="80"/>
      <c r="B613" s="21" t="s">
        <v>649</v>
      </c>
      <c r="C613" s="32"/>
      <c r="D613" s="52">
        <v>0</v>
      </c>
      <c r="E613" s="14"/>
      <c r="F613" s="34"/>
      <c r="G613" s="14"/>
      <c r="H613" s="14"/>
      <c r="I613" s="14"/>
    </row>
    <row r="614" spans="1:9" ht="13.2" x14ac:dyDescent="0.25">
      <c r="A614" s="80"/>
      <c r="B614" s="21" t="s">
        <v>650</v>
      </c>
      <c r="C614" s="32"/>
      <c r="D614" s="52">
        <v>0</v>
      </c>
      <c r="E614" s="14"/>
      <c r="F614" s="34"/>
      <c r="G614" s="14"/>
      <c r="H614" s="14"/>
      <c r="I614" s="14"/>
    </row>
    <row r="615" spans="1:9" ht="13.2" x14ac:dyDescent="0.25">
      <c r="A615" s="80"/>
      <c r="B615" s="21" t="s">
        <v>651</v>
      </c>
      <c r="C615" s="32"/>
      <c r="D615" s="52">
        <v>0</v>
      </c>
      <c r="E615" s="14"/>
      <c r="F615" s="34"/>
      <c r="G615" s="14"/>
      <c r="H615" s="14"/>
      <c r="I615" s="14"/>
    </row>
    <row r="616" spans="1:9" ht="13.2" x14ac:dyDescent="0.25">
      <c r="A616" s="80"/>
      <c r="B616" s="33"/>
      <c r="C616" s="32"/>
      <c r="D616" s="32"/>
      <c r="E616" s="14"/>
      <c r="F616" s="34"/>
      <c r="G616" s="14"/>
      <c r="H616" s="14"/>
      <c r="I616" s="14"/>
    </row>
    <row r="617" spans="1:9" ht="13.2" x14ac:dyDescent="0.25">
      <c r="A617" s="80"/>
      <c r="B617" s="15" t="s">
        <v>84</v>
      </c>
      <c r="C617" s="58"/>
      <c r="D617" s="53">
        <v>0</v>
      </c>
      <c r="F617" s="34"/>
      <c r="G617" s="14"/>
      <c r="H617" s="14"/>
      <c r="I617" s="14"/>
    </row>
    <row r="618" spans="1:9" ht="13.2" x14ac:dyDescent="0.25">
      <c r="A618" s="80"/>
      <c r="B618" s="33"/>
      <c r="C618" s="41"/>
      <c r="D618" s="41"/>
      <c r="F618" s="34"/>
      <c r="G618" s="14"/>
      <c r="H618" s="14"/>
      <c r="I618" s="14"/>
    </row>
    <row r="619" spans="1:9" ht="13.2" x14ac:dyDescent="0.25">
      <c r="A619" s="80"/>
      <c r="B619" s="25" t="s">
        <v>85</v>
      </c>
      <c r="C619" s="59"/>
      <c r="D619" s="55">
        <v>0</v>
      </c>
      <c r="E619" s="27"/>
      <c r="F619" s="37"/>
      <c r="G619" s="30"/>
      <c r="H619" s="30"/>
      <c r="I619" s="30"/>
    </row>
    <row r="620" spans="1:9" ht="13.2" x14ac:dyDescent="0.25">
      <c r="A620" s="80"/>
      <c r="B620" s="33"/>
      <c r="C620" s="41"/>
      <c r="D620" s="41"/>
      <c r="F620" s="34"/>
      <c r="G620" s="14"/>
      <c r="H620" s="14"/>
      <c r="I620" s="14"/>
    </row>
    <row r="621" spans="1:9" ht="17.399999999999999" x14ac:dyDescent="0.25">
      <c r="A621" s="61"/>
      <c r="B621" s="44" t="s">
        <v>86</v>
      </c>
      <c r="C621" s="45">
        <v>0</v>
      </c>
      <c r="D621" s="46"/>
      <c r="F621" s="34"/>
      <c r="G621" s="14"/>
      <c r="H621" s="14"/>
      <c r="I621" s="14"/>
    </row>
    <row r="622" spans="1:9" ht="17.399999999999999" x14ac:dyDescent="0.25">
      <c r="A622" s="47"/>
      <c r="B622" s="33"/>
      <c r="C622" s="22"/>
      <c r="D622" s="22"/>
      <c r="E622" s="14"/>
      <c r="F622" s="34"/>
      <c r="G622" s="14"/>
      <c r="H622" s="14"/>
      <c r="I622" s="14"/>
    </row>
    <row r="623" spans="1:9" ht="13.2" x14ac:dyDescent="0.25">
      <c r="A623" s="83" t="s">
        <v>27</v>
      </c>
      <c r="B623" s="15" t="s">
        <v>652</v>
      </c>
      <c r="C623" s="17"/>
      <c r="D623" s="48" t="s">
        <v>67</v>
      </c>
      <c r="E623" s="14"/>
      <c r="F623" s="18" t="s">
        <v>653</v>
      </c>
      <c r="G623" s="20"/>
      <c r="H623" s="19" t="s">
        <v>69</v>
      </c>
      <c r="I623" s="14"/>
    </row>
    <row r="624" spans="1:9" ht="13.2" x14ac:dyDescent="0.25">
      <c r="A624" s="80"/>
      <c r="B624" s="21" t="s">
        <v>654</v>
      </c>
      <c r="C624" s="22"/>
      <c r="D624" s="49" t="s">
        <v>67</v>
      </c>
      <c r="E624" s="14"/>
      <c r="F624" s="23" t="s">
        <v>655</v>
      </c>
      <c r="G624" s="14"/>
      <c r="H624" s="24" t="s">
        <v>69</v>
      </c>
      <c r="I624" s="14"/>
    </row>
    <row r="625" spans="1:9" ht="13.2" x14ac:dyDescent="0.25">
      <c r="A625" s="84" t="s">
        <v>656</v>
      </c>
      <c r="B625" s="21" t="s">
        <v>657</v>
      </c>
      <c r="C625" s="22"/>
      <c r="D625" s="49" t="s">
        <v>67</v>
      </c>
      <c r="E625" s="14"/>
      <c r="F625" s="23" t="s">
        <v>658</v>
      </c>
      <c r="G625" s="14"/>
      <c r="H625" s="24" t="s">
        <v>69</v>
      </c>
      <c r="I625" s="14"/>
    </row>
    <row r="626" spans="1:9" ht="13.2" x14ac:dyDescent="0.25">
      <c r="A626" s="80"/>
      <c r="B626" s="21" t="s">
        <v>659</v>
      </c>
      <c r="C626" s="22"/>
      <c r="D626" s="49" t="s">
        <v>67</v>
      </c>
      <c r="E626" s="14"/>
      <c r="F626" s="23" t="s">
        <v>660</v>
      </c>
      <c r="G626" s="14"/>
      <c r="H626" s="24" t="s">
        <v>69</v>
      </c>
      <c r="I626" s="14"/>
    </row>
    <row r="627" spans="1:9" ht="13.2" x14ac:dyDescent="0.25">
      <c r="A627" s="80"/>
      <c r="B627" s="21" t="s">
        <v>661</v>
      </c>
      <c r="C627" s="22"/>
      <c r="D627" s="49" t="s">
        <v>67</v>
      </c>
      <c r="E627" s="14"/>
      <c r="F627" s="23" t="s">
        <v>662</v>
      </c>
      <c r="G627" s="14"/>
      <c r="H627" s="24" t="s">
        <v>69</v>
      </c>
      <c r="I627" s="14"/>
    </row>
    <row r="628" spans="1:9" ht="13.2" x14ac:dyDescent="0.25">
      <c r="A628" s="80"/>
      <c r="B628" s="25" t="s">
        <v>663</v>
      </c>
      <c r="C628" s="26"/>
      <c r="D628" s="51" t="s">
        <v>1551</v>
      </c>
      <c r="E628" s="30"/>
      <c r="F628" s="28" t="s">
        <v>663</v>
      </c>
      <c r="G628" s="30"/>
      <c r="H628" s="29" t="s">
        <v>76</v>
      </c>
      <c r="I628" s="30"/>
    </row>
    <row r="629" spans="1:9" ht="13.2" x14ac:dyDescent="0.25">
      <c r="A629" s="80"/>
      <c r="B629" s="25" t="s">
        <v>664</v>
      </c>
      <c r="C629" s="26"/>
      <c r="D629" s="51" t="s">
        <v>1551</v>
      </c>
      <c r="E629" s="30"/>
      <c r="F629" s="28" t="s">
        <v>664</v>
      </c>
      <c r="G629" s="30"/>
      <c r="H629" s="29" t="s">
        <v>76</v>
      </c>
      <c r="I629" s="30"/>
    </row>
    <row r="630" spans="1:9" ht="13.2" x14ac:dyDescent="0.25">
      <c r="A630" s="80"/>
      <c r="B630" s="25" t="s">
        <v>665</v>
      </c>
      <c r="C630" s="26"/>
      <c r="D630" s="51" t="s">
        <v>1551</v>
      </c>
      <c r="E630" s="30"/>
      <c r="F630" s="28" t="s">
        <v>665</v>
      </c>
      <c r="G630" s="30"/>
      <c r="H630" s="29" t="s">
        <v>76</v>
      </c>
      <c r="I630" s="30"/>
    </row>
    <row r="631" spans="1:9" ht="13.2" x14ac:dyDescent="0.25">
      <c r="A631" s="80"/>
      <c r="B631" s="25" t="s">
        <v>666</v>
      </c>
      <c r="C631" s="26"/>
      <c r="D631" s="51" t="s">
        <v>1551</v>
      </c>
      <c r="E631" s="30"/>
      <c r="F631" s="28" t="s">
        <v>666</v>
      </c>
      <c r="G631" s="30"/>
      <c r="H631" s="29" t="s">
        <v>76</v>
      </c>
      <c r="I631" s="30"/>
    </row>
    <row r="632" spans="1:9" ht="13.2" x14ac:dyDescent="0.25">
      <c r="A632" s="80"/>
      <c r="B632" s="25" t="s">
        <v>667</v>
      </c>
      <c r="C632" s="26"/>
      <c r="D632" s="51" t="s">
        <v>1551</v>
      </c>
      <c r="E632" s="30"/>
      <c r="F632" s="28" t="s">
        <v>667</v>
      </c>
      <c r="G632" s="30"/>
      <c r="H632" s="29" t="s">
        <v>76</v>
      </c>
      <c r="I632" s="30"/>
    </row>
    <row r="633" spans="1:9" ht="13.2" x14ac:dyDescent="0.25">
      <c r="A633" s="80"/>
      <c r="B633" s="21" t="s">
        <v>80</v>
      </c>
      <c r="C633" s="32"/>
      <c r="D633" s="32"/>
      <c r="E633" s="14"/>
      <c r="F633" s="23" t="s">
        <v>80</v>
      </c>
      <c r="G633" s="14"/>
      <c r="H633" s="14"/>
      <c r="I633" s="14"/>
    </row>
    <row r="634" spans="1:9" ht="13.2" x14ac:dyDescent="0.25">
      <c r="A634" s="80"/>
      <c r="B634" s="33"/>
      <c r="C634" s="32"/>
      <c r="D634" s="32"/>
      <c r="E634" s="14"/>
      <c r="F634" s="34"/>
      <c r="G634" s="14"/>
      <c r="H634" s="14"/>
      <c r="I634" s="14"/>
    </row>
    <row r="635" spans="1:9" ht="13.2" x14ac:dyDescent="0.25">
      <c r="A635" s="80"/>
      <c r="B635" s="21" t="s">
        <v>668</v>
      </c>
      <c r="C635" s="32"/>
      <c r="D635" s="52">
        <v>0</v>
      </c>
      <c r="E635" s="14"/>
      <c r="F635" s="34"/>
      <c r="G635" s="14"/>
      <c r="H635" s="14"/>
      <c r="I635" s="14"/>
    </row>
    <row r="636" spans="1:9" ht="13.2" x14ac:dyDescent="0.25">
      <c r="A636" s="80"/>
      <c r="B636" s="21" t="s">
        <v>669</v>
      </c>
      <c r="C636" s="32"/>
      <c r="D636" s="52">
        <v>0</v>
      </c>
      <c r="E636" s="14"/>
      <c r="F636" s="34"/>
      <c r="G636" s="14"/>
      <c r="H636" s="14"/>
      <c r="I636" s="14"/>
    </row>
    <row r="637" spans="1:9" ht="13.2" x14ac:dyDescent="0.25">
      <c r="A637" s="80"/>
      <c r="B637" s="21" t="s">
        <v>670</v>
      </c>
      <c r="C637" s="32"/>
      <c r="D637" s="52">
        <v>0</v>
      </c>
      <c r="E637" s="14"/>
      <c r="F637" s="34"/>
      <c r="G637" s="14"/>
      <c r="H637" s="14"/>
      <c r="I637" s="14"/>
    </row>
    <row r="638" spans="1:9" ht="13.2" x14ac:dyDescent="0.25">
      <c r="A638" s="80"/>
      <c r="B638" s="21" t="s">
        <v>671</v>
      </c>
      <c r="C638" s="32"/>
      <c r="D638" s="52">
        <v>0</v>
      </c>
      <c r="E638" s="14"/>
      <c r="F638" s="34"/>
      <c r="G638" s="14"/>
      <c r="H638" s="14"/>
      <c r="I638" s="14"/>
    </row>
    <row r="639" spans="1:9" ht="13.2" x14ac:dyDescent="0.25">
      <c r="A639" s="80"/>
      <c r="B639" s="21" t="s">
        <v>672</v>
      </c>
      <c r="C639" s="32"/>
      <c r="D639" s="52">
        <v>0</v>
      </c>
      <c r="E639" s="14"/>
      <c r="F639" s="34"/>
      <c r="G639" s="14"/>
      <c r="H639" s="14"/>
      <c r="I639" s="14"/>
    </row>
    <row r="640" spans="1:9" ht="13.2" x14ac:dyDescent="0.25">
      <c r="A640" s="80"/>
      <c r="B640" s="33"/>
      <c r="C640" s="32"/>
      <c r="D640" s="32"/>
      <c r="E640" s="14"/>
      <c r="F640" s="34"/>
      <c r="G640" s="14"/>
      <c r="H640" s="14"/>
      <c r="I640" s="14"/>
    </row>
    <row r="641" spans="1:9" ht="13.2" x14ac:dyDescent="0.25">
      <c r="A641" s="80"/>
      <c r="B641" s="15" t="s">
        <v>84</v>
      </c>
      <c r="C641" s="58"/>
      <c r="D641" s="53">
        <v>0</v>
      </c>
      <c r="F641" s="34"/>
      <c r="G641" s="14"/>
      <c r="H641" s="14"/>
      <c r="I641" s="14"/>
    </row>
    <row r="642" spans="1:9" ht="13.2" x14ac:dyDescent="0.25">
      <c r="A642" s="80"/>
      <c r="B642" s="33"/>
      <c r="C642" s="41"/>
      <c r="D642" s="41"/>
      <c r="F642" s="34"/>
      <c r="G642" s="14"/>
      <c r="H642" s="14"/>
      <c r="I642" s="14"/>
    </row>
    <row r="643" spans="1:9" ht="13.2" x14ac:dyDescent="0.25">
      <c r="A643" s="80"/>
      <c r="B643" s="25" t="s">
        <v>85</v>
      </c>
      <c r="C643" s="59"/>
      <c r="D643" s="55">
        <v>0</v>
      </c>
      <c r="E643" s="27"/>
      <c r="F643" s="37"/>
      <c r="G643" s="30"/>
      <c r="H643" s="30"/>
      <c r="I643" s="30"/>
    </row>
    <row r="644" spans="1:9" ht="13.2" x14ac:dyDescent="0.25">
      <c r="A644" s="80"/>
      <c r="B644" s="33"/>
      <c r="C644" s="41"/>
      <c r="D644" s="41"/>
      <c r="F644" s="34"/>
      <c r="G644" s="14"/>
      <c r="H644" s="14"/>
      <c r="I644" s="14"/>
    </row>
    <row r="645" spans="1:9" ht="17.399999999999999" x14ac:dyDescent="0.25">
      <c r="A645" s="61"/>
      <c r="B645" s="44" t="s">
        <v>86</v>
      </c>
      <c r="C645" s="45">
        <v>0</v>
      </c>
      <c r="D645" s="46"/>
      <c r="F645" s="34"/>
      <c r="G645" s="14"/>
      <c r="H645" s="14"/>
      <c r="I645" s="14"/>
    </row>
    <row r="646" spans="1:9" ht="17.399999999999999" x14ac:dyDescent="0.25">
      <c r="A646" s="47"/>
      <c r="B646" s="33"/>
      <c r="C646" s="22"/>
      <c r="D646" s="22"/>
      <c r="E646" s="14"/>
      <c r="F646" s="34"/>
      <c r="G646" s="14"/>
      <c r="H646" s="14"/>
      <c r="I646" s="14"/>
    </row>
    <row r="647" spans="1:9" ht="13.2" x14ac:dyDescent="0.25">
      <c r="A647" s="83" t="s">
        <v>28</v>
      </c>
      <c r="B647" s="15" t="s">
        <v>673</v>
      </c>
      <c r="C647" s="17"/>
      <c r="D647" s="48" t="s">
        <v>67</v>
      </c>
      <c r="E647" s="14"/>
      <c r="F647" s="18" t="s">
        <v>674</v>
      </c>
      <c r="G647" s="20"/>
      <c r="H647" s="19" t="s">
        <v>69</v>
      </c>
      <c r="I647" s="14"/>
    </row>
    <row r="648" spans="1:9" ht="13.2" x14ac:dyDescent="0.25">
      <c r="A648" s="80"/>
      <c r="B648" s="21" t="s">
        <v>675</v>
      </c>
      <c r="C648" s="22"/>
      <c r="D648" s="49" t="s">
        <v>67</v>
      </c>
      <c r="E648" s="14"/>
      <c r="F648" s="23" t="s">
        <v>676</v>
      </c>
      <c r="G648" s="14"/>
      <c r="H648" s="24" t="s">
        <v>69</v>
      </c>
      <c r="I648" s="14"/>
    </row>
    <row r="649" spans="1:9" ht="13.2" x14ac:dyDescent="0.25">
      <c r="A649" s="84" t="s">
        <v>677</v>
      </c>
      <c r="B649" s="21" t="s">
        <v>678</v>
      </c>
      <c r="C649" s="22"/>
      <c r="D649" s="49" t="s">
        <v>67</v>
      </c>
      <c r="E649" s="14"/>
      <c r="F649" s="23" t="s">
        <v>679</v>
      </c>
      <c r="G649" s="14"/>
      <c r="H649" s="24" t="s">
        <v>69</v>
      </c>
      <c r="I649" s="14"/>
    </row>
    <row r="650" spans="1:9" ht="13.2" x14ac:dyDescent="0.25">
      <c r="A650" s="80"/>
      <c r="B650" s="21" t="s">
        <v>680</v>
      </c>
      <c r="C650" s="22"/>
      <c r="D650" s="49" t="s">
        <v>67</v>
      </c>
      <c r="E650" s="14"/>
      <c r="F650" s="23" t="s">
        <v>681</v>
      </c>
      <c r="G650" s="14"/>
      <c r="H650" s="24" t="s">
        <v>69</v>
      </c>
      <c r="I650" s="14"/>
    </row>
    <row r="651" spans="1:9" ht="13.2" x14ac:dyDescent="0.25">
      <c r="A651" s="80"/>
      <c r="B651" s="21" t="s">
        <v>682</v>
      </c>
      <c r="C651" s="22"/>
      <c r="D651" s="49" t="s">
        <v>67</v>
      </c>
      <c r="E651" s="14"/>
      <c r="F651" s="23" t="s">
        <v>683</v>
      </c>
      <c r="G651" s="14"/>
      <c r="H651" s="24" t="s">
        <v>69</v>
      </c>
      <c r="I651" s="14"/>
    </row>
    <row r="652" spans="1:9" ht="13.2" x14ac:dyDescent="0.25">
      <c r="A652" s="80"/>
      <c r="B652" s="21" t="s">
        <v>684</v>
      </c>
      <c r="C652" s="22"/>
      <c r="D652" s="49" t="s">
        <v>67</v>
      </c>
      <c r="E652" s="14"/>
      <c r="F652" s="23" t="s">
        <v>685</v>
      </c>
      <c r="G652" s="14"/>
      <c r="H652" s="24" t="s">
        <v>69</v>
      </c>
      <c r="I652" s="14"/>
    </row>
    <row r="653" spans="1:9" ht="13.2" x14ac:dyDescent="0.25">
      <c r="A653" s="80"/>
      <c r="B653" s="25" t="s">
        <v>686</v>
      </c>
      <c r="C653" s="26"/>
      <c r="D653" s="51" t="s">
        <v>1551</v>
      </c>
      <c r="E653" s="30"/>
      <c r="F653" s="28" t="s">
        <v>686</v>
      </c>
      <c r="G653" s="30"/>
      <c r="H653" s="29" t="s">
        <v>76</v>
      </c>
      <c r="I653" s="30"/>
    </row>
    <row r="654" spans="1:9" ht="13.2" x14ac:dyDescent="0.25">
      <c r="A654" s="80"/>
      <c r="B654" s="25" t="s">
        <v>687</v>
      </c>
      <c r="C654" s="26"/>
      <c r="D654" s="51" t="s">
        <v>1551</v>
      </c>
      <c r="E654" s="30"/>
      <c r="F654" s="28" t="s">
        <v>687</v>
      </c>
      <c r="G654" s="30"/>
      <c r="H654" s="29" t="s">
        <v>76</v>
      </c>
      <c r="I654" s="30"/>
    </row>
    <row r="655" spans="1:9" ht="13.2" x14ac:dyDescent="0.25">
      <c r="A655" s="80"/>
      <c r="B655" s="25" t="s">
        <v>688</v>
      </c>
      <c r="C655" s="26"/>
      <c r="D655" s="51" t="s">
        <v>1551</v>
      </c>
      <c r="E655" s="30"/>
      <c r="F655" s="28" t="s">
        <v>688</v>
      </c>
      <c r="G655" s="30"/>
      <c r="H655" s="29" t="s">
        <v>76</v>
      </c>
      <c r="I655" s="30"/>
    </row>
    <row r="656" spans="1:9" ht="13.2" x14ac:dyDescent="0.25">
      <c r="A656" s="80"/>
      <c r="B656" s="25" t="s">
        <v>689</v>
      </c>
      <c r="C656" s="26"/>
      <c r="D656" s="51" t="s">
        <v>1551</v>
      </c>
      <c r="E656" s="30"/>
      <c r="F656" s="28" t="s">
        <v>689</v>
      </c>
      <c r="G656" s="30"/>
      <c r="H656" s="29" t="s">
        <v>76</v>
      </c>
      <c r="I656" s="30"/>
    </row>
    <row r="657" spans="1:9" ht="13.2" x14ac:dyDescent="0.25">
      <c r="A657" s="80"/>
      <c r="B657" s="25" t="s">
        <v>690</v>
      </c>
      <c r="C657" s="26"/>
      <c r="D657" s="51" t="s">
        <v>1551</v>
      </c>
      <c r="E657" s="30"/>
      <c r="F657" s="28" t="s">
        <v>690</v>
      </c>
      <c r="G657" s="30"/>
      <c r="H657" s="29" t="s">
        <v>76</v>
      </c>
      <c r="I657" s="30"/>
    </row>
    <row r="658" spans="1:9" ht="13.2" x14ac:dyDescent="0.25">
      <c r="A658" s="80"/>
      <c r="B658" s="25" t="s">
        <v>691</v>
      </c>
      <c r="C658" s="26"/>
      <c r="D658" s="51" t="s">
        <v>1551</v>
      </c>
      <c r="E658" s="30"/>
      <c r="F658" s="28" t="s">
        <v>691</v>
      </c>
      <c r="G658" s="30"/>
      <c r="H658" s="29" t="s">
        <v>76</v>
      </c>
      <c r="I658" s="30"/>
    </row>
    <row r="659" spans="1:9" ht="13.2" x14ac:dyDescent="0.25">
      <c r="A659" s="80"/>
      <c r="B659" s="21" t="s">
        <v>80</v>
      </c>
      <c r="C659" s="32"/>
      <c r="D659" s="32"/>
      <c r="E659" s="14"/>
      <c r="F659" s="23" t="s">
        <v>80</v>
      </c>
      <c r="G659" s="14"/>
      <c r="H659" s="14"/>
      <c r="I659" s="14"/>
    </row>
    <row r="660" spans="1:9" ht="13.2" x14ac:dyDescent="0.25">
      <c r="A660" s="80"/>
      <c r="B660" s="33"/>
      <c r="C660" s="32"/>
      <c r="D660" s="32"/>
      <c r="E660" s="14"/>
      <c r="F660" s="34"/>
      <c r="G660" s="14"/>
      <c r="H660" s="14"/>
      <c r="I660" s="14"/>
    </row>
    <row r="661" spans="1:9" ht="13.2" x14ac:dyDescent="0.25">
      <c r="A661" s="80"/>
      <c r="B661" s="21" t="s">
        <v>692</v>
      </c>
      <c r="C661" s="32"/>
      <c r="D661" s="52">
        <v>0</v>
      </c>
      <c r="E661" s="14"/>
      <c r="F661" s="34"/>
      <c r="G661" s="14"/>
      <c r="H661" s="14"/>
      <c r="I661" s="14"/>
    </row>
    <row r="662" spans="1:9" ht="13.2" x14ac:dyDescent="0.25">
      <c r="A662" s="80"/>
      <c r="B662" s="21" t="s">
        <v>693</v>
      </c>
      <c r="C662" s="32"/>
      <c r="D662" s="52">
        <v>0</v>
      </c>
      <c r="E662" s="14"/>
      <c r="F662" s="34"/>
      <c r="G662" s="14"/>
      <c r="H662" s="14"/>
      <c r="I662" s="14"/>
    </row>
    <row r="663" spans="1:9" ht="13.2" x14ac:dyDescent="0.25">
      <c r="A663" s="80"/>
      <c r="B663" s="21" t="s">
        <v>694</v>
      </c>
      <c r="C663" s="32"/>
      <c r="D663" s="52">
        <v>0</v>
      </c>
      <c r="E663" s="14"/>
      <c r="F663" s="34"/>
      <c r="G663" s="14"/>
      <c r="H663" s="14"/>
      <c r="I663" s="14"/>
    </row>
    <row r="664" spans="1:9" ht="13.2" x14ac:dyDescent="0.25">
      <c r="A664" s="80"/>
      <c r="B664" s="21" t="s">
        <v>695</v>
      </c>
      <c r="C664" s="32"/>
      <c r="D664" s="52">
        <v>0</v>
      </c>
      <c r="E664" s="14"/>
      <c r="F664" s="34"/>
      <c r="G664" s="14"/>
      <c r="H664" s="14"/>
      <c r="I664" s="14"/>
    </row>
    <row r="665" spans="1:9" ht="13.2" x14ac:dyDescent="0.25">
      <c r="A665" s="80"/>
      <c r="B665" s="21" t="s">
        <v>696</v>
      </c>
      <c r="C665" s="32"/>
      <c r="D665" s="52">
        <v>0</v>
      </c>
      <c r="E665" s="14"/>
      <c r="F665" s="34"/>
      <c r="G665" s="14"/>
      <c r="H665" s="14"/>
      <c r="I665" s="14"/>
    </row>
    <row r="666" spans="1:9" ht="13.2" x14ac:dyDescent="0.25">
      <c r="A666" s="80"/>
      <c r="B666" s="21" t="s">
        <v>697</v>
      </c>
      <c r="C666" s="32"/>
      <c r="D666" s="52">
        <v>0</v>
      </c>
      <c r="E666" s="14"/>
      <c r="F666" s="34"/>
      <c r="G666" s="14"/>
      <c r="H666" s="14"/>
      <c r="I666" s="14"/>
    </row>
    <row r="667" spans="1:9" ht="13.2" x14ac:dyDescent="0.25">
      <c r="A667" s="80"/>
      <c r="B667" s="33"/>
      <c r="C667" s="32"/>
      <c r="D667" s="32"/>
      <c r="E667" s="14"/>
      <c r="F667" s="34"/>
      <c r="G667" s="14"/>
      <c r="H667" s="14"/>
      <c r="I667" s="14"/>
    </row>
    <row r="668" spans="1:9" ht="13.2" x14ac:dyDescent="0.25">
      <c r="A668" s="80"/>
      <c r="B668" s="15" t="s">
        <v>84</v>
      </c>
      <c r="C668" s="58"/>
      <c r="D668" s="53">
        <v>0</v>
      </c>
      <c r="F668" s="34"/>
      <c r="G668" s="14"/>
      <c r="H668" s="14"/>
      <c r="I668" s="14"/>
    </row>
    <row r="669" spans="1:9" ht="13.2" x14ac:dyDescent="0.25">
      <c r="A669" s="80"/>
      <c r="B669" s="33"/>
      <c r="C669" s="41"/>
      <c r="D669" s="41"/>
      <c r="F669" s="34"/>
      <c r="G669" s="14"/>
      <c r="H669" s="14"/>
      <c r="I669" s="14"/>
    </row>
    <row r="670" spans="1:9" ht="13.2" x14ac:dyDescent="0.25">
      <c r="A670" s="80"/>
      <c r="B670" s="25" t="s">
        <v>85</v>
      </c>
      <c r="C670" s="59"/>
      <c r="D670" s="55">
        <v>0</v>
      </c>
      <c r="E670" s="27"/>
      <c r="F670" s="37"/>
      <c r="G670" s="30"/>
      <c r="H670" s="30"/>
      <c r="I670" s="30"/>
    </row>
    <row r="671" spans="1:9" ht="13.2" x14ac:dyDescent="0.25">
      <c r="A671" s="80"/>
      <c r="B671" s="33"/>
      <c r="C671" s="41"/>
      <c r="D671" s="41"/>
      <c r="F671" s="34"/>
      <c r="G671" s="14"/>
      <c r="H671" s="14"/>
      <c r="I671" s="14"/>
    </row>
    <row r="672" spans="1:9" ht="17.399999999999999" x14ac:dyDescent="0.25">
      <c r="A672" s="61"/>
      <c r="B672" s="44" t="s">
        <v>86</v>
      </c>
      <c r="C672" s="45">
        <v>0</v>
      </c>
      <c r="D672" s="46"/>
      <c r="F672" s="34"/>
      <c r="G672" s="14"/>
      <c r="H672" s="14"/>
      <c r="I672" s="14"/>
    </row>
    <row r="673" spans="1:9" ht="17.399999999999999" x14ac:dyDescent="0.25">
      <c r="A673" s="47"/>
      <c r="B673" s="33"/>
      <c r="C673" s="22"/>
      <c r="D673" s="22"/>
      <c r="E673" s="14"/>
      <c r="F673" s="34"/>
      <c r="G673" s="14"/>
      <c r="H673" s="14"/>
      <c r="I673" s="14"/>
    </row>
    <row r="674" spans="1:9" ht="13.2" x14ac:dyDescent="0.25">
      <c r="A674" s="83" t="s">
        <v>29</v>
      </c>
      <c r="B674" s="15" t="s">
        <v>698</v>
      </c>
      <c r="C674" s="17"/>
      <c r="D674" s="48" t="s">
        <v>67</v>
      </c>
      <c r="E674" s="14"/>
      <c r="F674" s="18" t="s">
        <v>699</v>
      </c>
      <c r="G674" s="20"/>
      <c r="H674" s="19" t="s">
        <v>69</v>
      </c>
      <c r="I674" s="14"/>
    </row>
    <row r="675" spans="1:9" ht="13.2" x14ac:dyDescent="0.25">
      <c r="A675" s="80"/>
      <c r="B675" s="21" t="s">
        <v>700</v>
      </c>
      <c r="D675" s="49" t="s">
        <v>67</v>
      </c>
      <c r="E675" s="14"/>
      <c r="F675" s="23" t="s">
        <v>701</v>
      </c>
      <c r="G675" s="14"/>
      <c r="H675" s="24" t="s">
        <v>69</v>
      </c>
      <c r="I675" s="14"/>
    </row>
    <row r="676" spans="1:9" ht="13.2" x14ac:dyDescent="0.25">
      <c r="A676" s="84" t="s">
        <v>702</v>
      </c>
      <c r="B676" s="21" t="s">
        <v>703</v>
      </c>
      <c r="D676" s="49" t="s">
        <v>67</v>
      </c>
      <c r="E676" s="14"/>
      <c r="F676" s="23" t="s">
        <v>704</v>
      </c>
      <c r="G676" s="14"/>
      <c r="H676" s="24" t="s">
        <v>69</v>
      </c>
      <c r="I676" s="14"/>
    </row>
    <row r="677" spans="1:9" ht="13.2" x14ac:dyDescent="0.25">
      <c r="A677" s="80"/>
      <c r="B677" s="21" t="s">
        <v>705</v>
      </c>
      <c r="D677" s="49" t="s">
        <v>67</v>
      </c>
      <c r="E677" s="14"/>
      <c r="F677" s="23" t="s">
        <v>706</v>
      </c>
      <c r="G677" s="14"/>
      <c r="H677" s="24" t="s">
        <v>69</v>
      </c>
      <c r="I677" s="14"/>
    </row>
    <row r="678" spans="1:9" ht="13.2" x14ac:dyDescent="0.25">
      <c r="A678" s="80"/>
      <c r="B678" s="21" t="s">
        <v>707</v>
      </c>
      <c r="D678" s="49" t="s">
        <v>67</v>
      </c>
      <c r="E678" s="14"/>
      <c r="F678" s="23" t="s">
        <v>708</v>
      </c>
      <c r="G678" s="14"/>
      <c r="H678" s="24" t="s">
        <v>69</v>
      </c>
      <c r="I678" s="14"/>
    </row>
    <row r="679" spans="1:9" ht="13.2" x14ac:dyDescent="0.25">
      <c r="A679" s="80"/>
      <c r="B679" s="21" t="s">
        <v>709</v>
      </c>
      <c r="D679" s="49" t="s">
        <v>67</v>
      </c>
      <c r="E679" s="14"/>
      <c r="F679" s="23" t="s">
        <v>710</v>
      </c>
      <c r="G679" s="14"/>
      <c r="H679" s="24" t="s">
        <v>69</v>
      </c>
      <c r="I679" s="14"/>
    </row>
    <row r="680" spans="1:9" ht="13.2" x14ac:dyDescent="0.25">
      <c r="A680" s="80"/>
      <c r="B680" s="21" t="s">
        <v>711</v>
      </c>
      <c r="D680" s="49" t="s">
        <v>67</v>
      </c>
      <c r="E680" s="14"/>
      <c r="F680" s="23" t="s">
        <v>712</v>
      </c>
      <c r="G680" s="14"/>
      <c r="H680" s="24" t="s">
        <v>69</v>
      </c>
      <c r="I680" s="14"/>
    </row>
    <row r="681" spans="1:9" ht="13.2" x14ac:dyDescent="0.25">
      <c r="A681" s="80"/>
      <c r="B681" s="25" t="s">
        <v>713</v>
      </c>
      <c r="D681" s="51" t="s">
        <v>1551</v>
      </c>
      <c r="E681" s="30"/>
      <c r="F681" s="28" t="s">
        <v>713</v>
      </c>
      <c r="G681" s="30"/>
      <c r="H681" s="29" t="s">
        <v>76</v>
      </c>
      <c r="I681" s="30"/>
    </row>
    <row r="682" spans="1:9" ht="13.2" x14ac:dyDescent="0.25">
      <c r="A682" s="80"/>
      <c r="B682" s="25" t="s">
        <v>714</v>
      </c>
      <c r="D682" s="51" t="s">
        <v>1551</v>
      </c>
      <c r="E682" s="30"/>
      <c r="F682" s="28" t="s">
        <v>714</v>
      </c>
      <c r="G682" s="30"/>
      <c r="H682" s="29" t="s">
        <v>76</v>
      </c>
      <c r="I682" s="30"/>
    </row>
    <row r="683" spans="1:9" ht="13.2" x14ac:dyDescent="0.25">
      <c r="A683" s="80"/>
      <c r="B683" s="25" t="s">
        <v>715</v>
      </c>
      <c r="D683" s="51" t="s">
        <v>1551</v>
      </c>
      <c r="E683" s="30"/>
      <c r="F683" s="28" t="s">
        <v>715</v>
      </c>
      <c r="G683" s="30"/>
      <c r="H683" s="29" t="s">
        <v>76</v>
      </c>
      <c r="I683" s="30"/>
    </row>
    <row r="684" spans="1:9" ht="13.2" x14ac:dyDescent="0.25">
      <c r="A684" s="80"/>
      <c r="B684" s="25" t="s">
        <v>716</v>
      </c>
      <c r="D684" s="51" t="s">
        <v>1551</v>
      </c>
      <c r="E684" s="30"/>
      <c r="F684" s="28" t="s">
        <v>716</v>
      </c>
      <c r="G684" s="30"/>
      <c r="H684" s="29" t="s">
        <v>76</v>
      </c>
      <c r="I684" s="30"/>
    </row>
    <row r="685" spans="1:9" ht="13.2" x14ac:dyDescent="0.25">
      <c r="A685" s="80"/>
      <c r="B685" s="25" t="s">
        <v>717</v>
      </c>
      <c r="D685" s="51" t="s">
        <v>1551</v>
      </c>
      <c r="E685" s="30"/>
      <c r="F685" s="28" t="s">
        <v>717</v>
      </c>
      <c r="G685" s="30"/>
      <c r="H685" s="29" t="s">
        <v>76</v>
      </c>
      <c r="I685" s="30"/>
    </row>
    <row r="686" spans="1:9" ht="13.2" x14ac:dyDescent="0.25">
      <c r="A686" s="80"/>
      <c r="B686" s="25" t="s">
        <v>718</v>
      </c>
      <c r="D686" s="51" t="s">
        <v>1551</v>
      </c>
      <c r="E686" s="30"/>
      <c r="F686" s="28" t="s">
        <v>718</v>
      </c>
      <c r="G686" s="30"/>
      <c r="H686" s="29" t="s">
        <v>76</v>
      </c>
      <c r="I686" s="30"/>
    </row>
    <row r="687" spans="1:9" ht="13.2" x14ac:dyDescent="0.25">
      <c r="A687" s="80"/>
      <c r="B687" s="25" t="s">
        <v>719</v>
      </c>
      <c r="D687" s="51" t="s">
        <v>1551</v>
      </c>
      <c r="E687" s="30"/>
      <c r="F687" s="28" t="s">
        <v>719</v>
      </c>
      <c r="G687" s="30"/>
      <c r="H687" s="29" t="s">
        <v>76</v>
      </c>
      <c r="I687" s="30"/>
    </row>
    <row r="688" spans="1:9" ht="13.2" x14ac:dyDescent="0.25">
      <c r="A688" s="80"/>
      <c r="B688" s="21" t="s">
        <v>80</v>
      </c>
      <c r="D688" s="32"/>
      <c r="E688" s="14"/>
      <c r="F688" s="23" t="s">
        <v>80</v>
      </c>
      <c r="G688" s="14"/>
      <c r="H688" s="14"/>
      <c r="I688" s="14"/>
    </row>
    <row r="689" spans="1:9" ht="13.2" x14ac:dyDescent="0.25">
      <c r="A689" s="80"/>
      <c r="B689" s="33"/>
      <c r="D689" s="32"/>
      <c r="E689" s="14"/>
      <c r="F689" s="34"/>
      <c r="G689" s="14"/>
      <c r="H689" s="14"/>
      <c r="I689" s="14"/>
    </row>
    <row r="690" spans="1:9" ht="13.2" x14ac:dyDescent="0.25">
      <c r="A690" s="80"/>
      <c r="B690" s="21" t="s">
        <v>720</v>
      </c>
      <c r="D690" s="52">
        <v>0</v>
      </c>
      <c r="E690" s="14"/>
      <c r="F690" s="34"/>
      <c r="G690" s="14"/>
      <c r="H690" s="14"/>
      <c r="I690" s="14"/>
    </row>
    <row r="691" spans="1:9" ht="13.2" x14ac:dyDescent="0.25">
      <c r="A691" s="80"/>
      <c r="B691" s="21" t="s">
        <v>721</v>
      </c>
      <c r="D691" s="52">
        <v>0</v>
      </c>
      <c r="E691" s="14"/>
      <c r="F691" s="34"/>
      <c r="G691" s="14"/>
      <c r="H691" s="14"/>
      <c r="I691" s="14"/>
    </row>
    <row r="692" spans="1:9" ht="13.2" x14ac:dyDescent="0.25">
      <c r="A692" s="80"/>
      <c r="B692" s="21" t="s">
        <v>722</v>
      </c>
      <c r="D692" s="52">
        <v>0</v>
      </c>
      <c r="E692" s="14"/>
      <c r="F692" s="34"/>
      <c r="G692" s="14"/>
      <c r="H692" s="14"/>
      <c r="I692" s="14"/>
    </row>
    <row r="693" spans="1:9" ht="13.2" x14ac:dyDescent="0.25">
      <c r="A693" s="80"/>
      <c r="B693" s="21" t="s">
        <v>723</v>
      </c>
      <c r="D693" s="52">
        <v>0</v>
      </c>
      <c r="E693" s="14"/>
      <c r="F693" s="34"/>
      <c r="G693" s="14"/>
      <c r="H693" s="14"/>
      <c r="I693" s="14"/>
    </row>
    <row r="694" spans="1:9" ht="13.2" x14ac:dyDescent="0.25">
      <c r="A694" s="80"/>
      <c r="B694" s="21" t="s">
        <v>724</v>
      </c>
      <c r="D694" s="52">
        <v>0</v>
      </c>
      <c r="E694" s="14"/>
      <c r="F694" s="34"/>
      <c r="G694" s="14"/>
      <c r="H694" s="14"/>
      <c r="I694" s="14"/>
    </row>
    <row r="695" spans="1:9" ht="13.2" x14ac:dyDescent="0.25">
      <c r="A695" s="80"/>
      <c r="B695" s="21" t="s">
        <v>725</v>
      </c>
      <c r="D695" s="52">
        <v>0</v>
      </c>
      <c r="E695" s="14"/>
      <c r="F695" s="34"/>
      <c r="G695" s="14"/>
      <c r="H695" s="14"/>
      <c r="I695" s="14"/>
    </row>
    <row r="696" spans="1:9" ht="13.2" x14ac:dyDescent="0.25">
      <c r="A696" s="80"/>
      <c r="B696" s="21" t="s">
        <v>726</v>
      </c>
      <c r="D696" s="52">
        <v>0</v>
      </c>
      <c r="E696" s="14"/>
      <c r="F696" s="34"/>
      <c r="G696" s="14"/>
      <c r="H696" s="14"/>
      <c r="I696" s="14"/>
    </row>
    <row r="697" spans="1:9" ht="13.2" x14ac:dyDescent="0.25">
      <c r="A697" s="80"/>
      <c r="B697" s="33"/>
      <c r="D697" s="32"/>
      <c r="E697" s="14"/>
      <c r="F697" s="34"/>
      <c r="G697" s="14"/>
      <c r="H697" s="14"/>
      <c r="I697" s="14"/>
    </row>
    <row r="698" spans="1:9" ht="13.2" x14ac:dyDescent="0.25">
      <c r="A698" s="80"/>
      <c r="B698" s="15" t="s">
        <v>84</v>
      </c>
      <c r="C698" s="58"/>
      <c r="D698" s="53">
        <v>0</v>
      </c>
      <c r="F698" s="34"/>
      <c r="G698" s="14"/>
      <c r="H698" s="14"/>
      <c r="I698" s="14"/>
    </row>
    <row r="699" spans="1:9" ht="13.2" x14ac:dyDescent="0.25">
      <c r="A699" s="80"/>
      <c r="B699" s="33"/>
      <c r="C699" s="41"/>
      <c r="D699" s="41"/>
      <c r="F699" s="34"/>
      <c r="G699" s="14"/>
      <c r="H699" s="14"/>
      <c r="I699" s="14"/>
    </row>
    <row r="700" spans="1:9" ht="13.2" x14ac:dyDescent="0.25">
      <c r="A700" s="80"/>
      <c r="B700" s="25" t="s">
        <v>85</v>
      </c>
      <c r="C700" s="59"/>
      <c r="D700" s="55">
        <v>0</v>
      </c>
      <c r="E700" s="27"/>
      <c r="F700" s="37"/>
      <c r="G700" s="30"/>
      <c r="H700" s="30"/>
      <c r="I700" s="30"/>
    </row>
    <row r="701" spans="1:9" ht="13.2" x14ac:dyDescent="0.25">
      <c r="A701" s="80"/>
      <c r="B701" s="33"/>
      <c r="C701" s="41"/>
      <c r="D701" s="41"/>
      <c r="F701" s="34"/>
      <c r="G701" s="14"/>
      <c r="H701" s="14"/>
      <c r="I701" s="14"/>
    </row>
    <row r="702" spans="1:9" ht="15.6" x14ac:dyDescent="0.25">
      <c r="A702" s="62"/>
      <c r="B702" s="44" t="s">
        <v>86</v>
      </c>
      <c r="C702" s="45">
        <v>0</v>
      </c>
      <c r="D702" s="46"/>
      <c r="F702" s="34"/>
      <c r="G702" s="14"/>
      <c r="H702" s="14"/>
      <c r="I702" s="14"/>
    </row>
    <row r="703" spans="1:9" ht="17.399999999999999" x14ac:dyDescent="0.25">
      <c r="A703" s="47"/>
      <c r="B703" s="33"/>
      <c r="D703" s="22"/>
      <c r="E703" s="14"/>
      <c r="F703" s="34"/>
      <c r="G703" s="14"/>
      <c r="H703" s="14"/>
      <c r="I703" s="14"/>
    </row>
    <row r="704" spans="1:9" ht="13.2" x14ac:dyDescent="0.25">
      <c r="A704" s="83" t="s">
        <v>30</v>
      </c>
      <c r="B704" s="15" t="s">
        <v>727</v>
      </c>
      <c r="C704" s="17"/>
      <c r="D704" s="48" t="s">
        <v>67</v>
      </c>
      <c r="E704" s="14"/>
      <c r="F704" s="18" t="s">
        <v>728</v>
      </c>
      <c r="G704" s="20"/>
      <c r="H704" s="19" t="s">
        <v>69</v>
      </c>
      <c r="I704" s="14"/>
    </row>
    <row r="705" spans="1:9" ht="13.2" x14ac:dyDescent="0.25">
      <c r="A705" s="80"/>
      <c r="B705" s="21" t="s">
        <v>729</v>
      </c>
      <c r="D705" s="49" t="s">
        <v>67</v>
      </c>
      <c r="E705" s="14"/>
      <c r="F705" s="23" t="s">
        <v>730</v>
      </c>
      <c r="G705" s="14"/>
      <c r="H705" s="24" t="s">
        <v>69</v>
      </c>
      <c r="I705" s="14"/>
    </row>
    <row r="706" spans="1:9" ht="13.2" x14ac:dyDescent="0.25">
      <c r="A706" s="84" t="s">
        <v>731</v>
      </c>
      <c r="B706" s="21" t="s">
        <v>732</v>
      </c>
      <c r="D706" s="49" t="s">
        <v>67</v>
      </c>
      <c r="E706" s="14"/>
      <c r="F706" s="23" t="s">
        <v>733</v>
      </c>
      <c r="G706" s="14"/>
      <c r="H706" s="24" t="s">
        <v>69</v>
      </c>
      <c r="I706" s="14"/>
    </row>
    <row r="707" spans="1:9" ht="13.2" x14ac:dyDescent="0.25">
      <c r="A707" s="80"/>
      <c r="B707" s="21" t="s">
        <v>734</v>
      </c>
      <c r="D707" s="49" t="s">
        <v>67</v>
      </c>
      <c r="E707" s="14"/>
      <c r="F707" s="23" t="s">
        <v>735</v>
      </c>
      <c r="G707" s="14"/>
      <c r="H707" s="24" t="s">
        <v>69</v>
      </c>
      <c r="I707" s="14"/>
    </row>
    <row r="708" spans="1:9" ht="13.2" x14ac:dyDescent="0.25">
      <c r="A708" s="80"/>
      <c r="B708" s="21" t="s">
        <v>736</v>
      </c>
      <c r="D708" s="49" t="s">
        <v>67</v>
      </c>
      <c r="E708" s="14"/>
      <c r="F708" s="23" t="s">
        <v>737</v>
      </c>
      <c r="G708" s="14"/>
      <c r="H708" s="24" t="s">
        <v>69</v>
      </c>
      <c r="I708" s="14"/>
    </row>
    <row r="709" spans="1:9" ht="13.2" x14ac:dyDescent="0.25">
      <c r="A709" s="80"/>
      <c r="B709" s="25" t="s">
        <v>738</v>
      </c>
      <c r="D709" s="51" t="s">
        <v>1497</v>
      </c>
      <c r="E709" s="30"/>
      <c r="F709" s="28" t="s">
        <v>738</v>
      </c>
      <c r="G709" s="30"/>
      <c r="H709" s="29" t="s">
        <v>76</v>
      </c>
      <c r="I709" s="30"/>
    </row>
    <row r="710" spans="1:9" ht="13.2" x14ac:dyDescent="0.25">
      <c r="A710" s="80"/>
      <c r="B710" s="25" t="s">
        <v>739</v>
      </c>
      <c r="D710" s="51" t="s">
        <v>1551</v>
      </c>
      <c r="E710" s="30"/>
      <c r="F710" s="28" t="s">
        <v>739</v>
      </c>
      <c r="G710" s="30"/>
      <c r="H710" s="29" t="s">
        <v>76</v>
      </c>
      <c r="I710" s="30"/>
    </row>
    <row r="711" spans="1:9" ht="13.2" x14ac:dyDescent="0.25">
      <c r="A711" s="80"/>
      <c r="B711" s="25" t="s">
        <v>740</v>
      </c>
      <c r="D711" s="51" t="s">
        <v>1551</v>
      </c>
      <c r="E711" s="30"/>
      <c r="F711" s="28" t="s">
        <v>740</v>
      </c>
      <c r="G711" s="30"/>
      <c r="H711" s="29" t="s">
        <v>76</v>
      </c>
      <c r="I711" s="30"/>
    </row>
    <row r="712" spans="1:9" ht="13.2" x14ac:dyDescent="0.25">
      <c r="A712" s="80"/>
      <c r="B712" s="25" t="s">
        <v>741</v>
      </c>
      <c r="D712" s="51" t="s">
        <v>1551</v>
      </c>
      <c r="E712" s="30"/>
      <c r="F712" s="28" t="s">
        <v>741</v>
      </c>
      <c r="G712" s="30"/>
      <c r="H712" s="29" t="s">
        <v>76</v>
      </c>
      <c r="I712" s="30"/>
    </row>
    <row r="713" spans="1:9" ht="13.2" x14ac:dyDescent="0.25">
      <c r="A713" s="80"/>
      <c r="B713" s="25" t="s">
        <v>742</v>
      </c>
      <c r="D713" s="51" t="s">
        <v>1551</v>
      </c>
      <c r="E713" s="30"/>
      <c r="F713" s="28" t="s">
        <v>742</v>
      </c>
      <c r="G713" s="30"/>
      <c r="H713" s="29" t="s">
        <v>76</v>
      </c>
      <c r="I713" s="30"/>
    </row>
    <row r="714" spans="1:9" ht="13.2" x14ac:dyDescent="0.25">
      <c r="A714" s="80"/>
      <c r="B714" s="21" t="s">
        <v>80</v>
      </c>
      <c r="D714" s="32"/>
      <c r="E714" s="14"/>
      <c r="F714" s="23" t="s">
        <v>80</v>
      </c>
      <c r="G714" s="14"/>
      <c r="H714" s="14"/>
      <c r="I714" s="14"/>
    </row>
    <row r="715" spans="1:9" ht="13.2" x14ac:dyDescent="0.25">
      <c r="A715" s="80"/>
      <c r="B715" s="33"/>
      <c r="D715" s="32"/>
      <c r="E715" s="14"/>
      <c r="F715" s="34"/>
      <c r="G715" s="14"/>
      <c r="H715" s="14"/>
      <c r="I715" s="14"/>
    </row>
    <row r="716" spans="1:9" ht="13.2" x14ac:dyDescent="0.25">
      <c r="A716" s="80"/>
      <c r="B716" s="21" t="s">
        <v>743</v>
      </c>
      <c r="D716" s="52">
        <v>0</v>
      </c>
      <c r="E716" s="14"/>
      <c r="F716" s="34"/>
      <c r="G716" s="14"/>
      <c r="H716" s="14"/>
      <c r="I716" s="14"/>
    </row>
    <row r="717" spans="1:9" ht="13.2" x14ac:dyDescent="0.25">
      <c r="A717" s="80"/>
      <c r="B717" s="21" t="s">
        <v>744</v>
      </c>
      <c r="D717" s="52">
        <v>0</v>
      </c>
      <c r="E717" s="14"/>
      <c r="F717" s="34"/>
      <c r="G717" s="14"/>
      <c r="H717" s="14"/>
      <c r="I717" s="14"/>
    </row>
    <row r="718" spans="1:9" ht="13.2" x14ac:dyDescent="0.25">
      <c r="A718" s="80"/>
      <c r="B718" s="21" t="s">
        <v>745</v>
      </c>
      <c r="D718" s="52">
        <v>0</v>
      </c>
      <c r="E718" s="14"/>
      <c r="F718" s="34"/>
      <c r="G718" s="14"/>
      <c r="H718" s="14"/>
      <c r="I718" s="14"/>
    </row>
    <row r="719" spans="1:9" ht="13.2" x14ac:dyDescent="0.25">
      <c r="A719" s="80"/>
      <c r="B719" s="21" t="s">
        <v>746</v>
      </c>
      <c r="D719" s="52">
        <v>0</v>
      </c>
      <c r="E719" s="14"/>
      <c r="F719" s="34"/>
      <c r="G719" s="14"/>
      <c r="H719" s="14"/>
      <c r="I719" s="14"/>
    </row>
    <row r="720" spans="1:9" ht="13.2" x14ac:dyDescent="0.25">
      <c r="A720" s="80"/>
      <c r="B720" s="21" t="s">
        <v>747</v>
      </c>
      <c r="D720" s="52">
        <v>0</v>
      </c>
      <c r="E720" s="14"/>
      <c r="F720" s="34"/>
      <c r="G720" s="14"/>
      <c r="H720" s="14"/>
      <c r="I720" s="14"/>
    </row>
    <row r="721" spans="1:9" ht="13.2" x14ac:dyDescent="0.25">
      <c r="A721" s="80"/>
      <c r="B721" s="33"/>
      <c r="D721" s="32"/>
      <c r="E721" s="14"/>
      <c r="F721" s="34"/>
      <c r="G721" s="14"/>
      <c r="H721" s="14"/>
      <c r="I721" s="14"/>
    </row>
    <row r="722" spans="1:9" ht="13.2" x14ac:dyDescent="0.25">
      <c r="A722" s="80"/>
      <c r="B722" s="15" t="s">
        <v>84</v>
      </c>
      <c r="C722" s="58"/>
      <c r="D722" s="53">
        <v>0</v>
      </c>
      <c r="F722" s="34"/>
      <c r="G722" s="14"/>
      <c r="H722" s="14"/>
      <c r="I722" s="14"/>
    </row>
    <row r="723" spans="1:9" ht="13.2" x14ac:dyDescent="0.25">
      <c r="A723" s="80"/>
      <c r="B723" s="33"/>
      <c r="C723" s="41"/>
      <c r="D723" s="41"/>
      <c r="F723" s="34"/>
      <c r="G723" s="14"/>
      <c r="H723" s="14"/>
      <c r="I723" s="14"/>
    </row>
    <row r="724" spans="1:9" ht="13.2" x14ac:dyDescent="0.25">
      <c r="A724" s="80"/>
      <c r="B724" s="25" t="s">
        <v>85</v>
      </c>
      <c r="C724" s="59"/>
      <c r="D724" s="55">
        <v>0</v>
      </c>
      <c r="E724" s="27"/>
      <c r="F724" s="37"/>
      <c r="G724" s="30"/>
      <c r="H724" s="30"/>
      <c r="I724" s="30"/>
    </row>
    <row r="725" spans="1:9" ht="13.2" x14ac:dyDescent="0.25">
      <c r="A725" s="80"/>
      <c r="B725" s="33"/>
      <c r="C725" s="41"/>
      <c r="D725" s="41"/>
      <c r="F725" s="34"/>
      <c r="G725" s="14"/>
      <c r="H725" s="14"/>
      <c r="I725" s="14"/>
    </row>
    <row r="726" spans="1:9" ht="15.6" x14ac:dyDescent="0.25">
      <c r="A726" s="62"/>
      <c r="B726" s="44" t="s">
        <v>86</v>
      </c>
      <c r="C726" s="45">
        <v>0</v>
      </c>
      <c r="D726" s="46"/>
      <c r="F726" s="34"/>
      <c r="G726" s="14"/>
      <c r="H726" s="14"/>
      <c r="I726" s="14"/>
    </row>
    <row r="727" spans="1:9" ht="13.2" x14ac:dyDescent="0.25">
      <c r="A727" s="63"/>
      <c r="B727" s="33"/>
      <c r="C727" s="22"/>
      <c r="D727" s="22"/>
      <c r="E727" s="14"/>
      <c r="F727" s="34"/>
      <c r="G727" s="14"/>
      <c r="H727" s="14"/>
      <c r="I727" s="14"/>
    </row>
    <row r="728" spans="1:9" ht="13.2" x14ac:dyDescent="0.25">
      <c r="A728" s="83" t="s">
        <v>31</v>
      </c>
      <c r="B728" s="15" t="s">
        <v>748</v>
      </c>
      <c r="C728" s="17"/>
      <c r="D728" s="48" t="s">
        <v>67</v>
      </c>
      <c r="E728" s="14"/>
      <c r="F728" s="18" t="s">
        <v>749</v>
      </c>
      <c r="G728" s="20"/>
      <c r="H728" s="19" t="s">
        <v>69</v>
      </c>
      <c r="I728" s="14"/>
    </row>
    <row r="729" spans="1:9" ht="13.2" x14ac:dyDescent="0.25">
      <c r="A729" s="80"/>
      <c r="B729" s="21" t="s">
        <v>750</v>
      </c>
      <c r="C729" s="22"/>
      <c r="D729" s="49" t="s">
        <v>67</v>
      </c>
      <c r="E729" s="14"/>
      <c r="F729" s="23" t="s">
        <v>751</v>
      </c>
      <c r="G729" s="14"/>
      <c r="H729" s="24" t="s">
        <v>69</v>
      </c>
      <c r="I729" s="14"/>
    </row>
    <row r="730" spans="1:9" ht="13.2" x14ac:dyDescent="0.25">
      <c r="A730" s="84" t="s">
        <v>752</v>
      </c>
      <c r="B730" s="21" t="s">
        <v>753</v>
      </c>
      <c r="C730" s="22"/>
      <c r="D730" s="49" t="s">
        <v>67</v>
      </c>
      <c r="E730" s="14"/>
      <c r="F730" s="23" t="s">
        <v>754</v>
      </c>
      <c r="G730" s="14"/>
      <c r="H730" s="24" t="s">
        <v>69</v>
      </c>
      <c r="I730" s="14"/>
    </row>
    <row r="731" spans="1:9" ht="13.2" x14ac:dyDescent="0.25">
      <c r="A731" s="80"/>
      <c r="B731" s="21" t="s">
        <v>755</v>
      </c>
      <c r="C731" s="22"/>
      <c r="D731" s="49" t="s">
        <v>67</v>
      </c>
      <c r="E731" s="14"/>
      <c r="F731" s="23" t="s">
        <v>756</v>
      </c>
      <c r="G731" s="14"/>
      <c r="H731" s="24" t="s">
        <v>69</v>
      </c>
      <c r="I731" s="14"/>
    </row>
    <row r="732" spans="1:9" ht="13.2" x14ac:dyDescent="0.25">
      <c r="A732" s="80"/>
      <c r="B732" s="21" t="s">
        <v>757</v>
      </c>
      <c r="C732" s="22"/>
      <c r="D732" s="49" t="s">
        <v>67</v>
      </c>
      <c r="E732" s="14"/>
      <c r="F732" s="23" t="s">
        <v>758</v>
      </c>
      <c r="G732" s="14"/>
      <c r="H732" s="24" t="s">
        <v>69</v>
      </c>
      <c r="I732" s="14"/>
    </row>
    <row r="733" spans="1:9" ht="13.2" x14ac:dyDescent="0.25">
      <c r="A733" s="80"/>
      <c r="B733" s="21" t="s">
        <v>759</v>
      </c>
      <c r="C733" s="22"/>
      <c r="D733" s="49" t="s">
        <v>67</v>
      </c>
      <c r="E733" s="14"/>
      <c r="F733" s="23" t="s">
        <v>760</v>
      </c>
      <c r="G733" s="14"/>
      <c r="H733" s="24" t="s">
        <v>69</v>
      </c>
      <c r="I733" s="14"/>
    </row>
    <row r="734" spans="1:9" ht="13.2" x14ac:dyDescent="0.25">
      <c r="A734" s="80"/>
      <c r="B734" s="21" t="s">
        <v>761</v>
      </c>
      <c r="C734" s="22"/>
      <c r="D734" s="49" t="s">
        <v>67</v>
      </c>
      <c r="E734" s="14"/>
      <c r="F734" s="23" t="s">
        <v>762</v>
      </c>
      <c r="G734" s="14"/>
      <c r="H734" s="24" t="s">
        <v>69</v>
      </c>
      <c r="I734" s="14"/>
    </row>
    <row r="735" spans="1:9" ht="13.2" x14ac:dyDescent="0.25">
      <c r="A735" s="80"/>
      <c r="B735" s="21" t="s">
        <v>763</v>
      </c>
      <c r="C735" s="22"/>
      <c r="D735" s="49" t="s">
        <v>67</v>
      </c>
      <c r="E735" s="14"/>
      <c r="F735" s="23" t="s">
        <v>764</v>
      </c>
      <c r="G735" s="14"/>
      <c r="H735" s="24" t="s">
        <v>69</v>
      </c>
      <c r="I735" s="14"/>
    </row>
    <row r="736" spans="1:9" ht="13.2" x14ac:dyDescent="0.25">
      <c r="A736" s="80"/>
      <c r="B736" s="21" t="s">
        <v>765</v>
      </c>
      <c r="C736" s="22"/>
      <c r="D736" s="49" t="s">
        <v>67</v>
      </c>
      <c r="E736" s="14"/>
      <c r="F736" s="23" t="s">
        <v>766</v>
      </c>
      <c r="G736" s="14"/>
      <c r="H736" s="24" t="s">
        <v>69</v>
      </c>
      <c r="I736" s="14"/>
    </row>
    <row r="737" spans="1:9" ht="13.2" x14ac:dyDescent="0.25">
      <c r="A737" s="80"/>
      <c r="B737" s="21" t="s">
        <v>767</v>
      </c>
      <c r="C737" s="22"/>
      <c r="D737" s="49" t="s">
        <v>67</v>
      </c>
      <c r="E737" s="14"/>
      <c r="F737" s="23" t="s">
        <v>768</v>
      </c>
      <c r="G737" s="14"/>
      <c r="H737" s="24" t="s">
        <v>69</v>
      </c>
      <c r="I737" s="14"/>
    </row>
    <row r="738" spans="1:9" ht="13.2" x14ac:dyDescent="0.25">
      <c r="A738" s="80"/>
      <c r="B738" s="25" t="s">
        <v>769</v>
      </c>
      <c r="C738" s="26"/>
      <c r="D738" s="51" t="s">
        <v>1551</v>
      </c>
      <c r="E738" s="30"/>
      <c r="F738" s="28" t="s">
        <v>769</v>
      </c>
      <c r="G738" s="30"/>
      <c r="H738" s="29" t="s">
        <v>76</v>
      </c>
      <c r="I738" s="30"/>
    </row>
    <row r="739" spans="1:9" ht="13.2" x14ac:dyDescent="0.25">
      <c r="A739" s="80"/>
      <c r="B739" s="25" t="s">
        <v>770</v>
      </c>
      <c r="C739" s="26"/>
      <c r="D739" s="51" t="s">
        <v>1551</v>
      </c>
      <c r="E739" s="30"/>
      <c r="F739" s="28" t="s">
        <v>770</v>
      </c>
      <c r="G739" s="30"/>
      <c r="H739" s="29" t="s">
        <v>76</v>
      </c>
      <c r="I739" s="30"/>
    </row>
    <row r="740" spans="1:9" ht="13.2" x14ac:dyDescent="0.25">
      <c r="A740" s="80"/>
      <c r="B740" s="25" t="s">
        <v>771</v>
      </c>
      <c r="C740" s="26"/>
      <c r="D740" s="51" t="s">
        <v>1551</v>
      </c>
      <c r="E740" s="30"/>
      <c r="F740" s="28" t="s">
        <v>771</v>
      </c>
      <c r="G740" s="30"/>
      <c r="H740" s="29" t="s">
        <v>76</v>
      </c>
      <c r="I740" s="30"/>
    </row>
    <row r="741" spans="1:9" ht="13.2" x14ac:dyDescent="0.25">
      <c r="A741" s="80"/>
      <c r="B741" s="25" t="s">
        <v>772</v>
      </c>
      <c r="C741" s="26"/>
      <c r="D741" s="51" t="s">
        <v>1551</v>
      </c>
      <c r="E741" s="30"/>
      <c r="F741" s="28" t="s">
        <v>772</v>
      </c>
      <c r="G741" s="30"/>
      <c r="H741" s="29" t="s">
        <v>76</v>
      </c>
      <c r="I741" s="30"/>
    </row>
    <row r="742" spans="1:9" ht="13.2" x14ac:dyDescent="0.25">
      <c r="A742" s="80"/>
      <c r="B742" s="25" t="s">
        <v>773</v>
      </c>
      <c r="C742" s="26"/>
      <c r="D742" s="51" t="s">
        <v>1551</v>
      </c>
      <c r="E742" s="30"/>
      <c r="F742" s="28" t="s">
        <v>773</v>
      </c>
      <c r="G742" s="30"/>
      <c r="H742" s="29" t="s">
        <v>76</v>
      </c>
      <c r="I742" s="30"/>
    </row>
    <row r="743" spans="1:9" ht="13.2" x14ac:dyDescent="0.25">
      <c r="A743" s="80"/>
      <c r="B743" s="25" t="s">
        <v>774</v>
      </c>
      <c r="C743" s="26"/>
      <c r="D743" s="51" t="s">
        <v>1551</v>
      </c>
      <c r="E743" s="30"/>
      <c r="F743" s="28" t="s">
        <v>774</v>
      </c>
      <c r="G743" s="30"/>
      <c r="H743" s="29" t="s">
        <v>76</v>
      </c>
      <c r="I743" s="30"/>
    </row>
    <row r="744" spans="1:9" ht="13.2" x14ac:dyDescent="0.25">
      <c r="A744" s="80"/>
      <c r="B744" s="25" t="s">
        <v>775</v>
      </c>
      <c r="C744" s="26"/>
      <c r="D744" s="51" t="s">
        <v>1551</v>
      </c>
      <c r="E744" s="30"/>
      <c r="F744" s="28" t="s">
        <v>775</v>
      </c>
      <c r="G744" s="30"/>
      <c r="H744" s="29" t="s">
        <v>76</v>
      </c>
      <c r="I744" s="30"/>
    </row>
    <row r="745" spans="1:9" ht="13.2" x14ac:dyDescent="0.25">
      <c r="A745" s="80"/>
      <c r="B745" s="25" t="s">
        <v>776</v>
      </c>
      <c r="C745" s="26"/>
      <c r="D745" s="51" t="s">
        <v>1551</v>
      </c>
      <c r="E745" s="30"/>
      <c r="F745" s="28" t="s">
        <v>776</v>
      </c>
      <c r="G745" s="30"/>
      <c r="H745" s="29" t="s">
        <v>76</v>
      </c>
      <c r="I745" s="30"/>
    </row>
    <row r="746" spans="1:9" ht="13.2" x14ac:dyDescent="0.25">
      <c r="A746" s="80"/>
      <c r="B746" s="25" t="s">
        <v>777</v>
      </c>
      <c r="C746" s="26"/>
      <c r="D746" s="51" t="s">
        <v>1551</v>
      </c>
      <c r="E746" s="30"/>
      <c r="F746" s="28" t="s">
        <v>777</v>
      </c>
      <c r="G746" s="30"/>
      <c r="H746" s="29" t="s">
        <v>76</v>
      </c>
      <c r="I746" s="30"/>
    </row>
    <row r="747" spans="1:9" ht="13.2" x14ac:dyDescent="0.25">
      <c r="A747" s="80"/>
      <c r="B747" s="25" t="s">
        <v>778</v>
      </c>
      <c r="C747" s="26"/>
      <c r="D747" s="51" t="s">
        <v>1551</v>
      </c>
      <c r="E747" s="30"/>
      <c r="F747" s="28" t="s">
        <v>778</v>
      </c>
      <c r="G747" s="30"/>
      <c r="H747" s="29" t="s">
        <v>76</v>
      </c>
      <c r="I747" s="30"/>
    </row>
    <row r="748" spans="1:9" ht="13.2" x14ac:dyDescent="0.25">
      <c r="A748" s="80"/>
      <c r="B748" s="21" t="s">
        <v>80</v>
      </c>
      <c r="C748" s="32"/>
      <c r="D748" s="32"/>
      <c r="E748" s="14"/>
      <c r="F748" s="23" t="s">
        <v>80</v>
      </c>
      <c r="G748" s="14"/>
      <c r="H748" s="14"/>
      <c r="I748" s="14"/>
    </row>
    <row r="749" spans="1:9" ht="13.2" x14ac:dyDescent="0.25">
      <c r="A749" s="80"/>
      <c r="B749" s="33"/>
      <c r="C749" s="32"/>
      <c r="D749" s="32"/>
      <c r="E749" s="14"/>
      <c r="F749" s="34"/>
      <c r="G749" s="14"/>
      <c r="H749" s="14"/>
      <c r="I749" s="14"/>
    </row>
    <row r="750" spans="1:9" ht="13.2" x14ac:dyDescent="0.25">
      <c r="A750" s="80"/>
      <c r="B750" s="21" t="s">
        <v>779</v>
      </c>
      <c r="C750" s="32"/>
      <c r="D750" s="52">
        <v>0</v>
      </c>
      <c r="E750" s="14"/>
      <c r="F750" s="34"/>
      <c r="G750" s="14"/>
      <c r="H750" s="14"/>
      <c r="I750" s="14"/>
    </row>
    <row r="751" spans="1:9" ht="13.2" x14ac:dyDescent="0.25">
      <c r="A751" s="80"/>
      <c r="B751" s="21" t="s">
        <v>780</v>
      </c>
      <c r="C751" s="32"/>
      <c r="D751" s="52">
        <v>0</v>
      </c>
      <c r="E751" s="14"/>
      <c r="F751" s="34"/>
      <c r="G751" s="14"/>
      <c r="H751" s="14"/>
      <c r="I751" s="14"/>
    </row>
    <row r="752" spans="1:9" ht="13.2" x14ac:dyDescent="0.25">
      <c r="A752" s="80"/>
      <c r="B752" s="21" t="s">
        <v>781</v>
      </c>
      <c r="C752" s="32"/>
      <c r="D752" s="52">
        <v>0</v>
      </c>
      <c r="E752" s="14"/>
      <c r="F752" s="34"/>
      <c r="G752" s="14"/>
      <c r="H752" s="14"/>
      <c r="I752" s="14"/>
    </row>
    <row r="753" spans="1:9" ht="13.2" x14ac:dyDescent="0.25">
      <c r="A753" s="80"/>
      <c r="B753" s="21" t="s">
        <v>782</v>
      </c>
      <c r="C753" s="32"/>
      <c r="D753" s="52">
        <v>0</v>
      </c>
      <c r="E753" s="14"/>
      <c r="F753" s="34"/>
      <c r="G753" s="14"/>
      <c r="H753" s="14"/>
      <c r="I753" s="14"/>
    </row>
    <row r="754" spans="1:9" ht="13.2" x14ac:dyDescent="0.25">
      <c r="A754" s="80"/>
      <c r="B754" s="21" t="s">
        <v>783</v>
      </c>
      <c r="C754" s="32"/>
      <c r="D754" s="52">
        <v>0</v>
      </c>
      <c r="E754" s="14"/>
      <c r="F754" s="34"/>
      <c r="G754" s="14"/>
      <c r="H754" s="14"/>
      <c r="I754" s="14"/>
    </row>
    <row r="755" spans="1:9" ht="13.2" x14ac:dyDescent="0.25">
      <c r="A755" s="80"/>
      <c r="B755" s="21" t="s">
        <v>784</v>
      </c>
      <c r="C755" s="32"/>
      <c r="D755" s="52">
        <v>0</v>
      </c>
      <c r="E755" s="14"/>
      <c r="F755" s="34"/>
      <c r="G755" s="14"/>
      <c r="H755" s="14"/>
      <c r="I755" s="14"/>
    </row>
    <row r="756" spans="1:9" ht="13.2" x14ac:dyDescent="0.25">
      <c r="A756" s="80"/>
      <c r="B756" s="21" t="s">
        <v>785</v>
      </c>
      <c r="C756" s="32"/>
      <c r="D756" s="52">
        <v>0</v>
      </c>
      <c r="E756" s="14"/>
      <c r="F756" s="34"/>
      <c r="G756" s="14"/>
      <c r="H756" s="14"/>
      <c r="I756" s="14"/>
    </row>
    <row r="757" spans="1:9" ht="13.2" x14ac:dyDescent="0.25">
      <c r="A757" s="80"/>
      <c r="B757" s="21" t="s">
        <v>786</v>
      </c>
      <c r="C757" s="32"/>
      <c r="D757" s="52">
        <v>0</v>
      </c>
      <c r="E757" s="14"/>
      <c r="F757" s="34"/>
      <c r="G757" s="14"/>
      <c r="H757" s="14"/>
      <c r="I757" s="14"/>
    </row>
    <row r="758" spans="1:9" ht="13.2" x14ac:dyDescent="0.25">
      <c r="A758" s="80"/>
      <c r="B758" s="21" t="s">
        <v>787</v>
      </c>
      <c r="C758" s="32"/>
      <c r="D758" s="52">
        <v>0</v>
      </c>
      <c r="E758" s="14"/>
      <c r="F758" s="34"/>
      <c r="G758" s="14"/>
      <c r="H758" s="14"/>
      <c r="I758" s="14"/>
    </row>
    <row r="759" spans="1:9" ht="13.2" x14ac:dyDescent="0.25">
      <c r="A759" s="80"/>
      <c r="B759" s="21" t="s">
        <v>788</v>
      </c>
      <c r="C759" s="32"/>
      <c r="D759" s="52">
        <v>0</v>
      </c>
      <c r="E759" s="14"/>
      <c r="F759" s="34"/>
      <c r="G759" s="14"/>
      <c r="H759" s="14"/>
      <c r="I759" s="14"/>
    </row>
    <row r="760" spans="1:9" ht="13.2" x14ac:dyDescent="0.25">
      <c r="A760" s="80"/>
      <c r="B760" s="33"/>
      <c r="C760" s="32"/>
      <c r="D760" s="32"/>
      <c r="E760" s="14"/>
      <c r="F760" s="34"/>
      <c r="G760" s="14"/>
      <c r="H760" s="14"/>
      <c r="I760" s="14"/>
    </row>
    <row r="761" spans="1:9" ht="13.2" x14ac:dyDescent="0.25">
      <c r="A761" s="80"/>
      <c r="B761" s="15" t="s">
        <v>84</v>
      </c>
      <c r="C761" s="58"/>
      <c r="D761" s="53">
        <v>0</v>
      </c>
      <c r="F761" s="34"/>
      <c r="G761" s="14"/>
      <c r="H761" s="14"/>
      <c r="I761" s="14"/>
    </row>
    <row r="762" spans="1:9" ht="13.2" x14ac:dyDescent="0.25">
      <c r="A762" s="80"/>
      <c r="B762" s="33"/>
      <c r="C762" s="41"/>
      <c r="D762" s="41"/>
      <c r="F762" s="34"/>
      <c r="G762" s="14"/>
      <c r="H762" s="14"/>
      <c r="I762" s="14"/>
    </row>
    <row r="763" spans="1:9" ht="13.2" x14ac:dyDescent="0.25">
      <c r="A763" s="80"/>
      <c r="B763" s="25" t="s">
        <v>85</v>
      </c>
      <c r="C763" s="59"/>
      <c r="D763" s="55">
        <v>0</v>
      </c>
      <c r="E763" s="27"/>
      <c r="F763" s="37"/>
      <c r="G763" s="30"/>
      <c r="H763" s="30"/>
      <c r="I763" s="30"/>
    </row>
    <row r="764" spans="1:9" ht="13.2" x14ac:dyDescent="0.25">
      <c r="A764" s="80"/>
      <c r="B764" s="33"/>
      <c r="C764" s="41"/>
      <c r="D764" s="41"/>
      <c r="F764" s="34"/>
      <c r="G764" s="14"/>
      <c r="H764" s="14"/>
      <c r="I764" s="14"/>
    </row>
    <row r="765" spans="1:9" ht="17.399999999999999" x14ac:dyDescent="0.25">
      <c r="A765" s="61"/>
      <c r="B765" s="44" t="s">
        <v>86</v>
      </c>
      <c r="C765" s="45">
        <v>0</v>
      </c>
      <c r="D765" s="46"/>
      <c r="F765" s="34"/>
      <c r="G765" s="14"/>
      <c r="H765" s="14"/>
      <c r="I765" s="14"/>
    </row>
    <row r="766" spans="1:9" ht="17.399999999999999" x14ac:dyDescent="0.25">
      <c r="A766" s="47"/>
      <c r="B766" s="33"/>
      <c r="C766" s="22"/>
      <c r="D766" s="22"/>
      <c r="E766" s="14"/>
      <c r="F766" s="34"/>
      <c r="G766" s="14"/>
      <c r="H766" s="14"/>
      <c r="I766" s="14"/>
    </row>
    <row r="767" spans="1:9" ht="13.2" x14ac:dyDescent="0.25">
      <c r="A767" s="83" t="s">
        <v>32</v>
      </c>
      <c r="B767" s="15" t="s">
        <v>789</v>
      </c>
      <c r="C767" s="17"/>
      <c r="D767" s="48" t="s">
        <v>67</v>
      </c>
      <c r="E767" s="14"/>
      <c r="F767" s="18" t="s">
        <v>790</v>
      </c>
      <c r="G767" s="20"/>
      <c r="H767" s="19" t="s">
        <v>69</v>
      </c>
      <c r="I767" s="14"/>
    </row>
    <row r="768" spans="1:9" ht="13.2" x14ac:dyDescent="0.25">
      <c r="A768" s="80"/>
      <c r="B768" s="21" t="s">
        <v>791</v>
      </c>
      <c r="C768" s="22"/>
      <c r="D768" s="49" t="s">
        <v>67</v>
      </c>
      <c r="E768" s="14"/>
      <c r="F768" s="23" t="s">
        <v>792</v>
      </c>
      <c r="G768" s="14"/>
      <c r="H768" s="24" t="s">
        <v>69</v>
      </c>
      <c r="I768" s="14"/>
    </row>
    <row r="769" spans="1:9" ht="13.2" x14ac:dyDescent="0.25">
      <c r="A769" s="84" t="s">
        <v>793</v>
      </c>
      <c r="B769" s="21" t="s">
        <v>794</v>
      </c>
      <c r="C769" s="22"/>
      <c r="D769" s="49" t="s">
        <v>67</v>
      </c>
      <c r="E769" s="14"/>
      <c r="F769" s="23" t="s">
        <v>795</v>
      </c>
      <c r="G769" s="14"/>
      <c r="H769" s="24" t="s">
        <v>69</v>
      </c>
      <c r="I769" s="14"/>
    </row>
    <row r="770" spans="1:9" ht="13.2" x14ac:dyDescent="0.25">
      <c r="A770" s="80"/>
      <c r="B770" s="21" t="s">
        <v>796</v>
      </c>
      <c r="C770" s="22"/>
      <c r="D770" s="49" t="s">
        <v>67</v>
      </c>
      <c r="E770" s="14"/>
      <c r="F770" s="23" t="s">
        <v>797</v>
      </c>
      <c r="G770" s="14"/>
      <c r="H770" s="24" t="s">
        <v>69</v>
      </c>
      <c r="I770" s="14"/>
    </row>
    <row r="771" spans="1:9" ht="13.2" x14ac:dyDescent="0.25">
      <c r="A771" s="80"/>
      <c r="B771" s="21" t="s">
        <v>798</v>
      </c>
      <c r="C771" s="22"/>
      <c r="D771" s="49" t="s">
        <v>67</v>
      </c>
      <c r="E771" s="14"/>
      <c r="F771" s="23" t="s">
        <v>799</v>
      </c>
      <c r="G771" s="14"/>
      <c r="H771" s="24" t="s">
        <v>69</v>
      </c>
      <c r="I771" s="14"/>
    </row>
    <row r="772" spans="1:9" ht="13.2" x14ac:dyDescent="0.25">
      <c r="A772" s="80"/>
      <c r="B772" s="21" t="s">
        <v>800</v>
      </c>
      <c r="C772" s="22"/>
      <c r="D772" s="49" t="s">
        <v>67</v>
      </c>
      <c r="E772" s="14"/>
      <c r="F772" s="23" t="s">
        <v>801</v>
      </c>
      <c r="G772" s="14"/>
      <c r="H772" s="24" t="s">
        <v>69</v>
      </c>
      <c r="I772" s="14"/>
    </row>
    <row r="773" spans="1:9" ht="13.2" x14ac:dyDescent="0.25">
      <c r="A773" s="80"/>
      <c r="B773" s="21" t="s">
        <v>802</v>
      </c>
      <c r="C773" s="22"/>
      <c r="D773" s="49" t="s">
        <v>67</v>
      </c>
      <c r="E773" s="14"/>
      <c r="F773" s="23" t="s">
        <v>803</v>
      </c>
      <c r="G773" s="14"/>
      <c r="H773" s="24" t="s">
        <v>69</v>
      </c>
      <c r="I773" s="14"/>
    </row>
    <row r="774" spans="1:9" ht="13.2" x14ac:dyDescent="0.25">
      <c r="A774" s="80"/>
      <c r="B774" s="21" t="s">
        <v>804</v>
      </c>
      <c r="C774" s="22"/>
      <c r="D774" s="49" t="s">
        <v>67</v>
      </c>
      <c r="E774" s="14"/>
      <c r="F774" s="23" t="s">
        <v>805</v>
      </c>
      <c r="G774" s="14"/>
      <c r="H774" s="24" t="s">
        <v>69</v>
      </c>
      <c r="I774" s="14"/>
    </row>
    <row r="775" spans="1:9" ht="13.2" x14ac:dyDescent="0.25">
      <c r="A775" s="80"/>
      <c r="B775" s="21" t="s">
        <v>806</v>
      </c>
      <c r="C775" s="22"/>
      <c r="D775" s="49" t="s">
        <v>67</v>
      </c>
      <c r="E775" s="14"/>
      <c r="F775" s="23" t="s">
        <v>807</v>
      </c>
      <c r="G775" s="14"/>
      <c r="H775" s="24" t="s">
        <v>69</v>
      </c>
      <c r="I775" s="14"/>
    </row>
    <row r="776" spans="1:9" ht="13.2" x14ac:dyDescent="0.25">
      <c r="A776" s="80"/>
      <c r="B776" s="21" t="s">
        <v>808</v>
      </c>
      <c r="C776" s="22"/>
      <c r="D776" s="49" t="s">
        <v>67</v>
      </c>
      <c r="E776" s="14"/>
      <c r="F776" s="23" t="s">
        <v>809</v>
      </c>
      <c r="G776" s="14"/>
      <c r="H776" s="24" t="s">
        <v>69</v>
      </c>
      <c r="I776" s="14"/>
    </row>
    <row r="777" spans="1:9" ht="13.2" x14ac:dyDescent="0.25">
      <c r="A777" s="80"/>
      <c r="B777" s="25" t="s">
        <v>810</v>
      </c>
      <c r="C777" s="26"/>
      <c r="D777" s="51" t="s">
        <v>1551</v>
      </c>
      <c r="E777" s="30"/>
      <c r="F777" s="28" t="s">
        <v>810</v>
      </c>
      <c r="G777" s="30"/>
      <c r="H777" s="29" t="s">
        <v>76</v>
      </c>
      <c r="I777" s="30"/>
    </row>
    <row r="778" spans="1:9" ht="13.2" x14ac:dyDescent="0.25">
      <c r="A778" s="80"/>
      <c r="B778" s="25" t="s">
        <v>811</v>
      </c>
      <c r="C778" s="26"/>
      <c r="D778" s="51" t="s">
        <v>1551</v>
      </c>
      <c r="E778" s="30"/>
      <c r="F778" s="28" t="s">
        <v>811</v>
      </c>
      <c r="G778" s="30"/>
      <c r="H778" s="29" t="s">
        <v>76</v>
      </c>
      <c r="I778" s="30"/>
    </row>
    <row r="779" spans="1:9" ht="13.2" x14ac:dyDescent="0.25">
      <c r="A779" s="80"/>
      <c r="B779" s="25" t="s">
        <v>812</v>
      </c>
      <c r="C779" s="26"/>
      <c r="D779" s="51" t="s">
        <v>1551</v>
      </c>
      <c r="E779" s="30"/>
      <c r="F779" s="28" t="s">
        <v>812</v>
      </c>
      <c r="G779" s="30"/>
      <c r="H779" s="29" t="s">
        <v>76</v>
      </c>
      <c r="I779" s="30"/>
    </row>
    <row r="780" spans="1:9" ht="13.2" x14ac:dyDescent="0.25">
      <c r="A780" s="80"/>
      <c r="B780" s="25" t="s">
        <v>813</v>
      </c>
      <c r="C780" s="26"/>
      <c r="D780" s="51" t="s">
        <v>1551</v>
      </c>
      <c r="E780" s="30"/>
      <c r="F780" s="28" t="s">
        <v>813</v>
      </c>
      <c r="G780" s="30"/>
      <c r="H780" s="29" t="s">
        <v>76</v>
      </c>
      <c r="I780" s="30"/>
    </row>
    <row r="781" spans="1:9" ht="13.2" x14ac:dyDescent="0.25">
      <c r="A781" s="80"/>
      <c r="B781" s="25" t="s">
        <v>814</v>
      </c>
      <c r="C781" s="26"/>
      <c r="D781" s="51" t="s">
        <v>1551</v>
      </c>
      <c r="E781" s="30"/>
      <c r="F781" s="28" t="s">
        <v>814</v>
      </c>
      <c r="G781" s="30"/>
      <c r="H781" s="29" t="s">
        <v>76</v>
      </c>
      <c r="I781" s="30"/>
    </row>
    <row r="782" spans="1:9" ht="13.2" x14ac:dyDescent="0.25">
      <c r="A782" s="80"/>
      <c r="B782" s="25" t="s">
        <v>815</v>
      </c>
      <c r="C782" s="26"/>
      <c r="D782" s="51" t="s">
        <v>1551</v>
      </c>
      <c r="E782" s="30"/>
      <c r="F782" s="28" t="s">
        <v>815</v>
      </c>
      <c r="G782" s="30"/>
      <c r="H782" s="29" t="s">
        <v>76</v>
      </c>
      <c r="I782" s="30"/>
    </row>
    <row r="783" spans="1:9" ht="13.2" x14ac:dyDescent="0.25">
      <c r="A783" s="80"/>
      <c r="B783" s="25" t="s">
        <v>816</v>
      </c>
      <c r="C783" s="26"/>
      <c r="D783" s="51" t="s">
        <v>1551</v>
      </c>
      <c r="E783" s="30"/>
      <c r="F783" s="28" t="s">
        <v>816</v>
      </c>
      <c r="G783" s="30"/>
      <c r="H783" s="29" t="s">
        <v>76</v>
      </c>
      <c r="I783" s="30"/>
    </row>
    <row r="784" spans="1:9" ht="13.2" x14ac:dyDescent="0.25">
      <c r="A784" s="80"/>
      <c r="B784" s="25" t="s">
        <v>817</v>
      </c>
      <c r="C784" s="26"/>
      <c r="D784" s="51" t="s">
        <v>1551</v>
      </c>
      <c r="E784" s="30"/>
      <c r="F784" s="28" t="s">
        <v>817</v>
      </c>
      <c r="G784" s="30"/>
      <c r="H784" s="29" t="s">
        <v>76</v>
      </c>
      <c r="I784" s="30"/>
    </row>
    <row r="785" spans="1:9" ht="13.2" x14ac:dyDescent="0.25">
      <c r="A785" s="80"/>
      <c r="B785" s="25" t="s">
        <v>818</v>
      </c>
      <c r="C785" s="26"/>
      <c r="D785" s="51" t="s">
        <v>1551</v>
      </c>
      <c r="E785" s="30"/>
      <c r="F785" s="28" t="s">
        <v>818</v>
      </c>
      <c r="G785" s="30"/>
      <c r="H785" s="29" t="s">
        <v>76</v>
      </c>
      <c r="I785" s="30"/>
    </row>
    <row r="786" spans="1:9" ht="13.2" x14ac:dyDescent="0.25">
      <c r="A786" s="80"/>
      <c r="B786" s="25" t="s">
        <v>819</v>
      </c>
      <c r="C786" s="26"/>
      <c r="D786" s="51" t="s">
        <v>1551</v>
      </c>
      <c r="E786" s="30"/>
      <c r="F786" s="28" t="s">
        <v>819</v>
      </c>
      <c r="G786" s="30"/>
      <c r="H786" s="29" t="s">
        <v>76</v>
      </c>
      <c r="I786" s="30"/>
    </row>
    <row r="787" spans="1:9" ht="13.2" x14ac:dyDescent="0.25">
      <c r="A787" s="80"/>
      <c r="B787" s="21" t="s">
        <v>80</v>
      </c>
      <c r="C787" s="32"/>
      <c r="D787" s="32"/>
      <c r="E787" s="14"/>
      <c r="F787" s="23" t="s">
        <v>80</v>
      </c>
      <c r="G787" s="14"/>
      <c r="H787" s="14"/>
      <c r="I787" s="14"/>
    </row>
    <row r="788" spans="1:9" ht="13.2" x14ac:dyDescent="0.25">
      <c r="A788" s="80"/>
      <c r="B788" s="33"/>
      <c r="C788" s="32"/>
      <c r="D788" s="32"/>
      <c r="E788" s="14"/>
      <c r="F788" s="34"/>
      <c r="G788" s="14"/>
      <c r="H788" s="14"/>
      <c r="I788" s="14"/>
    </row>
    <row r="789" spans="1:9" ht="13.2" x14ac:dyDescent="0.25">
      <c r="A789" s="80"/>
      <c r="B789" s="21" t="s">
        <v>820</v>
      </c>
      <c r="C789" s="32"/>
      <c r="D789" s="52">
        <v>0</v>
      </c>
      <c r="E789" s="14"/>
      <c r="F789" s="34"/>
      <c r="G789" s="14"/>
      <c r="H789" s="14"/>
      <c r="I789" s="14"/>
    </row>
    <row r="790" spans="1:9" ht="13.2" x14ac:dyDescent="0.25">
      <c r="A790" s="80"/>
      <c r="B790" s="21" t="s">
        <v>821</v>
      </c>
      <c r="C790" s="32"/>
      <c r="D790" s="52">
        <v>0</v>
      </c>
      <c r="E790" s="14"/>
      <c r="F790" s="34"/>
      <c r="G790" s="14"/>
      <c r="H790" s="14"/>
      <c r="I790" s="14"/>
    </row>
    <row r="791" spans="1:9" ht="13.2" x14ac:dyDescent="0.25">
      <c r="A791" s="80"/>
      <c r="B791" s="21" t="s">
        <v>822</v>
      </c>
      <c r="C791" s="32"/>
      <c r="D791" s="52">
        <v>0</v>
      </c>
      <c r="E791" s="14"/>
      <c r="F791" s="34"/>
      <c r="G791" s="14"/>
      <c r="H791" s="14"/>
      <c r="I791" s="14"/>
    </row>
    <row r="792" spans="1:9" ht="13.2" x14ac:dyDescent="0.25">
      <c r="A792" s="80"/>
      <c r="B792" s="21" t="s">
        <v>823</v>
      </c>
      <c r="C792" s="32"/>
      <c r="D792" s="52">
        <v>0</v>
      </c>
      <c r="E792" s="14"/>
      <c r="F792" s="34"/>
      <c r="G792" s="14"/>
      <c r="H792" s="14"/>
      <c r="I792" s="14"/>
    </row>
    <row r="793" spans="1:9" ht="13.2" x14ac:dyDescent="0.25">
      <c r="A793" s="80"/>
      <c r="B793" s="21" t="s">
        <v>824</v>
      </c>
      <c r="C793" s="32"/>
      <c r="D793" s="52">
        <v>0</v>
      </c>
      <c r="E793" s="14"/>
      <c r="F793" s="34"/>
      <c r="G793" s="14"/>
      <c r="H793" s="14"/>
      <c r="I793" s="14"/>
    </row>
    <row r="794" spans="1:9" ht="13.2" x14ac:dyDescent="0.25">
      <c r="A794" s="80"/>
      <c r="B794" s="21" t="s">
        <v>825</v>
      </c>
      <c r="C794" s="32"/>
      <c r="D794" s="52">
        <v>0</v>
      </c>
      <c r="E794" s="14"/>
      <c r="F794" s="34"/>
      <c r="G794" s="14"/>
      <c r="H794" s="14"/>
      <c r="I794" s="14"/>
    </row>
    <row r="795" spans="1:9" ht="13.2" x14ac:dyDescent="0.25">
      <c r="A795" s="80"/>
      <c r="B795" s="21" t="s">
        <v>826</v>
      </c>
      <c r="C795" s="32"/>
      <c r="D795" s="52">
        <v>0</v>
      </c>
      <c r="E795" s="14"/>
      <c r="F795" s="34"/>
      <c r="G795" s="14"/>
      <c r="H795" s="14"/>
      <c r="I795" s="14"/>
    </row>
    <row r="796" spans="1:9" ht="13.2" x14ac:dyDescent="0.25">
      <c r="A796" s="80"/>
      <c r="B796" s="21" t="s">
        <v>827</v>
      </c>
      <c r="C796" s="32"/>
      <c r="D796" s="52">
        <v>0</v>
      </c>
      <c r="E796" s="14"/>
      <c r="F796" s="34"/>
      <c r="G796" s="14"/>
      <c r="H796" s="14"/>
      <c r="I796" s="14"/>
    </row>
    <row r="797" spans="1:9" ht="13.2" x14ac:dyDescent="0.25">
      <c r="A797" s="80"/>
      <c r="B797" s="21" t="s">
        <v>828</v>
      </c>
      <c r="C797" s="32"/>
      <c r="D797" s="52">
        <v>0</v>
      </c>
      <c r="E797" s="14"/>
      <c r="F797" s="34"/>
      <c r="G797" s="14"/>
      <c r="H797" s="14"/>
      <c r="I797" s="14"/>
    </row>
    <row r="798" spans="1:9" ht="13.2" x14ac:dyDescent="0.25">
      <c r="A798" s="80"/>
      <c r="B798" s="21" t="s">
        <v>829</v>
      </c>
      <c r="C798" s="32"/>
      <c r="D798" s="52">
        <v>0</v>
      </c>
      <c r="E798" s="14"/>
      <c r="F798" s="34"/>
      <c r="G798" s="14"/>
      <c r="H798" s="14"/>
      <c r="I798" s="14"/>
    </row>
    <row r="799" spans="1:9" ht="13.2" x14ac:dyDescent="0.25">
      <c r="A799" s="80"/>
      <c r="B799" s="33"/>
      <c r="C799" s="32"/>
      <c r="D799" s="32"/>
      <c r="E799" s="14"/>
      <c r="F799" s="34"/>
      <c r="G799" s="14"/>
      <c r="H799" s="14"/>
      <c r="I799" s="14"/>
    </row>
    <row r="800" spans="1:9" ht="13.2" x14ac:dyDescent="0.25">
      <c r="A800" s="80"/>
      <c r="B800" s="15" t="s">
        <v>84</v>
      </c>
      <c r="C800" s="58"/>
      <c r="D800" s="53">
        <v>0</v>
      </c>
      <c r="F800" s="34"/>
      <c r="G800" s="14"/>
      <c r="H800" s="14"/>
      <c r="I800" s="14"/>
    </row>
    <row r="801" spans="1:9" ht="13.2" x14ac:dyDescent="0.25">
      <c r="A801" s="80"/>
      <c r="B801" s="33"/>
      <c r="C801" s="41"/>
      <c r="D801" s="41"/>
      <c r="F801" s="34"/>
      <c r="G801" s="14"/>
      <c r="H801" s="14"/>
      <c r="I801" s="14"/>
    </row>
    <row r="802" spans="1:9" ht="13.2" x14ac:dyDescent="0.25">
      <c r="A802" s="80"/>
      <c r="B802" s="25" t="s">
        <v>85</v>
      </c>
      <c r="C802" s="59"/>
      <c r="D802" s="55">
        <v>0</v>
      </c>
      <c r="E802" s="27"/>
      <c r="F802" s="37"/>
      <c r="G802" s="30"/>
      <c r="H802" s="30"/>
      <c r="I802" s="30"/>
    </row>
    <row r="803" spans="1:9" ht="13.2" x14ac:dyDescent="0.25">
      <c r="A803" s="80"/>
      <c r="B803" s="33"/>
      <c r="C803" s="41"/>
      <c r="D803" s="41"/>
      <c r="F803" s="34"/>
      <c r="G803" s="14"/>
      <c r="H803" s="14"/>
      <c r="I803" s="14"/>
    </row>
    <row r="804" spans="1:9" ht="17.399999999999999" x14ac:dyDescent="0.25">
      <c r="A804" s="61"/>
      <c r="B804" s="44" t="s">
        <v>86</v>
      </c>
      <c r="C804" s="45">
        <v>0</v>
      </c>
      <c r="D804" s="46"/>
      <c r="F804" s="34"/>
      <c r="G804" s="14"/>
      <c r="H804" s="14"/>
      <c r="I804" s="14"/>
    </row>
    <row r="805" spans="1:9" ht="17.399999999999999" x14ac:dyDescent="0.25">
      <c r="A805" s="47"/>
      <c r="B805" s="33"/>
      <c r="C805" s="22"/>
      <c r="D805" s="22"/>
      <c r="E805" s="14"/>
      <c r="F805" s="34"/>
      <c r="G805" s="14"/>
      <c r="H805" s="14"/>
      <c r="I805" s="14"/>
    </row>
    <row r="806" spans="1:9" ht="13.2" x14ac:dyDescent="0.25">
      <c r="A806" s="83" t="s">
        <v>33</v>
      </c>
      <c r="B806" s="15" t="s">
        <v>830</v>
      </c>
      <c r="C806" s="17"/>
      <c r="D806" s="48" t="s">
        <v>67</v>
      </c>
      <c r="E806" s="14"/>
      <c r="F806" s="18" t="s">
        <v>831</v>
      </c>
      <c r="G806" s="20"/>
      <c r="H806" s="19" t="s">
        <v>69</v>
      </c>
      <c r="I806" s="14"/>
    </row>
    <row r="807" spans="1:9" ht="13.2" x14ac:dyDescent="0.25">
      <c r="A807" s="80"/>
      <c r="B807" s="21" t="s">
        <v>832</v>
      </c>
      <c r="C807" s="22"/>
      <c r="D807" s="49" t="s">
        <v>67</v>
      </c>
      <c r="E807" s="14"/>
      <c r="F807" s="23" t="s">
        <v>833</v>
      </c>
      <c r="G807" s="14"/>
      <c r="H807" s="24" t="s">
        <v>69</v>
      </c>
      <c r="I807" s="14"/>
    </row>
    <row r="808" spans="1:9" ht="13.2" x14ac:dyDescent="0.25">
      <c r="A808" s="84" t="s">
        <v>834</v>
      </c>
      <c r="B808" s="21" t="s">
        <v>835</v>
      </c>
      <c r="C808" s="22"/>
      <c r="D808" s="49" t="s">
        <v>67</v>
      </c>
      <c r="E808" s="14"/>
      <c r="F808" s="23" t="s">
        <v>836</v>
      </c>
      <c r="G808" s="14"/>
      <c r="H808" s="24" t="s">
        <v>69</v>
      </c>
      <c r="I808" s="14"/>
    </row>
    <row r="809" spans="1:9" ht="13.2" x14ac:dyDescent="0.25">
      <c r="A809" s="80"/>
      <c r="B809" s="21" t="s">
        <v>837</v>
      </c>
      <c r="C809" s="22"/>
      <c r="D809" s="49" t="s">
        <v>100</v>
      </c>
      <c r="E809" s="14"/>
      <c r="F809" s="23" t="s">
        <v>838</v>
      </c>
      <c r="G809" s="14"/>
      <c r="H809" s="24" t="s">
        <v>69</v>
      </c>
      <c r="I809" s="14"/>
    </row>
    <row r="810" spans="1:9" ht="13.2" x14ac:dyDescent="0.25">
      <c r="A810" s="80"/>
      <c r="B810" s="25" t="s">
        <v>839</v>
      </c>
      <c r="C810" s="26"/>
      <c r="D810" s="51" t="s">
        <v>1552</v>
      </c>
      <c r="E810" s="30"/>
      <c r="F810" s="28" t="s">
        <v>839</v>
      </c>
      <c r="G810" s="30"/>
      <c r="H810" s="29" t="s">
        <v>76</v>
      </c>
      <c r="I810" s="30"/>
    </row>
    <row r="811" spans="1:9" ht="13.2" x14ac:dyDescent="0.25">
      <c r="A811" s="80"/>
      <c r="B811" s="25" t="s">
        <v>840</v>
      </c>
      <c r="C811" s="26"/>
      <c r="D811" s="51" t="s">
        <v>127</v>
      </c>
      <c r="E811" s="30"/>
      <c r="F811" s="28" t="s">
        <v>840</v>
      </c>
      <c r="G811" s="30"/>
      <c r="H811" s="29" t="s">
        <v>76</v>
      </c>
      <c r="I811" s="30"/>
    </row>
    <row r="812" spans="1:9" ht="13.2" x14ac:dyDescent="0.25">
      <c r="A812" s="80"/>
      <c r="B812" s="25" t="s">
        <v>841</v>
      </c>
      <c r="C812" s="26"/>
      <c r="D812" s="51" t="s">
        <v>127</v>
      </c>
      <c r="E812" s="30"/>
      <c r="F812" s="28" t="s">
        <v>841</v>
      </c>
      <c r="G812" s="30"/>
      <c r="H812" s="29" t="s">
        <v>76</v>
      </c>
      <c r="I812" s="30"/>
    </row>
    <row r="813" spans="1:9" ht="13.2" x14ac:dyDescent="0.25">
      <c r="A813" s="80"/>
      <c r="B813" s="25" t="s">
        <v>842</v>
      </c>
      <c r="C813" s="26"/>
      <c r="D813" s="51" t="s">
        <v>1553</v>
      </c>
      <c r="E813" s="30"/>
      <c r="F813" s="28" t="s">
        <v>842</v>
      </c>
      <c r="G813" s="30"/>
      <c r="H813" s="29" t="s">
        <v>76</v>
      </c>
      <c r="I813" s="30"/>
    </row>
    <row r="814" spans="1:9" ht="13.2" x14ac:dyDescent="0.25">
      <c r="A814" s="80"/>
      <c r="B814" s="21" t="s">
        <v>80</v>
      </c>
      <c r="C814" s="32"/>
      <c r="D814" s="52" t="s">
        <v>1554</v>
      </c>
      <c r="E814" s="14"/>
      <c r="F814" s="23" t="s">
        <v>80</v>
      </c>
      <c r="G814" s="14"/>
      <c r="H814" s="14"/>
      <c r="I814" s="14"/>
    </row>
    <row r="815" spans="1:9" ht="13.2" x14ac:dyDescent="0.25">
      <c r="A815" s="80"/>
      <c r="B815" s="33"/>
      <c r="C815" s="32"/>
      <c r="D815" s="32"/>
      <c r="E815" s="14"/>
      <c r="F815" s="34"/>
      <c r="G815" s="14"/>
      <c r="H815" s="14"/>
      <c r="I815" s="14"/>
    </row>
    <row r="816" spans="1:9" ht="13.2" x14ac:dyDescent="0.25">
      <c r="A816" s="80"/>
      <c r="B816" s="21" t="s">
        <v>843</v>
      </c>
      <c r="C816" s="32"/>
      <c r="D816" s="52">
        <v>0</v>
      </c>
      <c r="E816" s="14"/>
      <c r="F816" s="34"/>
      <c r="G816" s="14"/>
      <c r="H816" s="14"/>
      <c r="I816" s="14"/>
    </row>
    <row r="817" spans="1:9" ht="13.2" x14ac:dyDescent="0.25">
      <c r="A817" s="80"/>
      <c r="B817" s="21" t="s">
        <v>844</v>
      </c>
      <c r="C817" s="32"/>
      <c r="D817" s="52">
        <v>0</v>
      </c>
      <c r="E817" s="14"/>
      <c r="F817" s="34"/>
      <c r="G817" s="14"/>
      <c r="H817" s="14"/>
      <c r="I817" s="14"/>
    </row>
    <row r="818" spans="1:9" ht="13.2" x14ac:dyDescent="0.25">
      <c r="A818" s="80"/>
      <c r="B818" s="21" t="s">
        <v>845</v>
      </c>
      <c r="C818" s="32"/>
      <c r="D818" s="52">
        <v>0</v>
      </c>
      <c r="E818" s="14"/>
      <c r="F818" s="34"/>
      <c r="G818" s="14"/>
      <c r="H818" s="14"/>
      <c r="I818" s="14"/>
    </row>
    <row r="819" spans="1:9" ht="13.2" x14ac:dyDescent="0.25">
      <c r="A819" s="80"/>
      <c r="B819" s="21" t="s">
        <v>846</v>
      </c>
      <c r="C819" s="32"/>
      <c r="D819" s="52">
        <v>100</v>
      </c>
      <c r="E819" s="14"/>
      <c r="F819" s="34"/>
      <c r="G819" s="14"/>
      <c r="H819" s="14"/>
      <c r="I819" s="14"/>
    </row>
    <row r="820" spans="1:9" ht="13.2" x14ac:dyDescent="0.25">
      <c r="A820" s="80"/>
      <c r="B820" s="33"/>
      <c r="C820" s="32"/>
      <c r="D820" s="32"/>
      <c r="E820" s="14"/>
      <c r="F820" s="34"/>
      <c r="G820" s="14"/>
      <c r="H820" s="14"/>
      <c r="I820" s="14"/>
    </row>
    <row r="821" spans="1:9" ht="13.2" x14ac:dyDescent="0.25">
      <c r="A821" s="80"/>
      <c r="B821" s="15" t="s">
        <v>84</v>
      </c>
      <c r="C821" s="58"/>
      <c r="D821" s="53">
        <v>25</v>
      </c>
      <c r="F821" s="34"/>
      <c r="G821" s="14"/>
      <c r="H821" s="14"/>
      <c r="I821" s="14"/>
    </row>
    <row r="822" spans="1:9" ht="13.2" x14ac:dyDescent="0.25">
      <c r="A822" s="80"/>
      <c r="B822" s="33"/>
      <c r="C822" s="41"/>
      <c r="D822" s="41"/>
      <c r="F822" s="34"/>
      <c r="G822" s="14"/>
      <c r="H822" s="14"/>
      <c r="I822" s="14"/>
    </row>
    <row r="823" spans="1:9" ht="13.2" x14ac:dyDescent="0.25">
      <c r="A823" s="80"/>
      <c r="B823" s="21" t="s">
        <v>85</v>
      </c>
      <c r="C823" s="59"/>
      <c r="D823" s="55">
        <v>25</v>
      </c>
      <c r="E823" s="27"/>
      <c r="F823" s="37"/>
      <c r="G823" s="30"/>
      <c r="H823" s="30"/>
      <c r="I823" s="30"/>
    </row>
    <row r="824" spans="1:9" ht="13.2" x14ac:dyDescent="0.25">
      <c r="A824" s="80"/>
      <c r="B824" s="33"/>
      <c r="C824" s="41"/>
      <c r="D824" s="41"/>
      <c r="F824" s="34"/>
      <c r="G824" s="14"/>
      <c r="H824" s="14"/>
      <c r="I824" s="14"/>
    </row>
    <row r="825" spans="1:9" ht="17.399999999999999" x14ac:dyDescent="0.25">
      <c r="A825" s="61"/>
      <c r="B825" s="64" t="s">
        <v>86</v>
      </c>
      <c r="C825" s="45">
        <v>25</v>
      </c>
      <c r="D825" s="46"/>
      <c r="F825" s="34"/>
      <c r="G825" s="14"/>
      <c r="H825" s="14"/>
      <c r="I825" s="14"/>
    </row>
    <row r="826" spans="1:9" ht="17.399999999999999" x14ac:dyDescent="0.25">
      <c r="A826" s="47"/>
      <c r="B826" s="33"/>
      <c r="C826" s="22"/>
      <c r="D826" s="22"/>
      <c r="E826" s="14"/>
      <c r="F826" s="34"/>
      <c r="G826" s="14"/>
      <c r="H826" s="14"/>
      <c r="I826" s="14"/>
    </row>
    <row r="827" spans="1:9" ht="13.2" x14ac:dyDescent="0.25">
      <c r="A827" s="83" t="s">
        <v>34</v>
      </c>
      <c r="B827" s="15" t="s">
        <v>847</v>
      </c>
      <c r="C827" s="17"/>
      <c r="D827" s="48" t="s">
        <v>11</v>
      </c>
      <c r="E827" s="14"/>
      <c r="F827" s="18" t="s">
        <v>848</v>
      </c>
      <c r="G827" s="20"/>
      <c r="H827" s="19" t="s">
        <v>11</v>
      </c>
      <c r="I827" s="14"/>
    </row>
    <row r="828" spans="1:9" ht="13.2" x14ac:dyDescent="0.25">
      <c r="A828" s="80"/>
      <c r="B828" s="21" t="s">
        <v>849</v>
      </c>
      <c r="C828" s="22"/>
      <c r="D828" s="49" t="s">
        <v>11</v>
      </c>
      <c r="E828" s="14"/>
      <c r="F828" s="23" t="s">
        <v>850</v>
      </c>
      <c r="G828" s="14"/>
      <c r="H828" s="24" t="s">
        <v>11</v>
      </c>
      <c r="I828" s="14"/>
    </row>
    <row r="829" spans="1:9" ht="13.2" x14ac:dyDescent="0.25">
      <c r="A829" s="84" t="s">
        <v>851</v>
      </c>
      <c r="B829" s="21" t="s">
        <v>852</v>
      </c>
      <c r="C829" s="22"/>
      <c r="D829" s="49" t="s">
        <v>11</v>
      </c>
      <c r="E829" s="14"/>
      <c r="F829" s="23" t="s">
        <v>853</v>
      </c>
      <c r="G829" s="14"/>
      <c r="H829" s="24" t="s">
        <v>11</v>
      </c>
      <c r="I829" s="14"/>
    </row>
    <row r="830" spans="1:9" ht="13.2" x14ac:dyDescent="0.25">
      <c r="A830" s="80"/>
      <c r="B830" s="25" t="s">
        <v>854</v>
      </c>
      <c r="C830" s="26"/>
      <c r="D830" s="51" t="s">
        <v>11</v>
      </c>
      <c r="E830" s="30"/>
      <c r="F830" s="28" t="s">
        <v>854</v>
      </c>
      <c r="G830" s="30"/>
      <c r="H830" s="29" t="s">
        <v>11</v>
      </c>
      <c r="I830" s="30"/>
    </row>
    <row r="831" spans="1:9" ht="13.2" x14ac:dyDescent="0.25">
      <c r="A831" s="80"/>
      <c r="B831" s="25" t="s">
        <v>855</v>
      </c>
      <c r="C831" s="26"/>
      <c r="D831" s="51" t="s">
        <v>11</v>
      </c>
      <c r="E831" s="30"/>
      <c r="F831" s="28" t="s">
        <v>855</v>
      </c>
      <c r="G831" s="30"/>
      <c r="H831" s="29" t="s">
        <v>11</v>
      </c>
      <c r="I831" s="30"/>
    </row>
    <row r="832" spans="1:9" ht="13.2" x14ac:dyDescent="0.25">
      <c r="A832" s="80"/>
      <c r="B832" s="25" t="s">
        <v>856</v>
      </c>
      <c r="C832" s="26"/>
      <c r="D832" s="51" t="s">
        <v>11</v>
      </c>
      <c r="E832" s="30"/>
      <c r="F832" s="28" t="s">
        <v>856</v>
      </c>
      <c r="G832" s="30"/>
      <c r="H832" s="29" t="s">
        <v>11</v>
      </c>
      <c r="I832" s="30"/>
    </row>
    <row r="833" spans="1:9" ht="13.2" x14ac:dyDescent="0.25">
      <c r="A833" s="80"/>
      <c r="B833" s="21" t="s">
        <v>80</v>
      </c>
      <c r="C833" s="32"/>
      <c r="D833" s="32"/>
      <c r="E833" s="14"/>
      <c r="F833" s="23" t="s">
        <v>80</v>
      </c>
      <c r="G833" s="14"/>
      <c r="H833" s="14"/>
      <c r="I833" s="14"/>
    </row>
    <row r="834" spans="1:9" ht="13.2" x14ac:dyDescent="0.25">
      <c r="A834" s="80"/>
      <c r="B834" s="33"/>
      <c r="C834" s="32"/>
      <c r="D834" s="32"/>
      <c r="E834" s="14"/>
      <c r="F834" s="34"/>
      <c r="G834" s="14"/>
      <c r="H834" s="14"/>
      <c r="I834" s="14"/>
    </row>
    <row r="835" spans="1:9" ht="13.2" x14ac:dyDescent="0.25">
      <c r="A835" s="80"/>
      <c r="B835" s="21" t="s">
        <v>857</v>
      </c>
      <c r="C835" s="32"/>
      <c r="D835" s="52" t="s">
        <v>11</v>
      </c>
      <c r="E835" s="14"/>
      <c r="F835" s="34"/>
      <c r="G835" s="14"/>
      <c r="H835" s="14"/>
      <c r="I835" s="14"/>
    </row>
    <row r="836" spans="1:9" ht="13.2" x14ac:dyDescent="0.25">
      <c r="A836" s="80"/>
      <c r="B836" s="21" t="s">
        <v>858</v>
      </c>
      <c r="C836" s="32"/>
      <c r="D836" s="52" t="s">
        <v>11</v>
      </c>
      <c r="E836" s="14"/>
      <c r="F836" s="34"/>
      <c r="G836" s="14"/>
      <c r="H836" s="14"/>
      <c r="I836" s="14"/>
    </row>
    <row r="837" spans="1:9" ht="13.2" x14ac:dyDescent="0.25">
      <c r="A837" s="80"/>
      <c r="B837" s="21" t="s">
        <v>859</v>
      </c>
      <c r="C837" s="32"/>
      <c r="D837" s="52" t="s">
        <v>11</v>
      </c>
      <c r="E837" s="14"/>
      <c r="F837" s="34"/>
      <c r="G837" s="14"/>
      <c r="H837" s="14"/>
      <c r="I837" s="14"/>
    </row>
    <row r="838" spans="1:9" ht="13.2" x14ac:dyDescent="0.25">
      <c r="A838" s="80"/>
      <c r="B838" s="33"/>
      <c r="C838" s="32"/>
      <c r="D838" s="32"/>
      <c r="E838" s="14"/>
      <c r="F838" s="34"/>
      <c r="G838" s="14"/>
      <c r="H838" s="14"/>
      <c r="I838" s="14"/>
    </row>
    <row r="839" spans="1:9" ht="13.2" x14ac:dyDescent="0.25">
      <c r="A839" s="80"/>
      <c r="B839" s="15" t="s">
        <v>84</v>
      </c>
      <c r="C839" s="58"/>
      <c r="D839" s="53" t="s">
        <v>11</v>
      </c>
      <c r="F839" s="34"/>
      <c r="G839" s="14"/>
      <c r="H839" s="14"/>
      <c r="I839" s="14"/>
    </row>
    <row r="840" spans="1:9" ht="13.2" x14ac:dyDescent="0.25">
      <c r="A840" s="80"/>
      <c r="B840" s="33"/>
      <c r="C840" s="41"/>
      <c r="D840" s="41"/>
      <c r="F840" s="34"/>
      <c r="G840" s="14"/>
      <c r="H840" s="14"/>
      <c r="I840" s="14"/>
    </row>
    <row r="841" spans="1:9" ht="13.2" x14ac:dyDescent="0.25">
      <c r="A841" s="80"/>
      <c r="B841" s="25" t="s">
        <v>85</v>
      </c>
      <c r="C841" s="59"/>
      <c r="D841" s="55" t="s">
        <v>11</v>
      </c>
      <c r="E841" s="27"/>
      <c r="F841" s="37"/>
      <c r="G841" s="30"/>
      <c r="H841" s="30"/>
      <c r="I841" s="30"/>
    </row>
    <row r="842" spans="1:9" ht="13.2" x14ac:dyDescent="0.25">
      <c r="A842" s="80"/>
      <c r="B842" s="33"/>
      <c r="C842" s="41"/>
      <c r="D842" s="41"/>
      <c r="F842" s="34"/>
      <c r="G842" s="14"/>
      <c r="H842" s="14"/>
      <c r="I842" s="14"/>
    </row>
    <row r="843" spans="1:9" ht="17.399999999999999" x14ac:dyDescent="0.25">
      <c r="A843" s="61"/>
      <c r="B843" s="44" t="s">
        <v>86</v>
      </c>
      <c r="C843" s="45" t="s">
        <v>11</v>
      </c>
      <c r="D843" s="46"/>
      <c r="F843" s="34"/>
      <c r="G843" s="14"/>
      <c r="H843" s="14"/>
      <c r="I843" s="14"/>
    </row>
    <row r="844" spans="1:9" ht="17.399999999999999" x14ac:dyDescent="0.25">
      <c r="A844" s="47"/>
      <c r="B844" s="33"/>
      <c r="C844" s="22"/>
      <c r="D844" s="22"/>
      <c r="E844" s="14"/>
      <c r="F844" s="34"/>
      <c r="G844" s="14"/>
      <c r="H844" s="14"/>
      <c r="I844" s="14"/>
    </row>
    <row r="845" spans="1:9" ht="13.2" x14ac:dyDescent="0.25">
      <c r="A845" s="83" t="s">
        <v>35</v>
      </c>
      <c r="B845" s="15" t="s">
        <v>860</v>
      </c>
      <c r="C845" s="17"/>
      <c r="D845" s="48" t="s">
        <v>11</v>
      </c>
      <c r="E845" s="14"/>
      <c r="F845" s="18" t="s">
        <v>861</v>
      </c>
      <c r="G845" s="20"/>
      <c r="H845" s="19" t="s">
        <v>11</v>
      </c>
      <c r="I845" s="14"/>
    </row>
    <row r="846" spans="1:9" ht="13.2" x14ac:dyDescent="0.25">
      <c r="A846" s="80"/>
      <c r="B846" s="21" t="s">
        <v>862</v>
      </c>
      <c r="C846" s="22"/>
      <c r="D846" s="49" t="s">
        <v>11</v>
      </c>
      <c r="E846" s="14"/>
      <c r="F846" s="23" t="s">
        <v>863</v>
      </c>
      <c r="G846" s="14"/>
      <c r="H846" s="24" t="s">
        <v>11</v>
      </c>
      <c r="I846" s="14"/>
    </row>
    <row r="847" spans="1:9" ht="13.2" x14ac:dyDescent="0.25">
      <c r="A847" s="84" t="s">
        <v>864</v>
      </c>
      <c r="B847" s="21" t="s">
        <v>865</v>
      </c>
      <c r="C847" s="22"/>
      <c r="D847" s="49" t="s">
        <v>11</v>
      </c>
      <c r="E847" s="14"/>
      <c r="F847" s="23" t="s">
        <v>866</v>
      </c>
      <c r="G847" s="14"/>
      <c r="H847" s="24" t="s">
        <v>11</v>
      </c>
      <c r="I847" s="14"/>
    </row>
    <row r="848" spans="1:9" ht="13.2" x14ac:dyDescent="0.25">
      <c r="A848" s="80"/>
      <c r="B848" s="21" t="s">
        <v>867</v>
      </c>
      <c r="C848" s="22"/>
      <c r="D848" s="49" t="s">
        <v>11</v>
      </c>
      <c r="E848" s="14"/>
      <c r="F848" s="23" t="s">
        <v>868</v>
      </c>
      <c r="G848" s="14"/>
      <c r="H848" s="24" t="s">
        <v>11</v>
      </c>
      <c r="I848" s="14"/>
    </row>
    <row r="849" spans="1:9" ht="13.2" x14ac:dyDescent="0.25">
      <c r="A849" s="80"/>
      <c r="B849" s="21" t="s">
        <v>869</v>
      </c>
      <c r="C849" s="22"/>
      <c r="D849" s="49" t="s">
        <v>11</v>
      </c>
      <c r="E849" s="14"/>
      <c r="F849" s="23" t="s">
        <v>870</v>
      </c>
      <c r="G849" s="14"/>
      <c r="H849" s="24" t="s">
        <v>11</v>
      </c>
      <c r="I849" s="14"/>
    </row>
    <row r="850" spans="1:9" ht="13.2" x14ac:dyDescent="0.25">
      <c r="A850" s="80"/>
      <c r="B850" s="21" t="s">
        <v>871</v>
      </c>
      <c r="C850" s="22"/>
      <c r="D850" s="49" t="s">
        <v>11</v>
      </c>
      <c r="E850" s="14"/>
      <c r="F850" s="23" t="s">
        <v>872</v>
      </c>
      <c r="G850" s="14"/>
      <c r="H850" s="24" t="s">
        <v>11</v>
      </c>
      <c r="I850" s="14"/>
    </row>
    <row r="851" spans="1:9" ht="13.2" x14ac:dyDescent="0.25">
      <c r="A851" s="80"/>
      <c r="B851" s="21" t="s">
        <v>873</v>
      </c>
      <c r="C851" s="22"/>
      <c r="D851" s="49" t="s">
        <v>11</v>
      </c>
      <c r="E851" s="14"/>
      <c r="F851" s="23" t="s">
        <v>874</v>
      </c>
      <c r="G851" s="14"/>
      <c r="H851" s="24" t="s">
        <v>11</v>
      </c>
      <c r="I851" s="14"/>
    </row>
    <row r="852" spans="1:9" ht="13.2" x14ac:dyDescent="0.25">
      <c r="A852" s="80"/>
      <c r="B852" s="21" t="s">
        <v>875</v>
      </c>
      <c r="C852" s="22"/>
      <c r="D852" s="49" t="s">
        <v>11</v>
      </c>
      <c r="E852" s="14"/>
      <c r="F852" s="23" t="s">
        <v>876</v>
      </c>
      <c r="G852" s="14"/>
      <c r="H852" s="24" t="s">
        <v>11</v>
      </c>
      <c r="I852" s="14"/>
    </row>
    <row r="853" spans="1:9" ht="13.2" x14ac:dyDescent="0.25">
      <c r="A853" s="80"/>
      <c r="B853" s="25" t="s">
        <v>877</v>
      </c>
      <c r="C853" s="26"/>
      <c r="D853" s="51" t="s">
        <v>11</v>
      </c>
      <c r="E853" s="30"/>
      <c r="F853" s="28" t="s">
        <v>877</v>
      </c>
      <c r="G853" s="30"/>
      <c r="H853" s="29" t="s">
        <v>11</v>
      </c>
      <c r="I853" s="30"/>
    </row>
    <row r="854" spans="1:9" ht="13.2" x14ac:dyDescent="0.25">
      <c r="A854" s="80"/>
      <c r="B854" s="25" t="s">
        <v>878</v>
      </c>
      <c r="C854" s="26"/>
      <c r="D854" s="51" t="s">
        <v>11</v>
      </c>
      <c r="E854" s="30"/>
      <c r="F854" s="28" t="s">
        <v>878</v>
      </c>
      <c r="G854" s="30"/>
      <c r="H854" s="29" t="s">
        <v>11</v>
      </c>
      <c r="I854" s="30"/>
    </row>
    <row r="855" spans="1:9" ht="13.2" x14ac:dyDescent="0.25">
      <c r="A855" s="80"/>
      <c r="B855" s="25" t="s">
        <v>879</v>
      </c>
      <c r="C855" s="26"/>
      <c r="D855" s="51" t="s">
        <v>11</v>
      </c>
      <c r="E855" s="30"/>
      <c r="F855" s="28" t="s">
        <v>879</v>
      </c>
      <c r="G855" s="30"/>
      <c r="H855" s="29" t="s">
        <v>11</v>
      </c>
      <c r="I855" s="30"/>
    </row>
    <row r="856" spans="1:9" ht="13.2" x14ac:dyDescent="0.25">
      <c r="A856" s="80"/>
      <c r="B856" s="25" t="s">
        <v>880</v>
      </c>
      <c r="C856" s="26"/>
      <c r="D856" s="51" t="s">
        <v>11</v>
      </c>
      <c r="E856" s="30"/>
      <c r="F856" s="28" t="s">
        <v>880</v>
      </c>
      <c r="G856" s="30"/>
      <c r="H856" s="29" t="s">
        <v>11</v>
      </c>
      <c r="I856" s="30"/>
    </row>
    <row r="857" spans="1:9" ht="13.2" x14ac:dyDescent="0.25">
      <c r="A857" s="80"/>
      <c r="B857" s="25" t="s">
        <v>881</v>
      </c>
      <c r="C857" s="26"/>
      <c r="D857" s="51" t="s">
        <v>11</v>
      </c>
      <c r="E857" s="30"/>
      <c r="F857" s="28" t="s">
        <v>881</v>
      </c>
      <c r="G857" s="30"/>
      <c r="H857" s="29" t="s">
        <v>11</v>
      </c>
      <c r="I857" s="30"/>
    </row>
    <row r="858" spans="1:9" ht="13.2" x14ac:dyDescent="0.25">
      <c r="A858" s="80"/>
      <c r="B858" s="25" t="s">
        <v>882</v>
      </c>
      <c r="C858" s="26"/>
      <c r="D858" s="51" t="s">
        <v>11</v>
      </c>
      <c r="E858" s="30"/>
      <c r="F858" s="28" t="s">
        <v>882</v>
      </c>
      <c r="G858" s="30"/>
      <c r="H858" s="29" t="s">
        <v>11</v>
      </c>
      <c r="I858" s="30"/>
    </row>
    <row r="859" spans="1:9" ht="13.2" x14ac:dyDescent="0.25">
      <c r="A859" s="80"/>
      <c r="B859" s="25" t="s">
        <v>883</v>
      </c>
      <c r="C859" s="26"/>
      <c r="D859" s="51" t="s">
        <v>11</v>
      </c>
      <c r="E859" s="30"/>
      <c r="F859" s="28" t="s">
        <v>883</v>
      </c>
      <c r="G859" s="30"/>
      <c r="H859" s="29" t="s">
        <v>11</v>
      </c>
      <c r="I859" s="30"/>
    </row>
    <row r="860" spans="1:9" ht="13.2" x14ac:dyDescent="0.25">
      <c r="A860" s="80"/>
      <c r="B860" s="25" t="s">
        <v>884</v>
      </c>
      <c r="C860" s="26"/>
      <c r="D860" s="51" t="s">
        <v>11</v>
      </c>
      <c r="E860" s="30"/>
      <c r="F860" s="28" t="s">
        <v>884</v>
      </c>
      <c r="G860" s="30"/>
      <c r="H860" s="29" t="s">
        <v>11</v>
      </c>
      <c r="I860" s="30"/>
    </row>
    <row r="861" spans="1:9" ht="13.2" x14ac:dyDescent="0.25">
      <c r="A861" s="80"/>
      <c r="B861" s="21" t="s">
        <v>80</v>
      </c>
      <c r="C861" s="32"/>
      <c r="D861" s="32"/>
      <c r="E861" s="14"/>
      <c r="F861" s="23" t="s">
        <v>80</v>
      </c>
      <c r="G861" s="14"/>
      <c r="H861" s="14"/>
      <c r="I861" s="14"/>
    </row>
    <row r="862" spans="1:9" ht="13.2" x14ac:dyDescent="0.25">
      <c r="A862" s="80"/>
      <c r="B862" s="33"/>
      <c r="C862" s="32"/>
      <c r="D862" s="32"/>
      <c r="E862" s="14"/>
      <c r="F862" s="34"/>
      <c r="G862" s="14"/>
      <c r="H862" s="14"/>
      <c r="I862" s="14"/>
    </row>
    <row r="863" spans="1:9" ht="13.2" x14ac:dyDescent="0.25">
      <c r="A863" s="80"/>
      <c r="B863" s="21" t="s">
        <v>885</v>
      </c>
      <c r="C863" s="32"/>
      <c r="D863" s="52" t="s">
        <v>11</v>
      </c>
      <c r="E863" s="14"/>
      <c r="F863" s="34"/>
      <c r="G863" s="14"/>
      <c r="H863" s="14"/>
      <c r="I863" s="14"/>
    </row>
    <row r="864" spans="1:9" ht="13.2" x14ac:dyDescent="0.25">
      <c r="A864" s="80"/>
      <c r="B864" s="21" t="s">
        <v>886</v>
      </c>
      <c r="C864" s="32"/>
      <c r="D864" s="52" t="s">
        <v>11</v>
      </c>
      <c r="E864" s="14"/>
      <c r="F864" s="34"/>
      <c r="G864" s="14"/>
      <c r="H864" s="14"/>
      <c r="I864" s="14"/>
    </row>
    <row r="865" spans="1:9" ht="13.2" x14ac:dyDescent="0.25">
      <c r="A865" s="80"/>
      <c r="B865" s="21" t="s">
        <v>887</v>
      </c>
      <c r="C865" s="32"/>
      <c r="D865" s="52" t="s">
        <v>11</v>
      </c>
      <c r="E865" s="14"/>
      <c r="F865" s="34"/>
      <c r="G865" s="14"/>
      <c r="H865" s="14"/>
      <c r="I865" s="14"/>
    </row>
    <row r="866" spans="1:9" ht="13.2" x14ac:dyDescent="0.25">
      <c r="A866" s="80"/>
      <c r="B866" s="21" t="s">
        <v>888</v>
      </c>
      <c r="C866" s="32"/>
      <c r="D866" s="52" t="s">
        <v>11</v>
      </c>
      <c r="E866" s="14"/>
      <c r="F866" s="34"/>
      <c r="G866" s="14"/>
      <c r="H866" s="14"/>
      <c r="I866" s="14"/>
    </row>
    <row r="867" spans="1:9" ht="13.2" x14ac:dyDescent="0.25">
      <c r="A867" s="80"/>
      <c r="B867" s="21" t="s">
        <v>889</v>
      </c>
      <c r="C867" s="32"/>
      <c r="D867" s="52" t="s">
        <v>11</v>
      </c>
      <c r="E867" s="14"/>
      <c r="F867" s="34"/>
      <c r="G867" s="14"/>
      <c r="H867" s="14"/>
      <c r="I867" s="14"/>
    </row>
    <row r="868" spans="1:9" ht="13.2" x14ac:dyDescent="0.25">
      <c r="A868" s="80"/>
      <c r="B868" s="21" t="s">
        <v>890</v>
      </c>
      <c r="C868" s="32"/>
      <c r="D868" s="52" t="s">
        <v>11</v>
      </c>
      <c r="E868" s="14"/>
      <c r="F868" s="34"/>
      <c r="G868" s="14"/>
      <c r="H868" s="14"/>
      <c r="I868" s="14"/>
    </row>
    <row r="869" spans="1:9" ht="13.2" x14ac:dyDescent="0.25">
      <c r="A869" s="80"/>
      <c r="B869" s="21" t="s">
        <v>891</v>
      </c>
      <c r="C869" s="32"/>
      <c r="D869" s="52" t="s">
        <v>11</v>
      </c>
      <c r="E869" s="14"/>
      <c r="F869" s="34"/>
      <c r="G869" s="14"/>
      <c r="H869" s="14"/>
      <c r="I869" s="14"/>
    </row>
    <row r="870" spans="1:9" ht="13.2" x14ac:dyDescent="0.25">
      <c r="A870" s="80"/>
      <c r="B870" s="21" t="s">
        <v>892</v>
      </c>
      <c r="C870" s="32"/>
      <c r="D870" s="52" t="s">
        <v>11</v>
      </c>
      <c r="E870" s="14"/>
      <c r="F870" s="34"/>
      <c r="G870" s="14"/>
      <c r="H870" s="14"/>
      <c r="I870" s="14"/>
    </row>
    <row r="871" spans="1:9" ht="13.2" x14ac:dyDescent="0.25">
      <c r="A871" s="80"/>
      <c r="B871" s="33"/>
      <c r="C871" s="32"/>
      <c r="D871" s="32"/>
      <c r="E871" s="14"/>
      <c r="F871" s="34"/>
      <c r="G871" s="14"/>
      <c r="H871" s="14"/>
      <c r="I871" s="14"/>
    </row>
    <row r="872" spans="1:9" ht="13.2" x14ac:dyDescent="0.25">
      <c r="A872" s="80"/>
      <c r="B872" s="15" t="s">
        <v>84</v>
      </c>
      <c r="C872" s="58"/>
      <c r="D872" s="53" t="s">
        <v>11</v>
      </c>
      <c r="F872" s="34"/>
      <c r="G872" s="14"/>
      <c r="H872" s="14"/>
      <c r="I872" s="14"/>
    </row>
    <row r="873" spans="1:9" ht="13.2" x14ac:dyDescent="0.25">
      <c r="A873" s="80"/>
      <c r="B873" s="33"/>
      <c r="C873" s="41"/>
      <c r="D873" s="41"/>
      <c r="F873" s="34"/>
      <c r="G873" s="14"/>
      <c r="H873" s="14"/>
      <c r="I873" s="14"/>
    </row>
    <row r="874" spans="1:9" ht="13.2" x14ac:dyDescent="0.25">
      <c r="A874" s="80"/>
      <c r="B874" s="25" t="s">
        <v>85</v>
      </c>
      <c r="C874" s="59"/>
      <c r="D874" s="55" t="s">
        <v>11</v>
      </c>
      <c r="E874" s="27"/>
      <c r="F874" s="37"/>
      <c r="G874" s="30"/>
      <c r="H874" s="30"/>
      <c r="I874" s="30"/>
    </row>
    <row r="875" spans="1:9" ht="13.2" x14ac:dyDescent="0.25">
      <c r="A875" s="80"/>
      <c r="B875" s="33"/>
      <c r="C875" s="41"/>
      <c r="D875" s="41"/>
      <c r="F875" s="34"/>
      <c r="G875" s="14"/>
      <c r="H875" s="14"/>
      <c r="I875" s="14"/>
    </row>
    <row r="876" spans="1:9" ht="17.399999999999999" x14ac:dyDescent="0.25">
      <c r="A876" s="61"/>
      <c r="B876" s="44" t="s">
        <v>86</v>
      </c>
      <c r="C876" s="45" t="s">
        <v>11</v>
      </c>
      <c r="D876" s="46"/>
      <c r="F876" s="34"/>
      <c r="G876" s="14"/>
      <c r="H876" s="14"/>
      <c r="I876" s="14"/>
    </row>
    <row r="877" spans="1:9" ht="17.399999999999999" x14ac:dyDescent="0.25">
      <c r="A877" s="47"/>
      <c r="B877" s="33"/>
      <c r="C877" s="22"/>
      <c r="D877" s="22"/>
      <c r="E877" s="14"/>
      <c r="F877" s="34"/>
      <c r="G877" s="14"/>
      <c r="H877" s="14"/>
      <c r="I877" s="14"/>
    </row>
    <row r="878" spans="1:9" ht="13.2" x14ac:dyDescent="0.25">
      <c r="A878" s="83" t="s">
        <v>36</v>
      </c>
      <c r="B878" s="15" t="s">
        <v>893</v>
      </c>
      <c r="C878" s="17"/>
      <c r="D878" s="48" t="s">
        <v>95</v>
      </c>
      <c r="E878" s="14"/>
      <c r="F878" s="18" t="s">
        <v>894</v>
      </c>
      <c r="G878" s="20"/>
      <c r="H878" s="19" t="s">
        <v>69</v>
      </c>
      <c r="I878" s="14"/>
    </row>
    <row r="879" spans="1:9" ht="13.2" x14ac:dyDescent="0.25">
      <c r="A879" s="80"/>
      <c r="B879" s="25" t="s">
        <v>895</v>
      </c>
      <c r="C879" s="26"/>
      <c r="D879" s="51" t="s">
        <v>1555</v>
      </c>
      <c r="E879" s="30"/>
      <c r="F879" s="28" t="s">
        <v>895</v>
      </c>
      <c r="G879" s="30"/>
      <c r="H879" s="29" t="s">
        <v>76</v>
      </c>
      <c r="I879" s="30"/>
    </row>
    <row r="880" spans="1:9" ht="13.2" x14ac:dyDescent="0.25">
      <c r="A880" s="84" t="s">
        <v>896</v>
      </c>
      <c r="B880" s="21" t="s">
        <v>80</v>
      </c>
      <c r="C880" s="32"/>
      <c r="D880" s="52" t="s">
        <v>1556</v>
      </c>
      <c r="E880" s="14"/>
      <c r="F880" s="23" t="s">
        <v>80</v>
      </c>
      <c r="G880" s="14"/>
      <c r="H880" s="14"/>
      <c r="I880" s="14"/>
    </row>
    <row r="881" spans="1:9" ht="13.2" x14ac:dyDescent="0.25">
      <c r="A881" s="80"/>
      <c r="B881" s="33"/>
      <c r="C881" s="32"/>
      <c r="D881" s="32"/>
      <c r="E881" s="14"/>
      <c r="F881" s="34"/>
      <c r="G881" s="14"/>
      <c r="H881" s="14"/>
      <c r="I881" s="14"/>
    </row>
    <row r="882" spans="1:9" ht="13.2" x14ac:dyDescent="0.25">
      <c r="A882" s="80"/>
      <c r="B882" s="21" t="s">
        <v>897</v>
      </c>
      <c r="C882" s="32"/>
      <c r="D882" s="52">
        <v>50</v>
      </c>
      <c r="E882" s="14"/>
      <c r="F882" s="34"/>
      <c r="G882" s="14"/>
      <c r="H882" s="14"/>
      <c r="I882" s="14"/>
    </row>
    <row r="883" spans="1:9" ht="13.2" x14ac:dyDescent="0.25">
      <c r="A883" s="80"/>
      <c r="B883" s="33"/>
      <c r="C883" s="32"/>
      <c r="D883" s="32"/>
      <c r="E883" s="14"/>
      <c r="F883" s="34"/>
      <c r="G883" s="14"/>
      <c r="H883" s="14"/>
      <c r="I883" s="14"/>
    </row>
    <row r="884" spans="1:9" ht="13.2" x14ac:dyDescent="0.25">
      <c r="A884" s="80"/>
      <c r="B884" s="15" t="s">
        <v>84</v>
      </c>
      <c r="C884" s="58"/>
      <c r="D884" s="53">
        <v>50</v>
      </c>
      <c r="F884" s="34"/>
      <c r="G884" s="14"/>
      <c r="H884" s="14"/>
      <c r="I884" s="14"/>
    </row>
    <row r="885" spans="1:9" ht="13.2" x14ac:dyDescent="0.25">
      <c r="A885" s="80"/>
      <c r="B885" s="33"/>
      <c r="C885" s="41"/>
      <c r="D885" s="41"/>
      <c r="F885" s="34"/>
      <c r="G885" s="14"/>
      <c r="H885" s="14"/>
      <c r="I885" s="14"/>
    </row>
    <row r="886" spans="1:9" ht="13.2" x14ac:dyDescent="0.25">
      <c r="A886" s="80"/>
      <c r="B886" s="25" t="s">
        <v>85</v>
      </c>
      <c r="C886" s="59"/>
      <c r="D886" s="55">
        <v>50</v>
      </c>
      <c r="E886" s="27"/>
      <c r="F886" s="37"/>
      <c r="G886" s="30"/>
      <c r="H886" s="30"/>
      <c r="I886" s="30"/>
    </row>
    <row r="887" spans="1:9" ht="13.2" x14ac:dyDescent="0.25">
      <c r="A887" s="80"/>
      <c r="B887" s="33"/>
      <c r="C887" s="41"/>
      <c r="D887" s="41"/>
      <c r="F887" s="34"/>
      <c r="G887" s="14"/>
      <c r="H887" s="14"/>
      <c r="I887" s="14"/>
    </row>
    <row r="888" spans="1:9" ht="17.399999999999999" x14ac:dyDescent="0.25">
      <c r="A888" s="61"/>
      <c r="B888" s="44" t="s">
        <v>86</v>
      </c>
      <c r="C888" s="45">
        <v>50</v>
      </c>
      <c r="D888" s="46"/>
      <c r="F888" s="34"/>
      <c r="G888" s="14"/>
      <c r="H888" s="14"/>
      <c r="I888" s="14"/>
    </row>
    <row r="889" spans="1:9" ht="17.399999999999999" x14ac:dyDescent="0.25">
      <c r="A889" s="47"/>
      <c r="B889" s="33"/>
      <c r="C889" s="22"/>
      <c r="D889" s="22"/>
      <c r="E889" s="14"/>
      <c r="F889" s="34"/>
      <c r="G889" s="14"/>
      <c r="H889" s="14"/>
      <c r="I889" s="14"/>
    </row>
    <row r="890" spans="1:9" ht="13.2" x14ac:dyDescent="0.25">
      <c r="A890" s="83" t="s">
        <v>37</v>
      </c>
      <c r="B890" s="15" t="s">
        <v>898</v>
      </c>
      <c r="C890" s="17"/>
      <c r="D890" s="48" t="s">
        <v>67</v>
      </c>
      <c r="E890" s="14"/>
      <c r="F890" s="18" t="s">
        <v>899</v>
      </c>
      <c r="G890" s="20"/>
      <c r="H890" s="19" t="s">
        <v>69</v>
      </c>
      <c r="I890" s="14"/>
    </row>
    <row r="891" spans="1:9" ht="13.2" x14ac:dyDescent="0.25">
      <c r="A891" s="80"/>
      <c r="B891" s="21" t="s">
        <v>900</v>
      </c>
      <c r="C891" s="22"/>
      <c r="D891" s="49" t="s">
        <v>67</v>
      </c>
      <c r="E891" s="14"/>
      <c r="F891" s="23" t="s">
        <v>901</v>
      </c>
      <c r="G891" s="14"/>
      <c r="H891" s="24" t="s">
        <v>69</v>
      </c>
      <c r="I891" s="14"/>
    </row>
    <row r="892" spans="1:9" ht="13.2" x14ac:dyDescent="0.25">
      <c r="A892" s="84" t="s">
        <v>902</v>
      </c>
      <c r="B892" s="21" t="s">
        <v>903</v>
      </c>
      <c r="C892" s="22"/>
      <c r="D892" s="49" t="s">
        <v>67</v>
      </c>
      <c r="E892" s="14"/>
      <c r="F892" s="23" t="s">
        <v>904</v>
      </c>
      <c r="G892" s="14"/>
      <c r="H892" s="24" t="s">
        <v>69</v>
      </c>
      <c r="I892" s="14"/>
    </row>
    <row r="893" spans="1:9" ht="13.2" x14ac:dyDescent="0.25">
      <c r="A893" s="80"/>
      <c r="B893" s="21" t="s">
        <v>905</v>
      </c>
      <c r="C893" s="22"/>
      <c r="D893" s="49" t="s">
        <v>67</v>
      </c>
      <c r="E893" s="14"/>
      <c r="F893" s="23" t="s">
        <v>906</v>
      </c>
      <c r="G893" s="14"/>
      <c r="H893" s="24" t="s">
        <v>69</v>
      </c>
      <c r="I893" s="14"/>
    </row>
    <row r="894" spans="1:9" ht="13.2" x14ac:dyDescent="0.25">
      <c r="A894" s="80"/>
      <c r="B894" s="21" t="s">
        <v>907</v>
      </c>
      <c r="C894" s="22"/>
      <c r="D894" s="49" t="s">
        <v>67</v>
      </c>
      <c r="E894" s="14"/>
      <c r="F894" s="23" t="s">
        <v>908</v>
      </c>
      <c r="G894" s="14"/>
      <c r="H894" s="24" t="s">
        <v>69</v>
      </c>
      <c r="I894" s="14"/>
    </row>
    <row r="895" spans="1:9" ht="13.2" x14ac:dyDescent="0.25">
      <c r="A895" s="80"/>
      <c r="B895" s="25" t="s">
        <v>909</v>
      </c>
      <c r="C895" s="26"/>
      <c r="D895" s="51" t="s">
        <v>79</v>
      </c>
      <c r="E895" s="30"/>
      <c r="F895" s="28" t="s">
        <v>909</v>
      </c>
      <c r="G895" s="30"/>
      <c r="H895" s="29" t="s">
        <v>76</v>
      </c>
      <c r="I895" s="30"/>
    </row>
    <row r="896" spans="1:9" ht="13.2" x14ac:dyDescent="0.25">
      <c r="A896" s="80"/>
      <c r="B896" s="25" t="s">
        <v>910</v>
      </c>
      <c r="C896" s="26"/>
      <c r="D896" s="51" t="s">
        <v>79</v>
      </c>
      <c r="E896" s="30"/>
      <c r="F896" s="28" t="s">
        <v>910</v>
      </c>
      <c r="G896" s="30"/>
      <c r="H896" s="29" t="s">
        <v>76</v>
      </c>
      <c r="I896" s="30"/>
    </row>
    <row r="897" spans="1:9" ht="13.2" x14ac:dyDescent="0.25">
      <c r="A897" s="80"/>
      <c r="B897" s="25" t="s">
        <v>911</v>
      </c>
      <c r="C897" s="26"/>
      <c r="D897" s="51" t="s">
        <v>79</v>
      </c>
      <c r="E897" s="30"/>
      <c r="F897" s="28" t="s">
        <v>911</v>
      </c>
      <c r="G897" s="30"/>
      <c r="H897" s="29" t="s">
        <v>76</v>
      </c>
      <c r="I897" s="30"/>
    </row>
    <row r="898" spans="1:9" ht="13.2" x14ac:dyDescent="0.25">
      <c r="A898" s="80"/>
      <c r="B898" s="25" t="s">
        <v>912</v>
      </c>
      <c r="C898" s="26"/>
      <c r="D898" s="51" t="s">
        <v>79</v>
      </c>
      <c r="E898" s="30"/>
      <c r="F898" s="28" t="s">
        <v>912</v>
      </c>
      <c r="G898" s="30"/>
      <c r="H898" s="29" t="s">
        <v>76</v>
      </c>
      <c r="I898" s="30"/>
    </row>
    <row r="899" spans="1:9" ht="13.2" x14ac:dyDescent="0.25">
      <c r="A899" s="80"/>
      <c r="B899" s="25" t="s">
        <v>913</v>
      </c>
      <c r="C899" s="26"/>
      <c r="D899" s="51" t="s">
        <v>79</v>
      </c>
      <c r="E899" s="30"/>
      <c r="F899" s="28" t="s">
        <v>913</v>
      </c>
      <c r="G899" s="30"/>
      <c r="H899" s="29" t="s">
        <v>76</v>
      </c>
      <c r="I899" s="30"/>
    </row>
    <row r="900" spans="1:9" ht="13.2" x14ac:dyDescent="0.25">
      <c r="A900" s="80"/>
      <c r="B900" s="21" t="s">
        <v>80</v>
      </c>
      <c r="C900" s="32"/>
      <c r="D900" s="32"/>
      <c r="E900" s="14"/>
      <c r="F900" s="23" t="s">
        <v>80</v>
      </c>
      <c r="G900" s="14"/>
      <c r="H900" s="14"/>
      <c r="I900" s="14"/>
    </row>
    <row r="901" spans="1:9" ht="13.2" x14ac:dyDescent="0.25">
      <c r="A901" s="80"/>
      <c r="B901" s="33"/>
      <c r="C901" s="32"/>
      <c r="D901" s="32"/>
      <c r="E901" s="14"/>
      <c r="F901" s="34"/>
      <c r="G901" s="14"/>
      <c r="H901" s="14"/>
      <c r="I901" s="14"/>
    </row>
    <row r="902" spans="1:9" ht="13.2" x14ac:dyDescent="0.25">
      <c r="A902" s="80"/>
      <c r="B902" s="21" t="s">
        <v>914</v>
      </c>
      <c r="C902" s="32"/>
      <c r="D902" s="52">
        <v>0</v>
      </c>
      <c r="E902" s="14"/>
      <c r="F902" s="34"/>
      <c r="G902" s="14"/>
      <c r="H902" s="14"/>
      <c r="I902" s="14"/>
    </row>
    <row r="903" spans="1:9" ht="13.2" x14ac:dyDescent="0.25">
      <c r="A903" s="80"/>
      <c r="B903" s="21" t="s">
        <v>915</v>
      </c>
      <c r="C903" s="32"/>
      <c r="D903" s="52">
        <v>0</v>
      </c>
      <c r="E903" s="14"/>
      <c r="F903" s="34"/>
      <c r="G903" s="14"/>
      <c r="H903" s="14"/>
      <c r="I903" s="14"/>
    </row>
    <row r="904" spans="1:9" ht="13.2" x14ac:dyDescent="0.25">
      <c r="A904" s="80"/>
      <c r="B904" s="21" t="s">
        <v>916</v>
      </c>
      <c r="C904" s="32"/>
      <c r="D904" s="52">
        <v>0</v>
      </c>
      <c r="E904" s="14"/>
      <c r="F904" s="34"/>
      <c r="G904" s="14"/>
      <c r="H904" s="14"/>
      <c r="I904" s="14"/>
    </row>
    <row r="905" spans="1:9" ht="13.2" x14ac:dyDescent="0.25">
      <c r="A905" s="80"/>
      <c r="B905" s="21" t="s">
        <v>917</v>
      </c>
      <c r="C905" s="32"/>
      <c r="D905" s="52">
        <v>0</v>
      </c>
      <c r="E905" s="14"/>
      <c r="F905" s="34"/>
      <c r="G905" s="14"/>
      <c r="H905" s="14"/>
      <c r="I905" s="14"/>
    </row>
    <row r="906" spans="1:9" ht="13.2" x14ac:dyDescent="0.25">
      <c r="A906" s="80"/>
      <c r="B906" s="21" t="s">
        <v>918</v>
      </c>
      <c r="C906" s="32"/>
      <c r="D906" s="52">
        <v>0</v>
      </c>
      <c r="E906" s="14"/>
      <c r="F906" s="34"/>
      <c r="G906" s="14"/>
      <c r="H906" s="14"/>
      <c r="I906" s="14"/>
    </row>
    <row r="907" spans="1:9" ht="13.2" x14ac:dyDescent="0.25">
      <c r="A907" s="80"/>
      <c r="B907" s="33"/>
      <c r="C907" s="32"/>
      <c r="D907" s="32"/>
      <c r="E907" s="14"/>
      <c r="F907" s="34"/>
      <c r="G907" s="14"/>
      <c r="H907" s="14"/>
      <c r="I907" s="14"/>
    </row>
    <row r="908" spans="1:9" ht="13.2" x14ac:dyDescent="0.25">
      <c r="A908" s="80"/>
      <c r="B908" s="15" t="s">
        <v>84</v>
      </c>
      <c r="C908" s="58"/>
      <c r="D908" s="53">
        <v>0</v>
      </c>
      <c r="F908" s="34"/>
      <c r="G908" s="14"/>
      <c r="H908" s="14"/>
      <c r="I908" s="14"/>
    </row>
    <row r="909" spans="1:9" ht="13.2" x14ac:dyDescent="0.25">
      <c r="A909" s="80"/>
      <c r="B909" s="33"/>
      <c r="C909" s="41"/>
      <c r="D909" s="41"/>
      <c r="F909" s="34"/>
      <c r="G909" s="14"/>
      <c r="H909" s="14"/>
      <c r="I909" s="14"/>
    </row>
    <row r="910" spans="1:9" ht="13.2" x14ac:dyDescent="0.25">
      <c r="A910" s="80"/>
      <c r="B910" s="25" t="s">
        <v>85</v>
      </c>
      <c r="C910" s="59"/>
      <c r="D910" s="55">
        <v>0</v>
      </c>
      <c r="E910" s="27"/>
      <c r="F910" s="37"/>
      <c r="G910" s="30"/>
      <c r="H910" s="30"/>
      <c r="I910" s="30"/>
    </row>
    <row r="911" spans="1:9" ht="13.2" x14ac:dyDescent="0.25">
      <c r="A911" s="80"/>
      <c r="B911" s="33"/>
      <c r="C911" s="41"/>
      <c r="D911" s="41"/>
      <c r="F911" s="34"/>
      <c r="G911" s="14"/>
      <c r="H911" s="14"/>
      <c r="I911" s="14"/>
    </row>
    <row r="912" spans="1:9" ht="17.399999999999999" x14ac:dyDescent="0.25">
      <c r="A912" s="61"/>
      <c r="B912" s="44" t="s">
        <v>86</v>
      </c>
      <c r="C912" s="45">
        <v>0</v>
      </c>
      <c r="D912" s="46"/>
      <c r="F912" s="34"/>
      <c r="G912" s="14"/>
      <c r="H912" s="14"/>
      <c r="I912" s="14"/>
    </row>
    <row r="913" spans="1:9" ht="17.399999999999999" x14ac:dyDescent="0.25">
      <c r="A913" s="47"/>
      <c r="B913" s="33"/>
      <c r="C913" s="22"/>
      <c r="D913" s="22"/>
      <c r="E913" s="14"/>
      <c r="F913" s="34"/>
      <c r="G913" s="14"/>
      <c r="H913" s="14"/>
      <c r="I913" s="14"/>
    </row>
    <row r="914" spans="1:9" ht="13.2" x14ac:dyDescent="0.25">
      <c r="A914" s="83" t="s">
        <v>38</v>
      </c>
      <c r="B914" s="15" t="s">
        <v>919</v>
      </c>
      <c r="C914" s="17"/>
      <c r="D914" s="48" t="s">
        <v>11</v>
      </c>
      <c r="E914" s="14"/>
      <c r="F914" s="18" t="s">
        <v>920</v>
      </c>
      <c r="G914" s="20"/>
      <c r="H914" s="19" t="s">
        <v>69</v>
      </c>
      <c r="I914" s="14"/>
    </row>
    <row r="915" spans="1:9" ht="13.2" x14ac:dyDescent="0.25">
      <c r="A915" s="80"/>
      <c r="B915" s="21" t="s">
        <v>921</v>
      </c>
      <c r="C915" s="22"/>
      <c r="D915" s="49" t="s">
        <v>11</v>
      </c>
      <c r="E915" s="14"/>
      <c r="F915" s="23" t="s">
        <v>922</v>
      </c>
      <c r="G915" s="14"/>
      <c r="H915" s="24" t="s">
        <v>69</v>
      </c>
      <c r="I915" s="14"/>
    </row>
    <row r="916" spans="1:9" ht="13.2" x14ac:dyDescent="0.25">
      <c r="A916" s="84" t="s">
        <v>923</v>
      </c>
      <c r="B916" s="21" t="s">
        <v>924</v>
      </c>
      <c r="C916" s="22"/>
      <c r="D916" s="49" t="s">
        <v>11</v>
      </c>
      <c r="E916" s="14"/>
      <c r="F916" s="23" t="s">
        <v>925</v>
      </c>
      <c r="G916" s="14"/>
      <c r="H916" s="24" t="s">
        <v>69</v>
      </c>
      <c r="I916" s="14"/>
    </row>
    <row r="917" spans="1:9" ht="13.2" x14ac:dyDescent="0.25">
      <c r="A917" s="80"/>
      <c r="B917" s="21" t="s">
        <v>926</v>
      </c>
      <c r="C917" s="22"/>
      <c r="D917" s="49" t="s">
        <v>11</v>
      </c>
      <c r="E917" s="14"/>
      <c r="F917" s="23" t="s">
        <v>927</v>
      </c>
      <c r="G917" s="14"/>
      <c r="H917" s="24" t="s">
        <v>69</v>
      </c>
      <c r="I917" s="14"/>
    </row>
    <row r="918" spans="1:9" ht="13.2" x14ac:dyDescent="0.25">
      <c r="A918" s="80"/>
      <c r="B918" s="25" t="s">
        <v>928</v>
      </c>
      <c r="C918" s="26"/>
      <c r="D918" s="51" t="s">
        <v>11</v>
      </c>
      <c r="E918" s="30"/>
      <c r="F918" s="28" t="s">
        <v>928</v>
      </c>
      <c r="G918" s="30"/>
      <c r="H918" s="29" t="s">
        <v>11</v>
      </c>
      <c r="I918" s="30"/>
    </row>
    <row r="919" spans="1:9" ht="13.2" x14ac:dyDescent="0.25">
      <c r="A919" s="80"/>
      <c r="B919" s="25" t="s">
        <v>929</v>
      </c>
      <c r="C919" s="26"/>
      <c r="D919" s="51" t="s">
        <v>11</v>
      </c>
      <c r="E919" s="30"/>
      <c r="F919" s="28" t="s">
        <v>929</v>
      </c>
      <c r="G919" s="30"/>
      <c r="H919" s="29" t="s">
        <v>11</v>
      </c>
      <c r="I919" s="30"/>
    </row>
    <row r="920" spans="1:9" ht="13.2" x14ac:dyDescent="0.25">
      <c r="A920" s="80"/>
      <c r="B920" s="25" t="s">
        <v>930</v>
      </c>
      <c r="C920" s="26"/>
      <c r="D920" s="51" t="s">
        <v>11</v>
      </c>
      <c r="E920" s="30"/>
      <c r="F920" s="28" t="s">
        <v>930</v>
      </c>
      <c r="G920" s="30"/>
      <c r="H920" s="29" t="s">
        <v>11</v>
      </c>
      <c r="I920" s="30"/>
    </row>
    <row r="921" spans="1:9" ht="13.2" x14ac:dyDescent="0.25">
      <c r="A921" s="80"/>
      <c r="B921" s="25" t="s">
        <v>931</v>
      </c>
      <c r="C921" s="26"/>
      <c r="D921" s="51" t="s">
        <v>11</v>
      </c>
      <c r="E921" s="30"/>
      <c r="F921" s="28" t="s">
        <v>931</v>
      </c>
      <c r="G921" s="30"/>
      <c r="H921" s="29" t="s">
        <v>11</v>
      </c>
      <c r="I921" s="30"/>
    </row>
    <row r="922" spans="1:9" ht="13.2" x14ac:dyDescent="0.25">
      <c r="A922" s="80"/>
      <c r="B922" s="21" t="s">
        <v>80</v>
      </c>
      <c r="C922" s="32"/>
      <c r="D922" s="32"/>
      <c r="E922" s="14"/>
      <c r="F922" s="23" t="s">
        <v>80</v>
      </c>
      <c r="G922" s="14"/>
      <c r="H922" s="14"/>
      <c r="I922" s="14"/>
    </row>
    <row r="923" spans="1:9" ht="13.2" x14ac:dyDescent="0.25">
      <c r="A923" s="80"/>
      <c r="B923" s="33"/>
      <c r="C923" s="32"/>
      <c r="D923" s="32"/>
      <c r="E923" s="14"/>
      <c r="F923" s="34"/>
      <c r="G923" s="14"/>
      <c r="H923" s="14"/>
      <c r="I923" s="14"/>
    </row>
    <row r="924" spans="1:9" ht="13.2" x14ac:dyDescent="0.25">
      <c r="A924" s="80"/>
      <c r="B924" s="21" t="s">
        <v>932</v>
      </c>
      <c r="C924" s="32"/>
      <c r="D924" s="52" t="s">
        <v>11</v>
      </c>
      <c r="E924" s="14"/>
      <c r="F924" s="34"/>
      <c r="G924" s="14"/>
      <c r="H924" s="14"/>
      <c r="I924" s="14"/>
    </row>
    <row r="925" spans="1:9" ht="13.2" x14ac:dyDescent="0.25">
      <c r="A925" s="80"/>
      <c r="B925" s="21" t="s">
        <v>933</v>
      </c>
      <c r="C925" s="32"/>
      <c r="D925" s="52" t="s">
        <v>11</v>
      </c>
      <c r="E925" s="14"/>
      <c r="F925" s="34"/>
      <c r="G925" s="14"/>
      <c r="H925" s="14"/>
      <c r="I925" s="14"/>
    </row>
    <row r="926" spans="1:9" ht="13.2" x14ac:dyDescent="0.25">
      <c r="A926" s="80"/>
      <c r="B926" s="21" t="s">
        <v>934</v>
      </c>
      <c r="C926" s="32"/>
      <c r="D926" s="52" t="s">
        <v>11</v>
      </c>
      <c r="E926" s="14"/>
      <c r="F926" s="34"/>
      <c r="G926" s="14"/>
      <c r="H926" s="14"/>
      <c r="I926" s="14"/>
    </row>
    <row r="927" spans="1:9" ht="13.2" x14ac:dyDescent="0.25">
      <c r="A927" s="80"/>
      <c r="B927" s="21" t="s">
        <v>935</v>
      </c>
      <c r="C927" s="32"/>
      <c r="D927" s="52" t="s">
        <v>11</v>
      </c>
      <c r="E927" s="14"/>
      <c r="F927" s="34"/>
      <c r="G927" s="14"/>
      <c r="H927" s="14"/>
      <c r="I927" s="14"/>
    </row>
    <row r="928" spans="1:9" ht="13.2" x14ac:dyDescent="0.25">
      <c r="A928" s="80"/>
      <c r="B928" s="33"/>
      <c r="C928" s="32"/>
      <c r="D928" s="32"/>
      <c r="E928" s="14"/>
      <c r="F928" s="34"/>
      <c r="G928" s="14"/>
      <c r="H928" s="14"/>
      <c r="I928" s="14"/>
    </row>
    <row r="929" spans="1:9" ht="13.2" x14ac:dyDescent="0.25">
      <c r="A929" s="80"/>
      <c r="B929" s="15" t="s">
        <v>84</v>
      </c>
      <c r="C929" s="58"/>
      <c r="D929" s="53" t="s">
        <v>11</v>
      </c>
      <c r="F929" s="34"/>
      <c r="G929" s="14"/>
      <c r="H929" s="14"/>
      <c r="I929" s="14"/>
    </row>
    <row r="930" spans="1:9" ht="13.2" x14ac:dyDescent="0.25">
      <c r="A930" s="80"/>
      <c r="B930" s="33"/>
      <c r="C930" s="41"/>
      <c r="D930" s="41"/>
      <c r="F930" s="34"/>
      <c r="G930" s="14"/>
      <c r="H930" s="14"/>
      <c r="I930" s="14"/>
    </row>
    <row r="931" spans="1:9" ht="13.2" x14ac:dyDescent="0.25">
      <c r="A931" s="80"/>
      <c r="B931" s="25" t="s">
        <v>85</v>
      </c>
      <c r="C931" s="59"/>
      <c r="D931" s="55" t="s">
        <v>11</v>
      </c>
      <c r="E931" s="27"/>
      <c r="F931" s="37"/>
      <c r="G931" s="30"/>
      <c r="H931" s="30"/>
      <c r="I931" s="30"/>
    </row>
    <row r="932" spans="1:9" ht="13.2" x14ac:dyDescent="0.25">
      <c r="A932" s="80"/>
      <c r="B932" s="33"/>
      <c r="C932" s="41"/>
      <c r="D932" s="41"/>
      <c r="F932" s="34"/>
      <c r="G932" s="14"/>
      <c r="H932" s="14"/>
      <c r="I932" s="14"/>
    </row>
    <row r="933" spans="1:9" ht="17.399999999999999" x14ac:dyDescent="0.25">
      <c r="A933" s="61"/>
      <c r="B933" s="44" t="s">
        <v>86</v>
      </c>
      <c r="C933" s="45" t="s">
        <v>11</v>
      </c>
      <c r="D933" s="46"/>
      <c r="F933" s="34"/>
      <c r="G933" s="14"/>
      <c r="H933" s="14"/>
      <c r="I933" s="14"/>
    </row>
    <row r="934" spans="1:9" ht="17.399999999999999" x14ac:dyDescent="0.25">
      <c r="A934" s="47"/>
      <c r="B934" s="33"/>
      <c r="C934" s="22"/>
      <c r="D934" s="22"/>
      <c r="E934" s="14"/>
      <c r="F934" s="34"/>
      <c r="G934" s="14"/>
      <c r="H934" s="14"/>
      <c r="I934" s="14"/>
    </row>
    <row r="935" spans="1:9" ht="13.2" x14ac:dyDescent="0.25">
      <c r="A935" s="79" t="s">
        <v>39</v>
      </c>
      <c r="B935" s="15" t="s">
        <v>936</v>
      </c>
      <c r="C935" s="17"/>
      <c r="D935" s="48" t="s">
        <v>95</v>
      </c>
      <c r="E935" s="14"/>
      <c r="F935" s="18" t="s">
        <v>937</v>
      </c>
      <c r="G935" s="20"/>
      <c r="H935" s="19" t="s">
        <v>69</v>
      </c>
      <c r="I935" s="14"/>
    </row>
    <row r="936" spans="1:9" ht="13.2" x14ac:dyDescent="0.25">
      <c r="A936" s="80"/>
      <c r="B936" s="21" t="s">
        <v>938</v>
      </c>
      <c r="C936" s="22"/>
      <c r="D936" s="49" t="s">
        <v>100</v>
      </c>
      <c r="E936" s="14"/>
      <c r="F936" s="23" t="s">
        <v>939</v>
      </c>
      <c r="G936" s="14"/>
      <c r="H936" s="24" t="s">
        <v>69</v>
      </c>
      <c r="I936" s="14"/>
    </row>
    <row r="937" spans="1:9" ht="13.2" x14ac:dyDescent="0.25">
      <c r="A937" s="81" t="s">
        <v>940</v>
      </c>
      <c r="B937" s="21" t="s">
        <v>941</v>
      </c>
      <c r="C937" s="22"/>
      <c r="D937" s="49" t="s">
        <v>100</v>
      </c>
      <c r="E937" s="14"/>
      <c r="F937" s="23" t="s">
        <v>942</v>
      </c>
      <c r="G937" s="14"/>
      <c r="H937" s="24" t="s">
        <v>69</v>
      </c>
      <c r="I937" s="14"/>
    </row>
    <row r="938" spans="1:9" ht="13.2" x14ac:dyDescent="0.25">
      <c r="A938" s="80"/>
      <c r="B938" s="21" t="s">
        <v>943</v>
      </c>
      <c r="C938" s="22"/>
      <c r="D938" s="49" t="s">
        <v>100</v>
      </c>
      <c r="E938" s="14"/>
      <c r="F938" s="23" t="s">
        <v>944</v>
      </c>
      <c r="G938" s="14"/>
      <c r="H938" s="24" t="s">
        <v>69</v>
      </c>
      <c r="I938" s="14"/>
    </row>
    <row r="939" spans="1:9" ht="13.2" x14ac:dyDescent="0.25">
      <c r="A939" s="80"/>
      <c r="B939" s="21" t="s">
        <v>945</v>
      </c>
      <c r="C939" s="22"/>
      <c r="D939" s="49" t="s">
        <v>11</v>
      </c>
      <c r="E939" s="14"/>
      <c r="F939" s="23" t="s">
        <v>946</v>
      </c>
      <c r="G939" s="14"/>
      <c r="H939" s="24" t="s">
        <v>69</v>
      </c>
      <c r="I939" s="14"/>
    </row>
    <row r="940" spans="1:9" ht="13.2" x14ac:dyDescent="0.25">
      <c r="A940" s="80"/>
      <c r="B940" s="25" t="s">
        <v>947</v>
      </c>
      <c r="C940" s="26"/>
      <c r="D940" s="51" t="s">
        <v>1557</v>
      </c>
      <c r="E940" s="30"/>
      <c r="F940" s="28" t="s">
        <v>947</v>
      </c>
      <c r="G940" s="30"/>
      <c r="H940" s="29" t="s">
        <v>76</v>
      </c>
      <c r="I940" s="30"/>
    </row>
    <row r="941" spans="1:9" ht="13.2" x14ac:dyDescent="0.25">
      <c r="A941" s="80"/>
      <c r="B941" s="25" t="s">
        <v>948</v>
      </c>
      <c r="C941" s="26"/>
      <c r="D941" s="51" t="s">
        <v>1558</v>
      </c>
      <c r="E941" s="30"/>
      <c r="F941" s="28" t="s">
        <v>948</v>
      </c>
      <c r="G941" s="30"/>
      <c r="H941" s="29" t="s">
        <v>76</v>
      </c>
      <c r="I941" s="30"/>
    </row>
    <row r="942" spans="1:9" ht="13.2" x14ac:dyDescent="0.25">
      <c r="A942" s="80"/>
      <c r="B942" s="25" t="s">
        <v>949</v>
      </c>
      <c r="C942" s="26"/>
      <c r="D942" s="51" t="s">
        <v>1559</v>
      </c>
      <c r="E942" s="30"/>
      <c r="F942" s="28" t="s">
        <v>949</v>
      </c>
      <c r="G942" s="30"/>
      <c r="H942" s="29" t="s">
        <v>76</v>
      </c>
      <c r="I942" s="30"/>
    </row>
    <row r="943" spans="1:9" ht="13.2" x14ac:dyDescent="0.25">
      <c r="A943" s="80"/>
      <c r="B943" s="25" t="s">
        <v>950</v>
      </c>
      <c r="C943" s="26"/>
      <c r="D943" s="51" t="s">
        <v>1560</v>
      </c>
      <c r="E943" s="30"/>
      <c r="F943" s="28" t="s">
        <v>950</v>
      </c>
      <c r="G943" s="30"/>
      <c r="H943" s="29" t="s">
        <v>76</v>
      </c>
      <c r="I943" s="30"/>
    </row>
    <row r="944" spans="1:9" ht="13.2" x14ac:dyDescent="0.25">
      <c r="A944" s="80"/>
      <c r="B944" s="25" t="s">
        <v>951</v>
      </c>
      <c r="C944" s="26"/>
      <c r="D944" s="51" t="s">
        <v>1496</v>
      </c>
      <c r="E944" s="30"/>
      <c r="F944" s="28" t="s">
        <v>951</v>
      </c>
      <c r="G944" s="30"/>
      <c r="H944" s="29" t="s">
        <v>11</v>
      </c>
      <c r="I944" s="30"/>
    </row>
    <row r="945" spans="1:9" ht="13.2" x14ac:dyDescent="0.25">
      <c r="A945" s="80"/>
      <c r="B945" s="21" t="s">
        <v>80</v>
      </c>
      <c r="C945" s="32"/>
      <c r="D945" s="52" t="s">
        <v>1561</v>
      </c>
      <c r="E945" s="14"/>
      <c r="F945" s="23" t="s">
        <v>80</v>
      </c>
      <c r="G945" s="14"/>
      <c r="H945" s="14"/>
      <c r="I945" s="14"/>
    </row>
    <row r="946" spans="1:9" ht="13.2" x14ac:dyDescent="0.25">
      <c r="A946" s="80"/>
      <c r="B946" s="33"/>
      <c r="C946" s="32"/>
      <c r="D946" s="32"/>
      <c r="E946" s="14"/>
      <c r="F946" s="34"/>
      <c r="G946" s="14"/>
      <c r="H946" s="14"/>
      <c r="I946" s="14"/>
    </row>
    <row r="947" spans="1:9" ht="13.2" x14ac:dyDescent="0.25">
      <c r="A947" s="80"/>
      <c r="B947" s="21" t="s">
        <v>952</v>
      </c>
      <c r="C947" s="32"/>
      <c r="D947" s="52">
        <v>50</v>
      </c>
      <c r="E947" s="14"/>
      <c r="F947" s="34"/>
      <c r="G947" s="14"/>
      <c r="H947" s="14"/>
      <c r="I947" s="14"/>
    </row>
    <row r="948" spans="1:9" ht="13.2" x14ac:dyDescent="0.25">
      <c r="A948" s="80"/>
      <c r="B948" s="21" t="s">
        <v>953</v>
      </c>
      <c r="C948" s="32"/>
      <c r="D948" s="52">
        <v>100</v>
      </c>
      <c r="E948" s="14"/>
      <c r="F948" s="34"/>
      <c r="G948" s="14"/>
      <c r="H948" s="14"/>
      <c r="I948" s="14"/>
    </row>
    <row r="949" spans="1:9" ht="13.2" x14ac:dyDescent="0.25">
      <c r="A949" s="80"/>
      <c r="B949" s="21" t="s">
        <v>954</v>
      </c>
      <c r="C949" s="32"/>
      <c r="D949" s="52">
        <v>100</v>
      </c>
      <c r="E949" s="14"/>
      <c r="F949" s="34"/>
      <c r="G949" s="14"/>
      <c r="H949" s="14"/>
      <c r="I949" s="14"/>
    </row>
    <row r="950" spans="1:9" ht="13.2" x14ac:dyDescent="0.25">
      <c r="A950" s="80"/>
      <c r="B950" s="21" t="s">
        <v>955</v>
      </c>
      <c r="C950" s="32"/>
      <c r="D950" s="52">
        <v>100</v>
      </c>
      <c r="E950" s="14"/>
      <c r="F950" s="34"/>
      <c r="G950" s="14"/>
      <c r="H950" s="14"/>
      <c r="I950" s="14"/>
    </row>
    <row r="951" spans="1:9" ht="13.2" x14ac:dyDescent="0.25">
      <c r="A951" s="80"/>
      <c r="B951" s="21" t="s">
        <v>956</v>
      </c>
      <c r="C951" s="32"/>
      <c r="D951" s="52" t="s">
        <v>11</v>
      </c>
      <c r="E951" s="14"/>
      <c r="F951" s="34"/>
      <c r="G951" s="14"/>
      <c r="H951" s="14"/>
      <c r="I951" s="14"/>
    </row>
    <row r="952" spans="1:9" ht="13.2" x14ac:dyDescent="0.25">
      <c r="A952" s="80"/>
      <c r="B952" s="33"/>
      <c r="C952" s="32"/>
      <c r="D952" s="32"/>
      <c r="E952" s="14"/>
      <c r="F952" s="34"/>
      <c r="G952" s="14"/>
      <c r="H952" s="14"/>
      <c r="I952" s="14"/>
    </row>
    <row r="953" spans="1:9" ht="13.2" x14ac:dyDescent="0.25">
      <c r="A953" s="80"/>
      <c r="B953" s="15" t="s">
        <v>84</v>
      </c>
      <c r="C953" s="58"/>
      <c r="D953" s="53">
        <v>87.5</v>
      </c>
      <c r="F953" s="34"/>
      <c r="G953" s="14"/>
      <c r="H953" s="14"/>
      <c r="I953" s="14"/>
    </row>
    <row r="954" spans="1:9" ht="13.2" x14ac:dyDescent="0.25">
      <c r="A954" s="80"/>
      <c r="B954" s="33"/>
      <c r="C954" s="41"/>
      <c r="D954" s="41"/>
      <c r="F954" s="34"/>
      <c r="G954" s="14"/>
      <c r="H954" s="14"/>
      <c r="I954" s="14"/>
    </row>
    <row r="955" spans="1:9" ht="13.2" x14ac:dyDescent="0.25">
      <c r="A955" s="80"/>
      <c r="B955" s="25" t="s">
        <v>85</v>
      </c>
      <c r="C955" s="59"/>
      <c r="D955" s="55">
        <v>87.5</v>
      </c>
      <c r="E955" s="27"/>
      <c r="F955" s="37"/>
      <c r="G955" s="30"/>
      <c r="H955" s="30"/>
      <c r="I955" s="30"/>
    </row>
    <row r="956" spans="1:9" ht="13.2" x14ac:dyDescent="0.25">
      <c r="A956" s="80"/>
      <c r="B956" s="33"/>
      <c r="C956" s="41"/>
      <c r="D956" s="41"/>
      <c r="F956" s="34"/>
      <c r="G956" s="14"/>
      <c r="H956" s="14"/>
      <c r="I956" s="14"/>
    </row>
    <row r="957" spans="1:9" ht="17.399999999999999" x14ac:dyDescent="0.25">
      <c r="A957" s="65"/>
      <c r="B957" s="44" t="s">
        <v>86</v>
      </c>
      <c r="C957" s="45">
        <v>87.5</v>
      </c>
      <c r="D957" s="46"/>
      <c r="F957" s="34"/>
      <c r="G957" s="14"/>
      <c r="H957" s="14"/>
      <c r="I957" s="14"/>
    </row>
    <row r="958" spans="1:9" ht="17.399999999999999" x14ac:dyDescent="0.25">
      <c r="A958" s="47"/>
      <c r="B958" s="33"/>
      <c r="C958" s="22"/>
      <c r="D958" s="22"/>
      <c r="E958" s="14"/>
      <c r="F958" s="34"/>
      <c r="G958" s="14"/>
      <c r="H958" s="14"/>
      <c r="I958" s="14"/>
    </row>
    <row r="959" spans="1:9" ht="13.2" x14ac:dyDescent="0.25">
      <c r="A959" s="79" t="s">
        <v>40</v>
      </c>
      <c r="B959" s="15" t="s">
        <v>957</v>
      </c>
      <c r="C959" s="17"/>
      <c r="D959" s="48" t="s">
        <v>67</v>
      </c>
      <c r="E959" s="14"/>
      <c r="F959" s="18" t="s">
        <v>958</v>
      </c>
      <c r="G959" s="20"/>
      <c r="H959" s="19" t="s">
        <v>69</v>
      </c>
      <c r="I959" s="14"/>
    </row>
    <row r="960" spans="1:9" ht="13.2" x14ac:dyDescent="0.25">
      <c r="A960" s="80"/>
      <c r="B960" s="21" t="s">
        <v>959</v>
      </c>
      <c r="C960" s="22"/>
      <c r="D960" s="49" t="s">
        <v>67</v>
      </c>
      <c r="E960" s="14"/>
      <c r="F960" s="23" t="s">
        <v>960</v>
      </c>
      <c r="G960" s="14"/>
      <c r="H960" s="24" t="s">
        <v>69</v>
      </c>
      <c r="I960" s="14"/>
    </row>
    <row r="961" spans="1:9" ht="13.2" x14ac:dyDescent="0.25">
      <c r="A961" s="81" t="s">
        <v>961</v>
      </c>
      <c r="B961" s="21" t="s">
        <v>962</v>
      </c>
      <c r="C961" s="22"/>
      <c r="D961" s="49" t="s">
        <v>67</v>
      </c>
      <c r="E961" s="14"/>
      <c r="F961" s="23" t="s">
        <v>963</v>
      </c>
      <c r="G961" s="14"/>
      <c r="H961" s="24" t="s">
        <v>69</v>
      </c>
      <c r="I961" s="14"/>
    </row>
    <row r="962" spans="1:9" ht="13.2" x14ac:dyDescent="0.25">
      <c r="A962" s="80"/>
      <c r="B962" s="25" t="s">
        <v>964</v>
      </c>
      <c r="C962" s="26"/>
      <c r="D962" s="51" t="s">
        <v>127</v>
      </c>
      <c r="E962" s="30"/>
      <c r="F962" s="28" t="s">
        <v>964</v>
      </c>
      <c r="G962" s="30"/>
      <c r="H962" s="29" t="s">
        <v>76</v>
      </c>
      <c r="I962" s="30"/>
    </row>
    <row r="963" spans="1:9" ht="13.2" x14ac:dyDescent="0.25">
      <c r="A963" s="80"/>
      <c r="B963" s="25" t="s">
        <v>965</v>
      </c>
      <c r="C963" s="26"/>
      <c r="D963" s="51" t="s">
        <v>127</v>
      </c>
      <c r="E963" s="30"/>
      <c r="F963" s="28" t="s">
        <v>965</v>
      </c>
      <c r="G963" s="30"/>
      <c r="H963" s="29" t="s">
        <v>76</v>
      </c>
      <c r="I963" s="30"/>
    </row>
    <row r="964" spans="1:9" ht="13.2" x14ac:dyDescent="0.25">
      <c r="A964" s="80"/>
      <c r="B964" s="25" t="s">
        <v>966</v>
      </c>
      <c r="C964" s="26"/>
      <c r="D964" s="51" t="s">
        <v>127</v>
      </c>
      <c r="E964" s="30"/>
      <c r="F964" s="28" t="s">
        <v>966</v>
      </c>
      <c r="G964" s="30"/>
      <c r="H964" s="29" t="s">
        <v>76</v>
      </c>
      <c r="I964" s="30"/>
    </row>
    <row r="965" spans="1:9" ht="13.2" x14ac:dyDescent="0.25">
      <c r="A965" s="80"/>
      <c r="B965" s="21" t="s">
        <v>80</v>
      </c>
      <c r="C965" s="32"/>
      <c r="D965" s="32"/>
      <c r="E965" s="14"/>
      <c r="F965" s="23" t="s">
        <v>80</v>
      </c>
      <c r="G965" s="14"/>
      <c r="H965" s="14"/>
      <c r="I965" s="14"/>
    </row>
    <row r="966" spans="1:9" ht="13.2" x14ac:dyDescent="0.25">
      <c r="A966" s="80"/>
      <c r="B966" s="33"/>
      <c r="C966" s="32"/>
      <c r="D966" s="32"/>
      <c r="E966" s="14"/>
      <c r="F966" s="34"/>
      <c r="G966" s="14"/>
      <c r="H966" s="14"/>
      <c r="I966" s="14"/>
    </row>
    <row r="967" spans="1:9" ht="13.2" x14ac:dyDescent="0.25">
      <c r="A967" s="80"/>
      <c r="B967" s="21" t="s">
        <v>967</v>
      </c>
      <c r="C967" s="32"/>
      <c r="D967" s="52">
        <v>0</v>
      </c>
      <c r="E967" s="14"/>
      <c r="F967" s="34"/>
      <c r="G967" s="14"/>
      <c r="H967" s="14"/>
      <c r="I967" s="14"/>
    </row>
    <row r="968" spans="1:9" ht="13.2" x14ac:dyDescent="0.25">
      <c r="A968" s="80"/>
      <c r="B968" s="21" t="s">
        <v>968</v>
      </c>
      <c r="C968" s="32"/>
      <c r="D968" s="52">
        <v>0</v>
      </c>
      <c r="E968" s="14"/>
      <c r="F968" s="34"/>
      <c r="G968" s="14"/>
      <c r="H968" s="14"/>
      <c r="I968" s="14"/>
    </row>
    <row r="969" spans="1:9" ht="13.2" x14ac:dyDescent="0.25">
      <c r="A969" s="80"/>
      <c r="B969" s="21" t="s">
        <v>969</v>
      </c>
      <c r="C969" s="32"/>
      <c r="D969" s="52">
        <v>0</v>
      </c>
      <c r="E969" s="14"/>
      <c r="F969" s="34"/>
      <c r="G969" s="14"/>
      <c r="H969" s="14"/>
      <c r="I969" s="14"/>
    </row>
    <row r="970" spans="1:9" ht="13.2" x14ac:dyDescent="0.25">
      <c r="A970" s="80"/>
      <c r="B970" s="33"/>
      <c r="C970" s="32"/>
      <c r="D970" s="32"/>
      <c r="E970" s="14"/>
      <c r="F970" s="34"/>
      <c r="G970" s="14"/>
      <c r="H970" s="14"/>
      <c r="I970" s="14"/>
    </row>
    <row r="971" spans="1:9" ht="13.2" x14ac:dyDescent="0.25">
      <c r="A971" s="80"/>
      <c r="B971" s="15" t="s">
        <v>84</v>
      </c>
      <c r="C971" s="58"/>
      <c r="D971" s="53">
        <v>0</v>
      </c>
      <c r="F971" s="34"/>
      <c r="G971" s="14"/>
      <c r="H971" s="14"/>
      <c r="I971" s="14"/>
    </row>
    <row r="972" spans="1:9" ht="13.2" x14ac:dyDescent="0.25">
      <c r="A972" s="80"/>
      <c r="B972" s="33"/>
      <c r="C972" s="41"/>
      <c r="D972" s="41"/>
      <c r="F972" s="34"/>
      <c r="G972" s="14"/>
      <c r="H972" s="14"/>
      <c r="I972" s="14"/>
    </row>
    <row r="973" spans="1:9" ht="13.2" x14ac:dyDescent="0.25">
      <c r="A973" s="80"/>
      <c r="B973" s="25" t="s">
        <v>85</v>
      </c>
      <c r="C973" s="59"/>
      <c r="D973" s="55">
        <v>0</v>
      </c>
      <c r="E973" s="27"/>
      <c r="F973" s="37"/>
      <c r="G973" s="30"/>
      <c r="H973" s="30"/>
      <c r="I973" s="30"/>
    </row>
    <row r="974" spans="1:9" ht="13.2" x14ac:dyDescent="0.25">
      <c r="A974" s="80"/>
      <c r="B974" s="33"/>
      <c r="C974" s="41"/>
      <c r="D974" s="41"/>
      <c r="F974" s="34"/>
      <c r="G974" s="14"/>
      <c r="H974" s="14"/>
      <c r="I974" s="14"/>
    </row>
    <row r="975" spans="1:9" ht="17.399999999999999" x14ac:dyDescent="0.25">
      <c r="A975" s="65"/>
      <c r="B975" s="44" t="s">
        <v>86</v>
      </c>
      <c r="C975" s="45">
        <v>0</v>
      </c>
      <c r="D975" s="46"/>
      <c r="F975" s="34"/>
      <c r="G975" s="14"/>
      <c r="H975" s="14"/>
      <c r="I975" s="14"/>
    </row>
    <row r="976" spans="1:9" ht="17.399999999999999" x14ac:dyDescent="0.25">
      <c r="A976" s="47"/>
      <c r="B976" s="33"/>
      <c r="C976" s="22"/>
      <c r="D976" s="22"/>
      <c r="E976" s="14"/>
      <c r="F976" s="34"/>
      <c r="G976" s="14"/>
      <c r="H976" s="14"/>
      <c r="I976" s="14"/>
    </row>
    <row r="977" spans="1:9" ht="13.2" x14ac:dyDescent="0.25">
      <c r="A977" s="79" t="s">
        <v>41</v>
      </c>
      <c r="B977" s="15" t="s">
        <v>970</v>
      </c>
      <c r="C977" s="17"/>
      <c r="D977" s="48" t="s">
        <v>95</v>
      </c>
      <c r="E977" s="14"/>
      <c r="F977" s="18" t="s">
        <v>971</v>
      </c>
      <c r="G977" s="20"/>
      <c r="H977" s="19" t="s">
        <v>69</v>
      </c>
      <c r="I977" s="14"/>
    </row>
    <row r="978" spans="1:9" ht="13.2" x14ac:dyDescent="0.25">
      <c r="A978" s="80"/>
      <c r="B978" s="21" t="s">
        <v>972</v>
      </c>
      <c r="C978" s="22"/>
      <c r="D978" s="49" t="s">
        <v>95</v>
      </c>
      <c r="E978" s="14"/>
      <c r="F978" s="23" t="s">
        <v>973</v>
      </c>
      <c r="G978" s="14"/>
      <c r="H978" s="24" t="s">
        <v>69</v>
      </c>
      <c r="I978" s="14"/>
    </row>
    <row r="979" spans="1:9" ht="13.2" x14ac:dyDescent="0.25">
      <c r="A979" s="81" t="s">
        <v>974</v>
      </c>
      <c r="B979" s="21" t="s">
        <v>975</v>
      </c>
      <c r="C979" s="22"/>
      <c r="D979" s="49" t="s">
        <v>67</v>
      </c>
      <c r="E979" s="14"/>
      <c r="F979" s="23" t="s">
        <v>976</v>
      </c>
      <c r="G979" s="14"/>
      <c r="H979" s="24" t="s">
        <v>69</v>
      </c>
      <c r="I979" s="14"/>
    </row>
    <row r="980" spans="1:9" ht="13.2" x14ac:dyDescent="0.25">
      <c r="A980" s="80"/>
      <c r="B980" s="21" t="s">
        <v>977</v>
      </c>
      <c r="C980" s="22"/>
      <c r="D980" s="49" t="s">
        <v>100</v>
      </c>
      <c r="E980" s="14"/>
      <c r="F980" s="23" t="s">
        <v>978</v>
      </c>
      <c r="G980" s="14"/>
      <c r="H980" s="24" t="s">
        <v>69</v>
      </c>
      <c r="I980" s="14"/>
    </row>
    <row r="981" spans="1:9" ht="13.2" x14ac:dyDescent="0.25">
      <c r="A981" s="80"/>
      <c r="B981" s="21" t="s">
        <v>979</v>
      </c>
      <c r="C981" s="22"/>
      <c r="D981" s="49" t="s">
        <v>100</v>
      </c>
      <c r="E981" s="14"/>
      <c r="F981" s="23" t="s">
        <v>980</v>
      </c>
      <c r="G981" s="14"/>
      <c r="H981" s="24" t="s">
        <v>69</v>
      </c>
      <c r="I981" s="14"/>
    </row>
    <row r="982" spans="1:9" ht="13.2" x14ac:dyDescent="0.25">
      <c r="A982" s="80"/>
      <c r="B982" s="21" t="s">
        <v>981</v>
      </c>
      <c r="C982" s="22"/>
      <c r="D982" s="49" t="s">
        <v>11</v>
      </c>
      <c r="E982" s="14"/>
      <c r="F982" s="23" t="s">
        <v>982</v>
      </c>
      <c r="G982" s="14"/>
      <c r="H982" s="24" t="s">
        <v>69</v>
      </c>
      <c r="I982" s="14"/>
    </row>
    <row r="983" spans="1:9" ht="13.2" x14ac:dyDescent="0.25">
      <c r="A983" s="80"/>
      <c r="B983" s="25" t="s">
        <v>983</v>
      </c>
      <c r="C983" s="26"/>
      <c r="D983" s="51" t="s">
        <v>1562</v>
      </c>
      <c r="E983" s="30"/>
      <c r="F983" s="28" t="s">
        <v>983</v>
      </c>
      <c r="G983" s="30"/>
      <c r="H983" s="29" t="s">
        <v>76</v>
      </c>
      <c r="I983" s="30"/>
    </row>
    <row r="984" spans="1:9" ht="13.2" x14ac:dyDescent="0.25">
      <c r="A984" s="80"/>
      <c r="B984" s="25" t="s">
        <v>984</v>
      </c>
      <c r="C984" s="26"/>
      <c r="D984" s="51" t="s">
        <v>1563</v>
      </c>
      <c r="E984" s="30"/>
      <c r="F984" s="28" t="s">
        <v>984</v>
      </c>
      <c r="G984" s="30"/>
      <c r="H984" s="29" t="s">
        <v>76</v>
      </c>
      <c r="I984" s="30"/>
    </row>
    <row r="985" spans="1:9" ht="13.2" x14ac:dyDescent="0.25">
      <c r="A985" s="80"/>
      <c r="B985" s="25" t="s">
        <v>985</v>
      </c>
      <c r="C985" s="26"/>
      <c r="D985" s="51" t="s">
        <v>1564</v>
      </c>
      <c r="E985" s="30"/>
      <c r="F985" s="28" t="s">
        <v>985</v>
      </c>
      <c r="G985" s="30"/>
      <c r="H985" s="29" t="s">
        <v>76</v>
      </c>
      <c r="I985" s="30"/>
    </row>
    <row r="986" spans="1:9" ht="13.2" x14ac:dyDescent="0.25">
      <c r="A986" s="80"/>
      <c r="B986" s="25" t="s">
        <v>986</v>
      </c>
      <c r="C986" s="26"/>
      <c r="D986" s="51" t="s">
        <v>1565</v>
      </c>
      <c r="E986" s="30"/>
      <c r="F986" s="28" t="s">
        <v>986</v>
      </c>
      <c r="G986" s="30"/>
      <c r="H986" s="29" t="s">
        <v>76</v>
      </c>
      <c r="I986" s="30"/>
    </row>
    <row r="987" spans="1:9" ht="13.2" x14ac:dyDescent="0.25">
      <c r="A987" s="80"/>
      <c r="B987" s="25" t="s">
        <v>987</v>
      </c>
      <c r="C987" s="26"/>
      <c r="D987" s="51" t="s">
        <v>1566</v>
      </c>
      <c r="E987" s="30"/>
      <c r="F987" s="28" t="s">
        <v>987</v>
      </c>
      <c r="G987" s="30"/>
      <c r="H987" s="29" t="s">
        <v>76</v>
      </c>
      <c r="I987" s="30"/>
    </row>
    <row r="988" spans="1:9" ht="13.2" x14ac:dyDescent="0.25">
      <c r="A988" s="80"/>
      <c r="B988" s="25" t="s">
        <v>988</v>
      </c>
      <c r="C988" s="26"/>
      <c r="D988" s="51" t="s">
        <v>1567</v>
      </c>
      <c r="E988" s="30"/>
      <c r="F988" s="28" t="s">
        <v>988</v>
      </c>
      <c r="G988" s="30"/>
      <c r="H988" s="29" t="s">
        <v>11</v>
      </c>
      <c r="I988" s="30"/>
    </row>
    <row r="989" spans="1:9" ht="13.2" x14ac:dyDescent="0.25">
      <c r="A989" s="80"/>
      <c r="B989" s="21" t="s">
        <v>80</v>
      </c>
      <c r="C989" s="32"/>
      <c r="D989" s="52" t="s">
        <v>1568</v>
      </c>
      <c r="E989" s="14"/>
      <c r="F989" s="23" t="s">
        <v>80</v>
      </c>
      <c r="G989" s="14"/>
      <c r="H989" s="14"/>
      <c r="I989" s="14"/>
    </row>
    <row r="990" spans="1:9" ht="13.2" x14ac:dyDescent="0.25">
      <c r="A990" s="80"/>
      <c r="B990" s="33"/>
      <c r="C990" s="32"/>
      <c r="D990" s="32"/>
      <c r="E990" s="14"/>
      <c r="F990" s="34"/>
      <c r="G990" s="14"/>
      <c r="H990" s="14"/>
      <c r="I990" s="14"/>
    </row>
    <row r="991" spans="1:9" ht="13.2" x14ac:dyDescent="0.25">
      <c r="A991" s="80"/>
      <c r="B991" s="21" t="s">
        <v>989</v>
      </c>
      <c r="C991" s="32"/>
      <c r="D991" s="52">
        <v>50</v>
      </c>
      <c r="E991" s="14"/>
      <c r="F991" s="34"/>
      <c r="G991" s="14"/>
      <c r="H991" s="14"/>
      <c r="I991" s="14"/>
    </row>
    <row r="992" spans="1:9" ht="13.2" x14ac:dyDescent="0.25">
      <c r="A992" s="80"/>
      <c r="B992" s="21" t="s">
        <v>990</v>
      </c>
      <c r="C992" s="32"/>
      <c r="D992" s="52">
        <v>50</v>
      </c>
      <c r="E992" s="14"/>
      <c r="F992" s="34"/>
      <c r="G992" s="14"/>
      <c r="H992" s="14"/>
      <c r="I992" s="14"/>
    </row>
    <row r="993" spans="1:9" ht="13.2" x14ac:dyDescent="0.25">
      <c r="A993" s="80"/>
      <c r="B993" s="21" t="s">
        <v>991</v>
      </c>
      <c r="C993" s="32"/>
      <c r="D993" s="52">
        <v>0</v>
      </c>
      <c r="E993" s="14"/>
      <c r="F993" s="34"/>
      <c r="G993" s="14"/>
      <c r="H993" s="14"/>
      <c r="I993" s="14"/>
    </row>
    <row r="994" spans="1:9" ht="13.2" x14ac:dyDescent="0.25">
      <c r="A994" s="80"/>
      <c r="B994" s="21" t="s">
        <v>992</v>
      </c>
      <c r="C994" s="32"/>
      <c r="D994" s="52">
        <v>100</v>
      </c>
      <c r="E994" s="14"/>
      <c r="F994" s="34"/>
      <c r="G994" s="14"/>
      <c r="H994" s="14"/>
      <c r="I994" s="14"/>
    </row>
    <row r="995" spans="1:9" ht="13.2" x14ac:dyDescent="0.25">
      <c r="A995" s="80"/>
      <c r="B995" s="21" t="s">
        <v>993</v>
      </c>
      <c r="C995" s="32"/>
      <c r="D995" s="52">
        <v>100</v>
      </c>
      <c r="E995" s="14"/>
      <c r="F995" s="34"/>
      <c r="G995" s="14"/>
      <c r="H995" s="14"/>
      <c r="I995" s="14"/>
    </row>
    <row r="996" spans="1:9" ht="13.2" x14ac:dyDescent="0.25">
      <c r="A996" s="80"/>
      <c r="B996" s="21" t="s">
        <v>994</v>
      </c>
      <c r="C996" s="32"/>
      <c r="D996" s="52" t="s">
        <v>11</v>
      </c>
      <c r="E996" s="14"/>
      <c r="F996" s="34"/>
      <c r="G996" s="14"/>
      <c r="H996" s="14"/>
      <c r="I996" s="14"/>
    </row>
    <row r="997" spans="1:9" ht="13.2" x14ac:dyDescent="0.25">
      <c r="A997" s="80"/>
      <c r="B997" s="33"/>
      <c r="C997" s="32"/>
      <c r="D997" s="32"/>
      <c r="E997" s="14"/>
      <c r="F997" s="34"/>
      <c r="G997" s="14"/>
      <c r="H997" s="14"/>
      <c r="I997" s="14"/>
    </row>
    <row r="998" spans="1:9" ht="13.2" x14ac:dyDescent="0.25">
      <c r="A998" s="80"/>
      <c r="B998" s="15" t="s">
        <v>84</v>
      </c>
      <c r="C998" s="58"/>
      <c r="D998" s="53">
        <v>60</v>
      </c>
      <c r="F998" s="34"/>
      <c r="G998" s="14"/>
      <c r="H998" s="14"/>
      <c r="I998" s="14"/>
    </row>
    <row r="999" spans="1:9" ht="13.2" x14ac:dyDescent="0.25">
      <c r="A999" s="80"/>
      <c r="B999" s="33"/>
      <c r="C999" s="41"/>
      <c r="D999" s="41"/>
      <c r="F999" s="34"/>
      <c r="G999" s="14"/>
      <c r="H999" s="14"/>
      <c r="I999" s="14"/>
    </row>
    <row r="1000" spans="1:9" ht="13.2" x14ac:dyDescent="0.25">
      <c r="A1000" s="80"/>
      <c r="B1000" s="25" t="s">
        <v>85</v>
      </c>
      <c r="C1000" s="59"/>
      <c r="D1000" s="55">
        <v>60</v>
      </c>
      <c r="E1000" s="27"/>
      <c r="F1000" s="37"/>
      <c r="G1000" s="30"/>
      <c r="H1000" s="30"/>
      <c r="I1000" s="30"/>
    </row>
    <row r="1001" spans="1:9" ht="13.2" x14ac:dyDescent="0.25">
      <c r="A1001" s="80"/>
      <c r="B1001" s="33"/>
      <c r="C1001" s="41"/>
      <c r="D1001" s="41"/>
      <c r="F1001" s="34"/>
      <c r="G1001" s="14"/>
      <c r="H1001" s="14"/>
      <c r="I1001" s="14"/>
    </row>
    <row r="1002" spans="1:9" ht="17.399999999999999" x14ac:dyDescent="0.25">
      <c r="A1002" s="65"/>
      <c r="B1002" s="44" t="s">
        <v>86</v>
      </c>
      <c r="C1002" s="45">
        <v>60</v>
      </c>
      <c r="D1002" s="46"/>
      <c r="F1002" s="34"/>
      <c r="G1002" s="14"/>
      <c r="H1002" s="14"/>
      <c r="I1002" s="14"/>
    </row>
    <row r="1003" spans="1:9" ht="17.399999999999999" x14ac:dyDescent="0.25">
      <c r="A1003" s="47"/>
      <c r="B1003" s="33"/>
      <c r="C1003" s="22"/>
      <c r="D1003" s="22"/>
      <c r="E1003" s="14"/>
      <c r="F1003" s="34"/>
      <c r="G1003" s="14"/>
      <c r="H1003" s="14"/>
      <c r="I1003" s="14"/>
    </row>
    <row r="1004" spans="1:9" ht="13.2" x14ac:dyDescent="0.25">
      <c r="A1004" s="79" t="s">
        <v>42</v>
      </c>
      <c r="B1004" s="15" t="s">
        <v>995</v>
      </c>
      <c r="C1004" s="17"/>
      <c r="D1004" s="48" t="s">
        <v>67</v>
      </c>
      <c r="E1004" s="14"/>
      <c r="F1004" s="18" t="s">
        <v>996</v>
      </c>
      <c r="G1004" s="20"/>
      <c r="H1004" s="19" t="s">
        <v>69</v>
      </c>
      <c r="I1004" s="14"/>
    </row>
    <row r="1005" spans="1:9" ht="13.2" x14ac:dyDescent="0.25">
      <c r="A1005" s="80"/>
      <c r="B1005" s="21" t="s">
        <v>997</v>
      </c>
      <c r="C1005" s="22"/>
      <c r="D1005" s="49" t="s">
        <v>67</v>
      </c>
      <c r="E1005" s="14"/>
      <c r="F1005" s="23" t="s">
        <v>998</v>
      </c>
      <c r="G1005" s="14"/>
      <c r="H1005" s="24" t="s">
        <v>69</v>
      </c>
      <c r="I1005" s="14"/>
    </row>
    <row r="1006" spans="1:9" ht="13.2" x14ac:dyDescent="0.25">
      <c r="A1006" s="81" t="s">
        <v>999</v>
      </c>
      <c r="B1006" s="21" t="s">
        <v>1000</v>
      </c>
      <c r="C1006" s="22"/>
      <c r="D1006" s="49" t="s">
        <v>67</v>
      </c>
      <c r="E1006" s="14"/>
      <c r="F1006" s="23" t="s">
        <v>1001</v>
      </c>
      <c r="G1006" s="14"/>
      <c r="H1006" s="24" t="s">
        <v>69</v>
      </c>
      <c r="I1006" s="14"/>
    </row>
    <row r="1007" spans="1:9" ht="13.2" x14ac:dyDescent="0.25">
      <c r="A1007" s="80"/>
      <c r="B1007" s="21" t="s">
        <v>1002</v>
      </c>
      <c r="C1007" s="22"/>
      <c r="D1007" s="49" t="s">
        <v>67</v>
      </c>
      <c r="E1007" s="14"/>
      <c r="F1007" s="23" t="s">
        <v>1003</v>
      </c>
      <c r="G1007" s="14"/>
      <c r="H1007" s="24" t="s">
        <v>69</v>
      </c>
      <c r="I1007" s="14"/>
    </row>
    <row r="1008" spans="1:9" ht="13.2" x14ac:dyDescent="0.25">
      <c r="A1008" s="80"/>
      <c r="B1008" s="25" t="s">
        <v>1004</v>
      </c>
      <c r="C1008" s="26"/>
      <c r="D1008" s="51" t="s">
        <v>127</v>
      </c>
      <c r="E1008" s="30"/>
      <c r="F1008" s="28" t="s">
        <v>1004</v>
      </c>
      <c r="G1008" s="30"/>
      <c r="H1008" s="29" t="s">
        <v>76</v>
      </c>
      <c r="I1008" s="30"/>
    </row>
    <row r="1009" spans="1:9" ht="13.2" x14ac:dyDescent="0.25">
      <c r="A1009" s="80"/>
      <c r="B1009" s="25" t="s">
        <v>1005</v>
      </c>
      <c r="C1009" s="26"/>
      <c r="D1009" s="51" t="s">
        <v>127</v>
      </c>
      <c r="E1009" s="30"/>
      <c r="F1009" s="28" t="s">
        <v>1005</v>
      </c>
      <c r="G1009" s="30"/>
      <c r="H1009" s="29" t="s">
        <v>76</v>
      </c>
      <c r="I1009" s="30"/>
    </row>
    <row r="1010" spans="1:9" ht="13.2" x14ac:dyDescent="0.25">
      <c r="A1010" s="80"/>
      <c r="B1010" s="25" t="s">
        <v>1006</v>
      </c>
      <c r="C1010" s="26"/>
      <c r="D1010" s="51" t="s">
        <v>127</v>
      </c>
      <c r="E1010" s="30"/>
      <c r="F1010" s="28" t="s">
        <v>1006</v>
      </c>
      <c r="G1010" s="30"/>
      <c r="H1010" s="29" t="s">
        <v>76</v>
      </c>
      <c r="I1010" s="30"/>
    </row>
    <row r="1011" spans="1:9" ht="13.2" x14ac:dyDescent="0.25">
      <c r="A1011" s="80"/>
      <c r="B1011" s="25" t="s">
        <v>1007</v>
      </c>
      <c r="C1011" s="26"/>
      <c r="D1011" s="51" t="s">
        <v>127</v>
      </c>
      <c r="E1011" s="30"/>
      <c r="F1011" s="28" t="s">
        <v>1007</v>
      </c>
      <c r="G1011" s="30"/>
      <c r="H1011" s="29" t="s">
        <v>76</v>
      </c>
      <c r="I1011" s="30"/>
    </row>
    <row r="1012" spans="1:9" ht="13.2" x14ac:dyDescent="0.25">
      <c r="A1012" s="80"/>
      <c r="B1012" s="21" t="s">
        <v>80</v>
      </c>
      <c r="C1012" s="32"/>
      <c r="D1012" s="32"/>
      <c r="E1012" s="14"/>
      <c r="F1012" s="23" t="s">
        <v>80</v>
      </c>
      <c r="G1012" s="14"/>
      <c r="H1012" s="14"/>
      <c r="I1012" s="14"/>
    </row>
    <row r="1013" spans="1:9" ht="13.2" x14ac:dyDescent="0.25">
      <c r="A1013" s="80"/>
      <c r="B1013" s="33"/>
      <c r="C1013" s="32"/>
      <c r="D1013" s="32"/>
      <c r="E1013" s="14"/>
      <c r="F1013" s="34"/>
      <c r="G1013" s="14"/>
      <c r="H1013" s="14"/>
      <c r="I1013" s="14"/>
    </row>
    <row r="1014" spans="1:9" ht="13.2" x14ac:dyDescent="0.25">
      <c r="A1014" s="80"/>
      <c r="B1014" s="21" t="s">
        <v>1008</v>
      </c>
      <c r="C1014" s="32"/>
      <c r="D1014" s="52">
        <v>0</v>
      </c>
      <c r="E1014" s="14"/>
      <c r="F1014" s="34"/>
      <c r="G1014" s="14"/>
      <c r="H1014" s="14"/>
      <c r="I1014" s="14"/>
    </row>
    <row r="1015" spans="1:9" ht="13.2" x14ac:dyDescent="0.25">
      <c r="A1015" s="80"/>
      <c r="B1015" s="21" t="s">
        <v>1009</v>
      </c>
      <c r="C1015" s="32"/>
      <c r="D1015" s="52">
        <v>0</v>
      </c>
      <c r="E1015" s="14"/>
      <c r="F1015" s="34"/>
      <c r="G1015" s="14"/>
      <c r="H1015" s="14"/>
      <c r="I1015" s="14"/>
    </row>
    <row r="1016" spans="1:9" ht="13.2" x14ac:dyDescent="0.25">
      <c r="A1016" s="80"/>
      <c r="B1016" s="21" t="s">
        <v>1010</v>
      </c>
      <c r="C1016" s="32"/>
      <c r="D1016" s="52">
        <v>0</v>
      </c>
      <c r="E1016" s="14"/>
      <c r="F1016" s="34"/>
      <c r="G1016" s="14"/>
      <c r="H1016" s="14"/>
      <c r="I1016" s="14"/>
    </row>
    <row r="1017" spans="1:9" ht="13.2" x14ac:dyDescent="0.25">
      <c r="A1017" s="80"/>
      <c r="B1017" s="21" t="s">
        <v>1011</v>
      </c>
      <c r="C1017" s="32"/>
      <c r="D1017" s="52">
        <v>0</v>
      </c>
      <c r="E1017" s="14"/>
      <c r="F1017" s="34"/>
      <c r="G1017" s="14"/>
      <c r="H1017" s="14"/>
      <c r="I1017" s="14"/>
    </row>
    <row r="1018" spans="1:9" ht="13.2" x14ac:dyDescent="0.25">
      <c r="A1018" s="80"/>
      <c r="B1018" s="33"/>
      <c r="C1018" s="32"/>
      <c r="D1018" s="32"/>
      <c r="E1018" s="14"/>
      <c r="F1018" s="34"/>
      <c r="G1018" s="14"/>
      <c r="H1018" s="14"/>
      <c r="I1018" s="14"/>
    </row>
    <row r="1019" spans="1:9" ht="13.2" x14ac:dyDescent="0.25">
      <c r="A1019" s="80"/>
      <c r="B1019" s="15" t="s">
        <v>84</v>
      </c>
      <c r="C1019" s="58"/>
      <c r="D1019" s="53">
        <v>0</v>
      </c>
      <c r="F1019" s="34"/>
      <c r="G1019" s="14"/>
      <c r="H1019" s="14"/>
      <c r="I1019" s="14"/>
    </row>
    <row r="1020" spans="1:9" ht="13.2" x14ac:dyDescent="0.25">
      <c r="A1020" s="80"/>
      <c r="B1020" s="33"/>
      <c r="C1020" s="41"/>
      <c r="D1020" s="41"/>
      <c r="F1020" s="34"/>
      <c r="G1020" s="14"/>
      <c r="H1020" s="14"/>
      <c r="I1020" s="14"/>
    </row>
    <row r="1021" spans="1:9" ht="13.2" x14ac:dyDescent="0.25">
      <c r="A1021" s="80"/>
      <c r="B1021" s="25" t="s">
        <v>85</v>
      </c>
      <c r="C1021" s="59"/>
      <c r="D1021" s="55">
        <v>0</v>
      </c>
      <c r="E1021" s="27"/>
      <c r="F1021" s="37"/>
      <c r="G1021" s="30"/>
      <c r="H1021" s="30"/>
      <c r="I1021" s="30"/>
    </row>
    <row r="1022" spans="1:9" ht="13.2" x14ac:dyDescent="0.25">
      <c r="A1022" s="80"/>
      <c r="B1022" s="33"/>
      <c r="C1022" s="41"/>
      <c r="D1022" s="41"/>
      <c r="F1022" s="34"/>
      <c r="G1022" s="14"/>
      <c r="H1022" s="14"/>
      <c r="I1022" s="14"/>
    </row>
    <row r="1023" spans="1:9" ht="17.399999999999999" x14ac:dyDescent="0.25">
      <c r="A1023" s="65"/>
      <c r="B1023" s="44" t="s">
        <v>86</v>
      </c>
      <c r="C1023" s="45">
        <v>0</v>
      </c>
      <c r="D1023" s="46"/>
      <c r="F1023" s="34"/>
      <c r="G1023" s="14"/>
      <c r="H1023" s="14"/>
      <c r="I1023" s="14"/>
    </row>
    <row r="1024" spans="1:9" ht="17.399999999999999" x14ac:dyDescent="0.25">
      <c r="A1024" s="47"/>
      <c r="B1024" s="33"/>
      <c r="C1024" s="22"/>
      <c r="D1024" s="22"/>
      <c r="E1024" s="14"/>
      <c r="F1024" s="34"/>
      <c r="G1024" s="14"/>
      <c r="H1024" s="14"/>
      <c r="I1024" s="14"/>
    </row>
    <row r="1025" spans="1:9" ht="13.2" x14ac:dyDescent="0.25">
      <c r="A1025" s="79" t="s">
        <v>43</v>
      </c>
      <c r="B1025" s="15" t="s">
        <v>1012</v>
      </c>
      <c r="C1025" s="17"/>
      <c r="D1025" s="48" t="s">
        <v>95</v>
      </c>
      <c r="E1025" s="14"/>
      <c r="F1025" s="18" t="s">
        <v>1013</v>
      </c>
      <c r="G1025" s="20"/>
      <c r="H1025" s="19" t="s">
        <v>69</v>
      </c>
      <c r="I1025" s="14"/>
    </row>
    <row r="1026" spans="1:9" ht="13.2" x14ac:dyDescent="0.25">
      <c r="A1026" s="80"/>
      <c r="B1026" s="21" t="s">
        <v>1014</v>
      </c>
      <c r="C1026" s="22"/>
      <c r="D1026" s="49" t="s">
        <v>95</v>
      </c>
      <c r="E1026" s="14"/>
      <c r="F1026" s="23" t="s">
        <v>1015</v>
      </c>
      <c r="G1026" s="14"/>
      <c r="H1026" s="24" t="s">
        <v>69</v>
      </c>
      <c r="I1026" s="14"/>
    </row>
    <row r="1027" spans="1:9" ht="13.2" x14ac:dyDescent="0.25">
      <c r="A1027" s="81" t="s">
        <v>1016</v>
      </c>
      <c r="B1027" s="21" t="s">
        <v>1017</v>
      </c>
      <c r="C1027" s="22"/>
      <c r="D1027" s="49" t="s">
        <v>100</v>
      </c>
      <c r="E1027" s="14"/>
      <c r="F1027" s="23" t="s">
        <v>1018</v>
      </c>
      <c r="G1027" s="14"/>
      <c r="H1027" s="24" t="s">
        <v>69</v>
      </c>
      <c r="I1027" s="14"/>
    </row>
    <row r="1028" spans="1:9" ht="13.2" x14ac:dyDescent="0.25">
      <c r="A1028" s="80"/>
      <c r="B1028" s="21" t="s">
        <v>1019</v>
      </c>
      <c r="C1028" s="22"/>
      <c r="D1028" s="49" t="s">
        <v>100</v>
      </c>
      <c r="E1028" s="14"/>
      <c r="F1028" s="23" t="s">
        <v>1020</v>
      </c>
      <c r="G1028" s="14"/>
      <c r="H1028" s="24" t="s">
        <v>69</v>
      </c>
      <c r="I1028" s="14"/>
    </row>
    <row r="1029" spans="1:9" ht="13.2" x14ac:dyDescent="0.25">
      <c r="A1029" s="80"/>
      <c r="B1029" s="21" t="s">
        <v>1021</v>
      </c>
      <c r="C1029" s="22"/>
      <c r="D1029" s="49" t="s">
        <v>100</v>
      </c>
      <c r="E1029" s="14"/>
      <c r="F1029" s="23" t="s">
        <v>1022</v>
      </c>
      <c r="G1029" s="14"/>
      <c r="H1029" s="24" t="s">
        <v>69</v>
      </c>
      <c r="I1029" s="14"/>
    </row>
    <row r="1030" spans="1:9" ht="13.2" x14ac:dyDescent="0.25">
      <c r="A1030" s="80"/>
      <c r="B1030" s="21" t="s">
        <v>1023</v>
      </c>
      <c r="C1030" s="22"/>
      <c r="D1030" s="49" t="s">
        <v>11</v>
      </c>
      <c r="E1030" s="14"/>
      <c r="F1030" s="23" t="s">
        <v>1024</v>
      </c>
      <c r="G1030" s="14"/>
      <c r="H1030" s="24" t="s">
        <v>69</v>
      </c>
      <c r="I1030" s="14"/>
    </row>
    <row r="1031" spans="1:9" ht="13.2" x14ac:dyDescent="0.25">
      <c r="A1031" s="80"/>
      <c r="B1031" s="21" t="s">
        <v>1025</v>
      </c>
      <c r="C1031" s="22"/>
      <c r="D1031" s="49" t="s">
        <v>11</v>
      </c>
      <c r="E1031" s="14"/>
      <c r="F1031" s="23" t="s">
        <v>1026</v>
      </c>
      <c r="G1031" s="14"/>
      <c r="H1031" s="24" t="s">
        <v>69</v>
      </c>
      <c r="I1031" s="14"/>
    </row>
    <row r="1032" spans="1:9" ht="13.2" x14ac:dyDescent="0.25">
      <c r="A1032" s="80"/>
      <c r="B1032" s="25" t="s">
        <v>1027</v>
      </c>
      <c r="C1032" s="26"/>
      <c r="D1032" s="51" t="s">
        <v>1569</v>
      </c>
      <c r="E1032" s="30"/>
      <c r="F1032" s="28" t="s">
        <v>1027</v>
      </c>
      <c r="G1032" s="30"/>
      <c r="H1032" s="29" t="s">
        <v>76</v>
      </c>
      <c r="I1032" s="30"/>
    </row>
    <row r="1033" spans="1:9" ht="13.2" x14ac:dyDescent="0.25">
      <c r="A1033" s="80"/>
      <c r="B1033" s="25" t="s">
        <v>1028</v>
      </c>
      <c r="C1033" s="26"/>
      <c r="D1033" s="51" t="s">
        <v>1570</v>
      </c>
      <c r="E1033" s="30"/>
      <c r="F1033" s="28" t="s">
        <v>1028</v>
      </c>
      <c r="G1033" s="30"/>
      <c r="H1033" s="29" t="s">
        <v>76</v>
      </c>
      <c r="I1033" s="30"/>
    </row>
    <row r="1034" spans="1:9" ht="13.2" x14ac:dyDescent="0.25">
      <c r="A1034" s="80"/>
      <c r="B1034" s="25" t="s">
        <v>1029</v>
      </c>
      <c r="C1034" s="26"/>
      <c r="D1034" s="51" t="s">
        <v>1571</v>
      </c>
      <c r="E1034" s="30"/>
      <c r="F1034" s="28" t="s">
        <v>1029</v>
      </c>
      <c r="G1034" s="30"/>
      <c r="H1034" s="29" t="s">
        <v>76</v>
      </c>
      <c r="I1034" s="30"/>
    </row>
    <row r="1035" spans="1:9" ht="13.2" x14ac:dyDescent="0.25">
      <c r="A1035" s="80"/>
      <c r="B1035" s="25" t="s">
        <v>1030</v>
      </c>
      <c r="C1035" s="26"/>
      <c r="D1035" s="51" t="s">
        <v>1572</v>
      </c>
      <c r="E1035" s="30"/>
      <c r="F1035" s="28" t="s">
        <v>1030</v>
      </c>
      <c r="G1035" s="30"/>
      <c r="H1035" s="29" t="s">
        <v>76</v>
      </c>
      <c r="I1035" s="30"/>
    </row>
    <row r="1036" spans="1:9" ht="13.2" x14ac:dyDescent="0.25">
      <c r="A1036" s="80"/>
      <c r="B1036" s="25" t="s">
        <v>1031</v>
      </c>
      <c r="C1036" s="26"/>
      <c r="D1036" s="51" t="s">
        <v>1573</v>
      </c>
      <c r="E1036" s="30"/>
      <c r="F1036" s="28" t="s">
        <v>1031</v>
      </c>
      <c r="G1036" s="30"/>
      <c r="H1036" s="29" t="s">
        <v>76</v>
      </c>
      <c r="I1036" s="30"/>
    </row>
    <row r="1037" spans="1:9" ht="13.2" x14ac:dyDescent="0.25">
      <c r="A1037" s="80"/>
      <c r="B1037" s="25" t="s">
        <v>1032</v>
      </c>
      <c r="C1037" s="26"/>
      <c r="D1037" s="51" t="s">
        <v>1574</v>
      </c>
      <c r="E1037" s="30"/>
      <c r="F1037" s="28" t="s">
        <v>1032</v>
      </c>
      <c r="G1037" s="30"/>
      <c r="H1037" s="29" t="s">
        <v>11</v>
      </c>
      <c r="I1037" s="30"/>
    </row>
    <row r="1038" spans="1:9" ht="13.2" x14ac:dyDescent="0.25">
      <c r="A1038" s="80"/>
      <c r="B1038" s="25" t="s">
        <v>1033</v>
      </c>
      <c r="C1038" s="26"/>
      <c r="D1038" s="51" t="s">
        <v>1574</v>
      </c>
      <c r="E1038" s="30"/>
      <c r="F1038" s="28" t="s">
        <v>1033</v>
      </c>
      <c r="G1038" s="30"/>
      <c r="H1038" s="29" t="s">
        <v>11</v>
      </c>
      <c r="I1038" s="30"/>
    </row>
    <row r="1039" spans="1:9" ht="13.2" x14ac:dyDescent="0.25">
      <c r="A1039" s="80"/>
      <c r="B1039" s="21" t="s">
        <v>80</v>
      </c>
      <c r="C1039" s="32"/>
      <c r="D1039" s="52" t="s">
        <v>1575</v>
      </c>
      <c r="E1039" s="14"/>
      <c r="F1039" s="23" t="s">
        <v>80</v>
      </c>
      <c r="G1039" s="14"/>
      <c r="H1039" s="14"/>
      <c r="I1039" s="14"/>
    </row>
    <row r="1040" spans="1:9" ht="13.2" x14ac:dyDescent="0.25">
      <c r="A1040" s="80"/>
      <c r="B1040" s="33"/>
      <c r="C1040" s="32"/>
      <c r="D1040" s="32"/>
      <c r="E1040" s="14"/>
      <c r="F1040" s="34"/>
      <c r="G1040" s="14"/>
      <c r="H1040" s="14"/>
      <c r="I1040" s="14"/>
    </row>
    <row r="1041" spans="1:9" ht="13.2" x14ac:dyDescent="0.25">
      <c r="A1041" s="80"/>
      <c r="B1041" s="21" t="s">
        <v>1034</v>
      </c>
      <c r="C1041" s="32"/>
      <c r="D1041" s="52">
        <v>50</v>
      </c>
      <c r="E1041" s="14"/>
      <c r="F1041" s="34"/>
      <c r="G1041" s="14"/>
      <c r="H1041" s="14"/>
      <c r="I1041" s="14"/>
    </row>
    <row r="1042" spans="1:9" ht="13.2" x14ac:dyDescent="0.25">
      <c r="A1042" s="80"/>
      <c r="B1042" s="21" t="s">
        <v>1035</v>
      </c>
      <c r="C1042" s="32"/>
      <c r="D1042" s="52">
        <v>50</v>
      </c>
      <c r="E1042" s="14"/>
      <c r="F1042" s="34"/>
      <c r="G1042" s="14"/>
      <c r="H1042" s="14"/>
      <c r="I1042" s="14"/>
    </row>
    <row r="1043" spans="1:9" ht="13.2" x14ac:dyDescent="0.25">
      <c r="A1043" s="80"/>
      <c r="B1043" s="21" t="s">
        <v>1036</v>
      </c>
      <c r="C1043" s="32"/>
      <c r="D1043" s="52">
        <v>100</v>
      </c>
      <c r="E1043" s="14"/>
      <c r="F1043" s="34"/>
      <c r="G1043" s="14"/>
      <c r="H1043" s="14"/>
      <c r="I1043" s="14"/>
    </row>
    <row r="1044" spans="1:9" ht="13.2" x14ac:dyDescent="0.25">
      <c r="A1044" s="80"/>
      <c r="B1044" s="21" t="s">
        <v>1037</v>
      </c>
      <c r="C1044" s="32"/>
      <c r="D1044" s="52">
        <v>100</v>
      </c>
      <c r="E1044" s="14"/>
      <c r="F1044" s="34"/>
      <c r="G1044" s="14"/>
      <c r="H1044" s="14"/>
      <c r="I1044" s="14"/>
    </row>
    <row r="1045" spans="1:9" ht="13.2" x14ac:dyDescent="0.25">
      <c r="A1045" s="80"/>
      <c r="B1045" s="21" t="s">
        <v>1038</v>
      </c>
      <c r="C1045" s="32"/>
      <c r="D1045" s="52">
        <v>100</v>
      </c>
      <c r="E1045" s="14"/>
      <c r="F1045" s="34"/>
      <c r="G1045" s="14"/>
      <c r="H1045" s="14"/>
      <c r="I1045" s="14"/>
    </row>
    <row r="1046" spans="1:9" ht="13.2" x14ac:dyDescent="0.25">
      <c r="A1046" s="80"/>
      <c r="B1046" s="21" t="s">
        <v>1039</v>
      </c>
      <c r="C1046" s="32"/>
      <c r="D1046" s="52" t="s">
        <v>11</v>
      </c>
      <c r="E1046" s="14"/>
      <c r="F1046" s="34"/>
      <c r="G1046" s="14"/>
      <c r="H1046" s="14"/>
      <c r="I1046" s="14"/>
    </row>
    <row r="1047" spans="1:9" ht="13.2" x14ac:dyDescent="0.25">
      <c r="A1047" s="80"/>
      <c r="B1047" s="21" t="s">
        <v>1040</v>
      </c>
      <c r="C1047" s="32"/>
      <c r="D1047" s="52" t="s">
        <v>11</v>
      </c>
      <c r="E1047" s="14"/>
      <c r="F1047" s="34"/>
      <c r="G1047" s="14"/>
      <c r="H1047" s="14"/>
      <c r="I1047" s="14"/>
    </row>
    <row r="1048" spans="1:9" ht="13.2" x14ac:dyDescent="0.25">
      <c r="A1048" s="80"/>
      <c r="B1048" s="33"/>
      <c r="C1048" s="32"/>
      <c r="D1048" s="32"/>
      <c r="E1048" s="14"/>
      <c r="F1048" s="34"/>
      <c r="G1048" s="14"/>
      <c r="H1048" s="14"/>
      <c r="I1048" s="14"/>
    </row>
    <row r="1049" spans="1:9" ht="13.2" x14ac:dyDescent="0.25">
      <c r="A1049" s="80"/>
      <c r="B1049" s="15" t="s">
        <v>84</v>
      </c>
      <c r="C1049" s="58"/>
      <c r="D1049" s="53">
        <v>80</v>
      </c>
      <c r="F1049" s="34"/>
      <c r="G1049" s="14"/>
      <c r="H1049" s="14"/>
      <c r="I1049" s="14"/>
    </row>
    <row r="1050" spans="1:9" ht="13.2" x14ac:dyDescent="0.25">
      <c r="A1050" s="80"/>
      <c r="B1050" s="33"/>
      <c r="C1050" s="41"/>
      <c r="D1050" s="41"/>
      <c r="F1050" s="34"/>
      <c r="G1050" s="14"/>
      <c r="H1050" s="14"/>
      <c r="I1050" s="14"/>
    </row>
    <row r="1051" spans="1:9" ht="13.2" x14ac:dyDescent="0.25">
      <c r="A1051" s="80"/>
      <c r="B1051" s="25" t="s">
        <v>85</v>
      </c>
      <c r="C1051" s="59"/>
      <c r="D1051" s="55">
        <v>80</v>
      </c>
      <c r="E1051" s="27"/>
      <c r="F1051" s="37"/>
      <c r="G1051" s="30"/>
      <c r="H1051" s="30"/>
      <c r="I1051" s="30"/>
    </row>
    <row r="1052" spans="1:9" ht="13.2" x14ac:dyDescent="0.25">
      <c r="A1052" s="80"/>
      <c r="B1052" s="33"/>
      <c r="C1052" s="41"/>
      <c r="D1052" s="41"/>
      <c r="F1052" s="34"/>
      <c r="G1052" s="14"/>
      <c r="H1052" s="14"/>
      <c r="I1052" s="14"/>
    </row>
    <row r="1053" spans="1:9" ht="17.399999999999999" x14ac:dyDescent="0.25">
      <c r="A1053" s="65"/>
      <c r="B1053" s="44" t="s">
        <v>86</v>
      </c>
      <c r="C1053" s="45">
        <v>80</v>
      </c>
      <c r="D1053" s="46"/>
      <c r="F1053" s="34"/>
      <c r="G1053" s="14"/>
      <c r="H1053" s="14"/>
      <c r="I1053" s="14"/>
    </row>
    <row r="1054" spans="1:9" ht="17.399999999999999" x14ac:dyDescent="0.25">
      <c r="A1054" s="47"/>
      <c r="B1054" s="33"/>
      <c r="C1054" s="22"/>
      <c r="D1054" s="22"/>
      <c r="E1054" s="14"/>
      <c r="F1054" s="34"/>
      <c r="G1054" s="14"/>
      <c r="H1054" s="14"/>
      <c r="I1054" s="14"/>
    </row>
    <row r="1055" spans="1:9" ht="13.2" x14ac:dyDescent="0.25">
      <c r="A1055" s="79" t="s">
        <v>44</v>
      </c>
      <c r="B1055" s="15" t="s">
        <v>1041</v>
      </c>
      <c r="C1055" s="17"/>
      <c r="D1055" s="48" t="s">
        <v>67</v>
      </c>
      <c r="E1055" s="14"/>
      <c r="F1055" s="18" t="s">
        <v>1042</v>
      </c>
      <c r="G1055" s="20"/>
      <c r="H1055" s="19" t="s">
        <v>69</v>
      </c>
      <c r="I1055" s="14"/>
    </row>
    <row r="1056" spans="1:9" ht="13.2" x14ac:dyDescent="0.25">
      <c r="A1056" s="80"/>
      <c r="B1056" s="21" t="s">
        <v>1043</v>
      </c>
      <c r="C1056" s="22"/>
      <c r="D1056" s="49" t="s">
        <v>67</v>
      </c>
      <c r="E1056" s="14"/>
      <c r="F1056" s="23" t="s">
        <v>1044</v>
      </c>
      <c r="G1056" s="14"/>
      <c r="H1056" s="24" t="s">
        <v>69</v>
      </c>
      <c r="I1056" s="14"/>
    </row>
    <row r="1057" spans="1:9" ht="13.2" x14ac:dyDescent="0.25">
      <c r="A1057" s="81" t="s">
        <v>1045</v>
      </c>
      <c r="B1057" s="21" t="s">
        <v>1046</v>
      </c>
      <c r="C1057" s="22"/>
      <c r="D1057" s="49" t="s">
        <v>67</v>
      </c>
      <c r="E1057" s="14"/>
      <c r="F1057" s="23" t="s">
        <v>1047</v>
      </c>
      <c r="G1057" s="14"/>
      <c r="H1057" s="24" t="s">
        <v>69</v>
      </c>
      <c r="I1057" s="14"/>
    </row>
    <row r="1058" spans="1:9" ht="13.2" x14ac:dyDescent="0.25">
      <c r="A1058" s="80"/>
      <c r="B1058" s="25" t="s">
        <v>1048</v>
      </c>
      <c r="C1058" s="26"/>
      <c r="D1058" s="51" t="s">
        <v>1576</v>
      </c>
      <c r="E1058" s="30"/>
      <c r="F1058" s="28" t="s">
        <v>1048</v>
      </c>
      <c r="G1058" s="30"/>
      <c r="H1058" s="29" t="s">
        <v>76</v>
      </c>
      <c r="I1058" s="30"/>
    </row>
    <row r="1059" spans="1:9" ht="13.2" x14ac:dyDescent="0.25">
      <c r="A1059" s="80"/>
      <c r="B1059" s="25" t="s">
        <v>1049</v>
      </c>
      <c r="C1059" s="26"/>
      <c r="D1059" s="51" t="s">
        <v>127</v>
      </c>
      <c r="E1059" s="30"/>
      <c r="F1059" s="28" t="s">
        <v>1049</v>
      </c>
      <c r="G1059" s="30"/>
      <c r="H1059" s="29" t="s">
        <v>76</v>
      </c>
      <c r="I1059" s="30"/>
    </row>
    <row r="1060" spans="1:9" ht="13.2" x14ac:dyDescent="0.25">
      <c r="A1060" s="80"/>
      <c r="B1060" s="25" t="s">
        <v>1050</v>
      </c>
      <c r="C1060" s="26"/>
      <c r="D1060" s="51" t="s">
        <v>127</v>
      </c>
      <c r="E1060" s="30"/>
      <c r="F1060" s="28" t="s">
        <v>1050</v>
      </c>
      <c r="G1060" s="30"/>
      <c r="H1060" s="29" t="s">
        <v>76</v>
      </c>
      <c r="I1060" s="30"/>
    </row>
    <row r="1061" spans="1:9" ht="13.2" x14ac:dyDescent="0.25">
      <c r="A1061" s="80"/>
      <c r="B1061" s="21" t="s">
        <v>80</v>
      </c>
      <c r="C1061" s="32"/>
      <c r="D1061" s="52" t="s">
        <v>1577</v>
      </c>
      <c r="E1061" s="14"/>
      <c r="F1061" s="23" t="s">
        <v>80</v>
      </c>
      <c r="G1061" s="14"/>
      <c r="H1061" s="14"/>
      <c r="I1061" s="14"/>
    </row>
    <row r="1062" spans="1:9" ht="13.2" x14ac:dyDescent="0.25">
      <c r="A1062" s="80"/>
      <c r="B1062" s="33"/>
      <c r="C1062" s="32"/>
      <c r="D1062" s="32"/>
      <c r="E1062" s="14"/>
      <c r="F1062" s="34"/>
      <c r="G1062" s="14"/>
      <c r="H1062" s="14"/>
      <c r="I1062" s="14"/>
    </row>
    <row r="1063" spans="1:9" ht="13.2" x14ac:dyDescent="0.25">
      <c r="A1063" s="80"/>
      <c r="B1063" s="21" t="s">
        <v>1051</v>
      </c>
      <c r="C1063" s="32"/>
      <c r="D1063" s="52">
        <v>0</v>
      </c>
      <c r="E1063" s="14"/>
      <c r="F1063" s="34"/>
      <c r="G1063" s="14"/>
      <c r="H1063" s="14"/>
      <c r="I1063" s="14"/>
    </row>
    <row r="1064" spans="1:9" ht="13.2" x14ac:dyDescent="0.25">
      <c r="A1064" s="80"/>
      <c r="B1064" s="21" t="s">
        <v>1052</v>
      </c>
      <c r="C1064" s="32"/>
      <c r="D1064" s="52">
        <v>0</v>
      </c>
      <c r="E1064" s="14"/>
      <c r="F1064" s="34"/>
      <c r="G1064" s="14"/>
      <c r="H1064" s="14"/>
      <c r="I1064" s="14"/>
    </row>
    <row r="1065" spans="1:9" ht="13.2" x14ac:dyDescent="0.25">
      <c r="A1065" s="80"/>
      <c r="B1065" s="21" t="s">
        <v>1053</v>
      </c>
      <c r="C1065" s="32"/>
      <c r="D1065" s="52">
        <v>0</v>
      </c>
      <c r="E1065" s="14"/>
      <c r="F1065" s="34"/>
      <c r="G1065" s="14"/>
      <c r="H1065" s="14"/>
      <c r="I1065" s="14"/>
    </row>
    <row r="1066" spans="1:9" ht="13.2" x14ac:dyDescent="0.25">
      <c r="A1066" s="80"/>
      <c r="B1066" s="33"/>
      <c r="C1066" s="32"/>
      <c r="D1066" s="32"/>
      <c r="E1066" s="14"/>
      <c r="F1066" s="34"/>
      <c r="G1066" s="14"/>
      <c r="H1066" s="14"/>
      <c r="I1066" s="14"/>
    </row>
    <row r="1067" spans="1:9" ht="13.2" x14ac:dyDescent="0.25">
      <c r="A1067" s="80"/>
      <c r="B1067" s="15" t="s">
        <v>84</v>
      </c>
      <c r="C1067" s="58"/>
      <c r="D1067" s="53">
        <v>0</v>
      </c>
      <c r="F1067" s="34"/>
      <c r="G1067" s="14"/>
      <c r="H1067" s="14"/>
      <c r="I1067" s="14"/>
    </row>
    <row r="1068" spans="1:9" ht="13.2" x14ac:dyDescent="0.25">
      <c r="A1068" s="80"/>
      <c r="B1068" s="33"/>
      <c r="C1068" s="41"/>
      <c r="D1068" s="41"/>
      <c r="F1068" s="34"/>
      <c r="G1068" s="14"/>
      <c r="H1068" s="14"/>
      <c r="I1068" s="14"/>
    </row>
    <row r="1069" spans="1:9" ht="13.2" x14ac:dyDescent="0.25">
      <c r="A1069" s="80"/>
      <c r="B1069" s="25" t="s">
        <v>85</v>
      </c>
      <c r="C1069" s="59"/>
      <c r="D1069" s="55">
        <v>0</v>
      </c>
      <c r="E1069" s="27"/>
      <c r="F1069" s="37"/>
      <c r="G1069" s="30"/>
      <c r="H1069" s="30"/>
      <c r="I1069" s="30"/>
    </row>
    <row r="1070" spans="1:9" ht="13.2" x14ac:dyDescent="0.25">
      <c r="A1070" s="80"/>
      <c r="B1070" s="33"/>
      <c r="C1070" s="41"/>
      <c r="D1070" s="41"/>
      <c r="F1070" s="34"/>
      <c r="G1070" s="14"/>
      <c r="H1070" s="14"/>
      <c r="I1070" s="14"/>
    </row>
    <row r="1071" spans="1:9" ht="17.399999999999999" x14ac:dyDescent="0.25">
      <c r="A1071" s="65"/>
      <c r="B1071" s="44" t="s">
        <v>86</v>
      </c>
      <c r="C1071" s="45">
        <v>0</v>
      </c>
      <c r="D1071" s="46"/>
      <c r="F1071" s="34"/>
      <c r="G1071" s="14"/>
      <c r="H1071" s="14"/>
      <c r="I1071" s="14"/>
    </row>
    <row r="1072" spans="1:9" ht="17.399999999999999" x14ac:dyDescent="0.25">
      <c r="A1072" s="47"/>
      <c r="B1072" s="33"/>
      <c r="C1072" s="22"/>
      <c r="D1072" s="22"/>
      <c r="E1072" s="14"/>
      <c r="F1072" s="34"/>
      <c r="G1072" s="14"/>
      <c r="H1072" s="14"/>
      <c r="I1072" s="14"/>
    </row>
    <row r="1073" spans="1:9" ht="13.2" x14ac:dyDescent="0.25">
      <c r="A1073" s="79" t="s">
        <v>45</v>
      </c>
      <c r="B1073" s="15" t="s">
        <v>1054</v>
      </c>
      <c r="C1073" s="17"/>
      <c r="D1073" s="48" t="s">
        <v>95</v>
      </c>
      <c r="E1073" s="14"/>
      <c r="F1073" s="18" t="s">
        <v>1055</v>
      </c>
      <c r="G1073" s="20"/>
      <c r="H1073" s="19" t="s">
        <v>69</v>
      </c>
      <c r="I1073" s="14"/>
    </row>
    <row r="1074" spans="1:9" ht="13.2" x14ac:dyDescent="0.25">
      <c r="A1074" s="80"/>
      <c r="B1074" s="21" t="s">
        <v>1056</v>
      </c>
      <c r="C1074" s="22"/>
      <c r="D1074" s="49" t="s">
        <v>95</v>
      </c>
      <c r="E1074" s="14"/>
      <c r="F1074" s="23" t="s">
        <v>1057</v>
      </c>
      <c r="G1074" s="14"/>
      <c r="H1074" s="24" t="s">
        <v>69</v>
      </c>
      <c r="I1074" s="14"/>
    </row>
    <row r="1075" spans="1:9" ht="13.2" x14ac:dyDescent="0.25">
      <c r="A1075" s="81" t="s">
        <v>1058</v>
      </c>
      <c r="B1075" s="21" t="s">
        <v>1059</v>
      </c>
      <c r="C1075" s="22"/>
      <c r="D1075" s="49" t="s">
        <v>100</v>
      </c>
      <c r="E1075" s="14"/>
      <c r="F1075" s="23" t="s">
        <v>1060</v>
      </c>
      <c r="G1075" s="14"/>
      <c r="H1075" s="24" t="s">
        <v>69</v>
      </c>
      <c r="I1075" s="14"/>
    </row>
    <row r="1076" spans="1:9" ht="13.2" x14ac:dyDescent="0.25">
      <c r="A1076" s="80"/>
      <c r="B1076" s="21" t="s">
        <v>1061</v>
      </c>
      <c r="C1076" s="22"/>
      <c r="D1076" s="49" t="s">
        <v>95</v>
      </c>
      <c r="E1076" s="14"/>
      <c r="F1076" s="23" t="s">
        <v>1062</v>
      </c>
      <c r="G1076" s="14"/>
      <c r="H1076" s="24" t="s">
        <v>69</v>
      </c>
      <c r="I1076" s="14"/>
    </row>
    <row r="1077" spans="1:9" ht="13.2" x14ac:dyDescent="0.25">
      <c r="A1077" s="80"/>
      <c r="B1077" s="21" t="s">
        <v>1063</v>
      </c>
      <c r="C1077" s="22"/>
      <c r="D1077" s="49" t="s">
        <v>100</v>
      </c>
      <c r="E1077" s="14"/>
      <c r="F1077" s="23" t="s">
        <v>1064</v>
      </c>
      <c r="G1077" s="14"/>
      <c r="H1077" s="24" t="s">
        <v>69</v>
      </c>
      <c r="I1077" s="14"/>
    </row>
    <row r="1078" spans="1:9" ht="13.2" x14ac:dyDescent="0.25">
      <c r="A1078" s="80"/>
      <c r="B1078" s="21" t="s">
        <v>1065</v>
      </c>
      <c r="C1078" s="22"/>
      <c r="D1078" s="49" t="s">
        <v>100</v>
      </c>
      <c r="E1078" s="14"/>
      <c r="F1078" s="23" t="s">
        <v>1066</v>
      </c>
      <c r="G1078" s="14"/>
      <c r="H1078" s="24" t="s">
        <v>69</v>
      </c>
      <c r="I1078" s="14"/>
    </row>
    <row r="1079" spans="1:9" ht="13.2" x14ac:dyDescent="0.25">
      <c r="A1079" s="80"/>
      <c r="B1079" s="21" t="s">
        <v>1067</v>
      </c>
      <c r="C1079" s="22"/>
      <c r="D1079" s="49" t="s">
        <v>11</v>
      </c>
      <c r="E1079" s="14"/>
      <c r="F1079" s="23" t="s">
        <v>1068</v>
      </c>
      <c r="G1079" s="14"/>
      <c r="H1079" s="24" t="s">
        <v>69</v>
      </c>
      <c r="I1079" s="14"/>
    </row>
    <row r="1080" spans="1:9" ht="13.2" x14ac:dyDescent="0.25">
      <c r="A1080" s="80"/>
      <c r="B1080" s="21" t="s">
        <v>1069</v>
      </c>
      <c r="C1080" s="22"/>
      <c r="D1080" s="49" t="s">
        <v>11</v>
      </c>
      <c r="E1080" s="14"/>
      <c r="F1080" s="23" t="s">
        <v>1070</v>
      </c>
      <c r="G1080" s="14"/>
      <c r="H1080" s="24" t="s">
        <v>69</v>
      </c>
      <c r="I1080" s="14"/>
    </row>
    <row r="1081" spans="1:9" ht="13.2" x14ac:dyDescent="0.25">
      <c r="A1081" s="80"/>
      <c r="B1081" s="25" t="s">
        <v>1071</v>
      </c>
      <c r="C1081" s="26"/>
      <c r="D1081" s="51" t="s">
        <v>1578</v>
      </c>
      <c r="E1081" s="30"/>
      <c r="F1081" s="28" t="s">
        <v>1071</v>
      </c>
      <c r="G1081" s="30"/>
      <c r="H1081" s="29" t="s">
        <v>76</v>
      </c>
      <c r="I1081" s="30"/>
    </row>
    <row r="1082" spans="1:9" ht="13.2" x14ac:dyDescent="0.25">
      <c r="A1082" s="80"/>
      <c r="B1082" s="25" t="s">
        <v>1072</v>
      </c>
      <c r="C1082" s="26"/>
      <c r="D1082" s="51" t="s">
        <v>1579</v>
      </c>
      <c r="E1082" s="30"/>
      <c r="F1082" s="28" t="s">
        <v>1072</v>
      </c>
      <c r="G1082" s="30"/>
      <c r="H1082" s="29" t="s">
        <v>76</v>
      </c>
      <c r="I1082" s="30"/>
    </row>
    <row r="1083" spans="1:9" ht="13.2" x14ac:dyDescent="0.25">
      <c r="A1083" s="80"/>
      <c r="B1083" s="25" t="s">
        <v>1073</v>
      </c>
      <c r="C1083" s="26"/>
      <c r="D1083" s="51" t="s">
        <v>1580</v>
      </c>
      <c r="E1083" s="30"/>
      <c r="F1083" s="28" t="s">
        <v>1073</v>
      </c>
      <c r="G1083" s="30"/>
      <c r="H1083" s="29" t="s">
        <v>76</v>
      </c>
      <c r="I1083" s="30"/>
    </row>
    <row r="1084" spans="1:9" ht="13.2" x14ac:dyDescent="0.25">
      <c r="A1084" s="80"/>
      <c r="B1084" s="25" t="s">
        <v>1074</v>
      </c>
      <c r="C1084" s="26"/>
      <c r="D1084" s="51" t="s">
        <v>1581</v>
      </c>
      <c r="E1084" s="30"/>
      <c r="F1084" s="28" t="s">
        <v>1074</v>
      </c>
      <c r="G1084" s="30"/>
      <c r="H1084" s="29" t="s">
        <v>76</v>
      </c>
      <c r="I1084" s="30"/>
    </row>
    <row r="1085" spans="1:9" ht="13.2" x14ac:dyDescent="0.25">
      <c r="A1085" s="80"/>
      <c r="B1085" s="25" t="s">
        <v>1075</v>
      </c>
      <c r="C1085" s="26"/>
      <c r="D1085" s="51" t="s">
        <v>1582</v>
      </c>
      <c r="E1085" s="30"/>
      <c r="F1085" s="28" t="s">
        <v>1075</v>
      </c>
      <c r="G1085" s="30"/>
      <c r="H1085" s="29" t="s">
        <v>76</v>
      </c>
      <c r="I1085" s="30"/>
    </row>
    <row r="1086" spans="1:9" ht="13.2" x14ac:dyDescent="0.25">
      <c r="A1086" s="80"/>
      <c r="B1086" s="25" t="s">
        <v>1076</v>
      </c>
      <c r="C1086" s="26"/>
      <c r="D1086" s="51" t="s">
        <v>1583</v>
      </c>
      <c r="E1086" s="30"/>
      <c r="F1086" s="28" t="s">
        <v>1076</v>
      </c>
      <c r="G1086" s="30"/>
      <c r="H1086" s="29" t="s">
        <v>76</v>
      </c>
      <c r="I1086" s="30"/>
    </row>
    <row r="1087" spans="1:9" ht="13.2" x14ac:dyDescent="0.25">
      <c r="A1087" s="80"/>
      <c r="B1087" s="25" t="s">
        <v>1077</v>
      </c>
      <c r="C1087" s="26"/>
      <c r="D1087" s="51" t="s">
        <v>1496</v>
      </c>
      <c r="E1087" s="30"/>
      <c r="F1087" s="28" t="s">
        <v>1077</v>
      </c>
      <c r="G1087" s="30"/>
      <c r="H1087" s="29" t="s">
        <v>11</v>
      </c>
      <c r="I1087" s="30"/>
    </row>
    <row r="1088" spans="1:9" ht="13.2" x14ac:dyDescent="0.25">
      <c r="A1088" s="80"/>
      <c r="B1088" s="25" t="s">
        <v>1078</v>
      </c>
      <c r="C1088" s="26"/>
      <c r="D1088" s="51" t="s">
        <v>1496</v>
      </c>
      <c r="E1088" s="30"/>
      <c r="F1088" s="28" t="s">
        <v>1078</v>
      </c>
      <c r="G1088" s="30"/>
      <c r="H1088" s="29" t="s">
        <v>11</v>
      </c>
      <c r="I1088" s="30"/>
    </row>
    <row r="1089" spans="1:9" ht="13.2" x14ac:dyDescent="0.25">
      <c r="A1089" s="80"/>
      <c r="B1089" s="21" t="s">
        <v>80</v>
      </c>
      <c r="C1089" s="32"/>
      <c r="D1089" s="52" t="s">
        <v>1575</v>
      </c>
      <c r="E1089" s="14"/>
      <c r="F1089" s="23" t="s">
        <v>80</v>
      </c>
      <c r="G1089" s="14"/>
      <c r="H1089" s="14"/>
      <c r="I1089" s="14"/>
    </row>
    <row r="1090" spans="1:9" ht="13.2" x14ac:dyDescent="0.25">
      <c r="A1090" s="80"/>
      <c r="B1090" s="33"/>
      <c r="C1090" s="32"/>
      <c r="D1090" s="32"/>
      <c r="E1090" s="14"/>
      <c r="F1090" s="34"/>
      <c r="G1090" s="14"/>
      <c r="H1090" s="14"/>
      <c r="I1090" s="14"/>
    </row>
    <row r="1091" spans="1:9" ht="13.2" x14ac:dyDescent="0.25">
      <c r="A1091" s="80"/>
      <c r="B1091" s="21" t="s">
        <v>1079</v>
      </c>
      <c r="C1091" s="32"/>
      <c r="D1091" s="52">
        <v>50</v>
      </c>
      <c r="E1091" s="14"/>
      <c r="F1091" s="34"/>
      <c r="G1091" s="14"/>
      <c r="H1091" s="14"/>
      <c r="I1091" s="14"/>
    </row>
    <row r="1092" spans="1:9" ht="13.2" x14ac:dyDescent="0.25">
      <c r="A1092" s="80"/>
      <c r="B1092" s="21" t="s">
        <v>1080</v>
      </c>
      <c r="C1092" s="32"/>
      <c r="D1092" s="52">
        <v>50</v>
      </c>
      <c r="E1092" s="14"/>
      <c r="F1092" s="34"/>
      <c r="G1092" s="14"/>
      <c r="H1092" s="14"/>
      <c r="I1092" s="14"/>
    </row>
    <row r="1093" spans="1:9" ht="13.2" x14ac:dyDescent="0.25">
      <c r="A1093" s="80"/>
      <c r="B1093" s="21" t="s">
        <v>1081</v>
      </c>
      <c r="C1093" s="32"/>
      <c r="D1093" s="52">
        <v>100</v>
      </c>
      <c r="E1093" s="14"/>
      <c r="F1093" s="34"/>
      <c r="G1093" s="14"/>
      <c r="H1093" s="14"/>
      <c r="I1093" s="14"/>
    </row>
    <row r="1094" spans="1:9" ht="13.2" x14ac:dyDescent="0.25">
      <c r="A1094" s="80"/>
      <c r="B1094" s="21" t="s">
        <v>1082</v>
      </c>
      <c r="C1094" s="32"/>
      <c r="D1094" s="52">
        <v>50</v>
      </c>
      <c r="E1094" s="14"/>
      <c r="F1094" s="34"/>
      <c r="G1094" s="14"/>
      <c r="H1094" s="14"/>
      <c r="I1094" s="14"/>
    </row>
    <row r="1095" spans="1:9" ht="13.2" x14ac:dyDescent="0.25">
      <c r="A1095" s="80"/>
      <c r="B1095" s="21" t="s">
        <v>1083</v>
      </c>
      <c r="C1095" s="32"/>
      <c r="D1095" s="52">
        <v>100</v>
      </c>
      <c r="E1095" s="14"/>
      <c r="F1095" s="34"/>
      <c r="G1095" s="14"/>
      <c r="H1095" s="14"/>
      <c r="I1095" s="14"/>
    </row>
    <row r="1096" spans="1:9" ht="13.2" x14ac:dyDescent="0.25">
      <c r="A1096" s="80"/>
      <c r="B1096" s="21" t="s">
        <v>1084</v>
      </c>
      <c r="C1096" s="32"/>
      <c r="D1096" s="52">
        <v>100</v>
      </c>
      <c r="E1096" s="14"/>
      <c r="F1096" s="34"/>
      <c r="G1096" s="14"/>
      <c r="H1096" s="14"/>
      <c r="I1096" s="14"/>
    </row>
    <row r="1097" spans="1:9" ht="13.2" x14ac:dyDescent="0.25">
      <c r="A1097" s="80"/>
      <c r="B1097" s="21" t="s">
        <v>1085</v>
      </c>
      <c r="C1097" s="32"/>
      <c r="D1097" s="52" t="s">
        <v>11</v>
      </c>
      <c r="E1097" s="14"/>
      <c r="F1097" s="34"/>
      <c r="G1097" s="14"/>
      <c r="H1097" s="14"/>
      <c r="I1097" s="14"/>
    </row>
    <row r="1098" spans="1:9" ht="13.2" x14ac:dyDescent="0.25">
      <c r="A1098" s="80"/>
      <c r="B1098" s="21" t="s">
        <v>1086</v>
      </c>
      <c r="C1098" s="32"/>
      <c r="D1098" s="52" t="s">
        <v>11</v>
      </c>
      <c r="E1098" s="14"/>
      <c r="F1098" s="34"/>
      <c r="G1098" s="14"/>
      <c r="H1098" s="14"/>
      <c r="I1098" s="14"/>
    </row>
    <row r="1099" spans="1:9" ht="13.2" x14ac:dyDescent="0.25">
      <c r="A1099" s="80"/>
      <c r="B1099" s="33"/>
      <c r="C1099" s="32"/>
      <c r="D1099" s="32"/>
      <c r="E1099" s="14"/>
      <c r="F1099" s="34"/>
      <c r="G1099" s="14"/>
      <c r="H1099" s="14"/>
      <c r="I1099" s="14"/>
    </row>
    <row r="1100" spans="1:9" ht="13.2" x14ac:dyDescent="0.25">
      <c r="A1100" s="80"/>
      <c r="B1100" s="15" t="s">
        <v>84</v>
      </c>
      <c r="C1100" s="58"/>
      <c r="D1100" s="53">
        <v>75</v>
      </c>
      <c r="F1100" s="34"/>
      <c r="G1100" s="14"/>
      <c r="H1100" s="14"/>
      <c r="I1100" s="14"/>
    </row>
    <row r="1101" spans="1:9" ht="13.2" x14ac:dyDescent="0.25">
      <c r="A1101" s="80"/>
      <c r="B1101" s="33"/>
      <c r="C1101" s="41"/>
      <c r="D1101" s="41"/>
      <c r="F1101" s="34"/>
      <c r="G1101" s="14"/>
      <c r="H1101" s="14"/>
      <c r="I1101" s="14"/>
    </row>
    <row r="1102" spans="1:9" ht="13.2" x14ac:dyDescent="0.25">
      <c r="A1102" s="80"/>
      <c r="B1102" s="25" t="s">
        <v>85</v>
      </c>
      <c r="C1102" s="59"/>
      <c r="D1102" s="55">
        <v>75</v>
      </c>
      <c r="E1102" s="27"/>
      <c r="F1102" s="37"/>
      <c r="G1102" s="30"/>
      <c r="H1102" s="30"/>
      <c r="I1102" s="30"/>
    </row>
    <row r="1103" spans="1:9" ht="13.2" x14ac:dyDescent="0.25">
      <c r="A1103" s="80"/>
      <c r="B1103" s="33"/>
      <c r="C1103" s="41"/>
      <c r="D1103" s="41"/>
      <c r="F1103" s="34"/>
      <c r="G1103" s="14"/>
      <c r="H1103" s="14"/>
      <c r="I1103" s="14"/>
    </row>
    <row r="1104" spans="1:9" ht="17.399999999999999" x14ac:dyDescent="0.25">
      <c r="A1104" s="65"/>
      <c r="B1104" s="44" t="s">
        <v>86</v>
      </c>
      <c r="C1104" s="45">
        <v>75</v>
      </c>
      <c r="D1104" s="46"/>
      <c r="F1104" s="34"/>
      <c r="G1104" s="14"/>
      <c r="H1104" s="14"/>
      <c r="I1104" s="14"/>
    </row>
    <row r="1105" spans="1:9" ht="17.399999999999999" x14ac:dyDescent="0.25">
      <c r="A1105" s="47"/>
      <c r="B1105" s="33"/>
      <c r="C1105" s="22"/>
      <c r="D1105" s="22"/>
      <c r="E1105" s="14"/>
      <c r="F1105" s="34"/>
      <c r="G1105" s="14"/>
      <c r="H1105" s="14"/>
      <c r="I1105" s="14"/>
    </row>
    <row r="1106" spans="1:9" ht="13.2" x14ac:dyDescent="0.25">
      <c r="A1106" s="79" t="s">
        <v>46</v>
      </c>
      <c r="B1106" s="15" t="s">
        <v>1087</v>
      </c>
      <c r="C1106" s="17"/>
      <c r="D1106" s="48" t="s">
        <v>95</v>
      </c>
      <c r="E1106" s="14"/>
      <c r="F1106" s="18" t="s">
        <v>1088</v>
      </c>
      <c r="G1106" s="20"/>
      <c r="H1106" s="19" t="s">
        <v>69</v>
      </c>
      <c r="I1106" s="14"/>
    </row>
    <row r="1107" spans="1:9" ht="13.2" x14ac:dyDescent="0.25">
      <c r="A1107" s="80"/>
      <c r="B1107" s="21" t="s">
        <v>1089</v>
      </c>
      <c r="C1107" s="22"/>
      <c r="D1107" s="49" t="s">
        <v>67</v>
      </c>
      <c r="E1107" s="14"/>
      <c r="F1107" s="23" t="s">
        <v>1090</v>
      </c>
      <c r="G1107" s="14"/>
      <c r="H1107" s="24" t="s">
        <v>69</v>
      </c>
      <c r="I1107" s="14"/>
    </row>
    <row r="1108" spans="1:9" ht="13.2" x14ac:dyDescent="0.25">
      <c r="A1108" s="81" t="s">
        <v>1091</v>
      </c>
      <c r="B1108" s="21" t="s">
        <v>1092</v>
      </c>
      <c r="C1108" s="22"/>
      <c r="D1108" s="49" t="s">
        <v>95</v>
      </c>
      <c r="E1108" s="14"/>
      <c r="F1108" s="23" t="s">
        <v>1093</v>
      </c>
      <c r="G1108" s="14"/>
      <c r="H1108" s="24" t="s">
        <v>69</v>
      </c>
      <c r="I1108" s="14"/>
    </row>
    <row r="1109" spans="1:9" ht="13.2" x14ac:dyDescent="0.25">
      <c r="A1109" s="80"/>
      <c r="B1109" s="21" t="s">
        <v>1094</v>
      </c>
      <c r="C1109" s="22"/>
      <c r="D1109" s="49" t="s">
        <v>95</v>
      </c>
      <c r="E1109" s="14"/>
      <c r="F1109" s="23" t="s">
        <v>1095</v>
      </c>
      <c r="G1109" s="14"/>
      <c r="H1109" s="24" t="s">
        <v>69</v>
      </c>
      <c r="I1109" s="14"/>
    </row>
    <row r="1110" spans="1:9" ht="13.2" x14ac:dyDescent="0.25">
      <c r="A1110" s="80"/>
      <c r="B1110" s="21" t="s">
        <v>1096</v>
      </c>
      <c r="C1110" s="22"/>
      <c r="D1110" s="49" t="s">
        <v>67</v>
      </c>
      <c r="E1110" s="14"/>
      <c r="F1110" s="23" t="s">
        <v>1097</v>
      </c>
      <c r="G1110" s="14"/>
      <c r="H1110" s="24" t="s">
        <v>69</v>
      </c>
      <c r="I1110" s="14"/>
    </row>
    <row r="1111" spans="1:9" ht="13.2" x14ac:dyDescent="0.25">
      <c r="A1111" s="80"/>
      <c r="B1111" s="25" t="s">
        <v>1098</v>
      </c>
      <c r="C1111" s="26"/>
      <c r="D1111" s="51" t="s">
        <v>1584</v>
      </c>
      <c r="E1111" s="30"/>
      <c r="F1111" s="28" t="s">
        <v>1098</v>
      </c>
      <c r="G1111" s="30"/>
      <c r="H1111" s="29" t="s">
        <v>76</v>
      </c>
      <c r="I1111" s="30"/>
    </row>
    <row r="1112" spans="1:9" ht="13.2" x14ac:dyDescent="0.25">
      <c r="A1112" s="80"/>
      <c r="B1112" s="25" t="s">
        <v>1099</v>
      </c>
      <c r="C1112" s="26"/>
      <c r="D1112" s="51" t="s">
        <v>1585</v>
      </c>
      <c r="E1112" s="30"/>
      <c r="F1112" s="28" t="s">
        <v>1099</v>
      </c>
      <c r="G1112" s="30"/>
      <c r="H1112" s="29" t="s">
        <v>76</v>
      </c>
      <c r="I1112" s="30"/>
    </row>
    <row r="1113" spans="1:9" ht="13.2" x14ac:dyDescent="0.25">
      <c r="A1113" s="80"/>
      <c r="B1113" s="25" t="s">
        <v>1100</v>
      </c>
      <c r="C1113" s="26"/>
      <c r="D1113" s="51" t="s">
        <v>1586</v>
      </c>
      <c r="E1113" s="30"/>
      <c r="F1113" s="28" t="s">
        <v>1100</v>
      </c>
      <c r="G1113" s="30"/>
      <c r="H1113" s="29" t="s">
        <v>76</v>
      </c>
      <c r="I1113" s="30"/>
    </row>
    <row r="1114" spans="1:9" ht="13.2" x14ac:dyDescent="0.25">
      <c r="A1114" s="80"/>
      <c r="B1114" s="25" t="s">
        <v>1101</v>
      </c>
      <c r="C1114" s="26"/>
      <c r="D1114" s="51" t="s">
        <v>1587</v>
      </c>
      <c r="E1114" s="30"/>
      <c r="F1114" s="28" t="s">
        <v>1101</v>
      </c>
      <c r="G1114" s="30"/>
      <c r="H1114" s="29" t="s">
        <v>76</v>
      </c>
      <c r="I1114" s="30"/>
    </row>
    <row r="1115" spans="1:9" ht="13.2" x14ac:dyDescent="0.25">
      <c r="A1115" s="80"/>
      <c r="B1115" s="25" t="s">
        <v>1102</v>
      </c>
      <c r="C1115" s="26"/>
      <c r="D1115" s="51" t="s">
        <v>1588</v>
      </c>
      <c r="E1115" s="30"/>
      <c r="F1115" s="28" t="s">
        <v>1102</v>
      </c>
      <c r="G1115" s="30"/>
      <c r="H1115" s="29" t="s">
        <v>76</v>
      </c>
      <c r="I1115" s="30"/>
    </row>
    <row r="1116" spans="1:9" ht="13.2" x14ac:dyDescent="0.25">
      <c r="A1116" s="80"/>
      <c r="B1116" s="21" t="s">
        <v>80</v>
      </c>
      <c r="C1116" s="32"/>
      <c r="D1116" s="52" t="s">
        <v>1589</v>
      </c>
      <c r="E1116" s="14"/>
      <c r="F1116" s="23" t="s">
        <v>80</v>
      </c>
      <c r="G1116" s="14"/>
      <c r="H1116" s="14"/>
      <c r="I1116" s="14"/>
    </row>
    <row r="1117" spans="1:9" ht="13.2" x14ac:dyDescent="0.25">
      <c r="A1117" s="80"/>
      <c r="B1117" s="33"/>
      <c r="C1117" s="32"/>
      <c r="D1117" s="32"/>
      <c r="E1117" s="14"/>
      <c r="F1117" s="34"/>
      <c r="G1117" s="14"/>
      <c r="H1117" s="14"/>
      <c r="I1117" s="14"/>
    </row>
    <row r="1118" spans="1:9" ht="13.2" x14ac:dyDescent="0.25">
      <c r="A1118" s="80"/>
      <c r="B1118" s="21" t="s">
        <v>1103</v>
      </c>
      <c r="C1118" s="32"/>
      <c r="D1118" s="52">
        <v>50</v>
      </c>
      <c r="E1118" s="14"/>
      <c r="F1118" s="34"/>
      <c r="G1118" s="14"/>
      <c r="H1118" s="14"/>
      <c r="I1118" s="14"/>
    </row>
    <row r="1119" spans="1:9" ht="13.2" x14ac:dyDescent="0.25">
      <c r="A1119" s="80"/>
      <c r="B1119" s="21" t="s">
        <v>1104</v>
      </c>
      <c r="C1119" s="32"/>
      <c r="D1119" s="52">
        <v>0</v>
      </c>
      <c r="E1119" s="14"/>
      <c r="F1119" s="34"/>
      <c r="G1119" s="14"/>
      <c r="H1119" s="14"/>
      <c r="I1119" s="14"/>
    </row>
    <row r="1120" spans="1:9" ht="13.2" x14ac:dyDescent="0.25">
      <c r="A1120" s="80"/>
      <c r="B1120" s="21" t="s">
        <v>1105</v>
      </c>
      <c r="C1120" s="32"/>
      <c r="D1120" s="52">
        <v>50</v>
      </c>
      <c r="E1120" s="14"/>
      <c r="F1120" s="34"/>
      <c r="G1120" s="14"/>
      <c r="H1120" s="14"/>
      <c r="I1120" s="14"/>
    </row>
    <row r="1121" spans="1:9" ht="13.2" x14ac:dyDescent="0.25">
      <c r="A1121" s="80"/>
      <c r="B1121" s="21" t="s">
        <v>1106</v>
      </c>
      <c r="C1121" s="32"/>
      <c r="D1121" s="52">
        <v>50</v>
      </c>
      <c r="E1121" s="14"/>
      <c r="F1121" s="34"/>
      <c r="G1121" s="14"/>
      <c r="H1121" s="14"/>
      <c r="I1121" s="14"/>
    </row>
    <row r="1122" spans="1:9" ht="13.2" x14ac:dyDescent="0.25">
      <c r="A1122" s="80"/>
      <c r="B1122" s="21" t="s">
        <v>1107</v>
      </c>
      <c r="C1122" s="32"/>
      <c r="D1122" s="52">
        <v>0</v>
      </c>
      <c r="E1122" s="14"/>
      <c r="F1122" s="34"/>
      <c r="G1122" s="14"/>
      <c r="H1122" s="14"/>
      <c r="I1122" s="14"/>
    </row>
    <row r="1123" spans="1:9" ht="13.2" x14ac:dyDescent="0.25">
      <c r="A1123" s="80"/>
      <c r="B1123" s="33"/>
      <c r="C1123" s="32"/>
      <c r="D1123" s="32"/>
      <c r="E1123" s="14"/>
      <c r="F1123" s="34"/>
      <c r="G1123" s="14"/>
      <c r="H1123" s="14"/>
      <c r="I1123" s="14"/>
    </row>
    <row r="1124" spans="1:9" ht="13.2" x14ac:dyDescent="0.25">
      <c r="A1124" s="80"/>
      <c r="B1124" s="15" t="s">
        <v>84</v>
      </c>
      <c r="C1124" s="58"/>
      <c r="D1124" s="53">
        <v>30</v>
      </c>
      <c r="F1124" s="34"/>
      <c r="G1124" s="14"/>
      <c r="H1124" s="14"/>
      <c r="I1124" s="14"/>
    </row>
    <row r="1125" spans="1:9" ht="13.2" x14ac:dyDescent="0.25">
      <c r="A1125" s="80"/>
      <c r="B1125" s="33"/>
      <c r="C1125" s="41"/>
      <c r="D1125" s="41"/>
      <c r="F1125" s="34"/>
      <c r="G1125" s="14"/>
      <c r="H1125" s="14"/>
      <c r="I1125" s="14"/>
    </row>
    <row r="1126" spans="1:9" ht="13.2" x14ac:dyDescent="0.25">
      <c r="A1126" s="80"/>
      <c r="B1126" s="25" t="s">
        <v>85</v>
      </c>
      <c r="C1126" s="59"/>
      <c r="D1126" s="55">
        <v>30</v>
      </c>
      <c r="E1126" s="27"/>
      <c r="F1126" s="37"/>
      <c r="G1126" s="30"/>
      <c r="H1126" s="30"/>
      <c r="I1126" s="30"/>
    </row>
    <row r="1127" spans="1:9" ht="13.2" x14ac:dyDescent="0.25">
      <c r="A1127" s="80"/>
      <c r="B1127" s="33"/>
      <c r="C1127" s="41"/>
      <c r="D1127" s="41"/>
      <c r="F1127" s="34"/>
      <c r="G1127" s="14"/>
      <c r="H1127" s="14"/>
      <c r="I1127" s="14"/>
    </row>
    <row r="1128" spans="1:9" ht="17.399999999999999" x14ac:dyDescent="0.25">
      <c r="A1128" s="65"/>
      <c r="B1128" s="44" t="s">
        <v>86</v>
      </c>
      <c r="C1128" s="45">
        <v>30</v>
      </c>
      <c r="D1128" s="46"/>
      <c r="F1128" s="34"/>
      <c r="G1128" s="14"/>
      <c r="H1128" s="14"/>
      <c r="I1128" s="14"/>
    </row>
    <row r="1129" spans="1:9" ht="17.399999999999999" x14ac:dyDescent="0.25">
      <c r="A1129" s="47"/>
      <c r="B1129" s="33"/>
      <c r="C1129" s="22"/>
      <c r="D1129" s="22"/>
      <c r="E1129" s="14"/>
      <c r="F1129" s="34"/>
      <c r="G1129" s="14"/>
      <c r="H1129" s="14"/>
      <c r="I1129" s="14"/>
    </row>
    <row r="1130" spans="1:9" ht="13.2" x14ac:dyDescent="0.25">
      <c r="A1130" s="79" t="s">
        <v>47</v>
      </c>
      <c r="B1130" s="15" t="s">
        <v>1108</v>
      </c>
      <c r="C1130" s="17"/>
      <c r="D1130" s="48" t="s">
        <v>95</v>
      </c>
      <c r="E1130" s="14"/>
      <c r="F1130" s="18" t="s">
        <v>1109</v>
      </c>
      <c r="G1130" s="20"/>
      <c r="H1130" s="19" t="s">
        <v>69</v>
      </c>
      <c r="I1130" s="14"/>
    </row>
    <row r="1131" spans="1:9" ht="13.2" x14ac:dyDescent="0.25">
      <c r="A1131" s="80"/>
      <c r="B1131" s="21" t="s">
        <v>1110</v>
      </c>
      <c r="C1131" s="22"/>
      <c r="D1131" s="49" t="s">
        <v>67</v>
      </c>
      <c r="E1131" s="14"/>
      <c r="F1131" s="23" t="s">
        <v>1111</v>
      </c>
      <c r="G1131" s="14"/>
      <c r="H1131" s="24" t="s">
        <v>69</v>
      </c>
      <c r="I1131" s="14"/>
    </row>
    <row r="1132" spans="1:9" ht="13.2" x14ac:dyDescent="0.25">
      <c r="A1132" s="81" t="s">
        <v>1112</v>
      </c>
      <c r="B1132" s="21" t="s">
        <v>1113</v>
      </c>
      <c r="C1132" s="22"/>
      <c r="D1132" s="49" t="s">
        <v>67</v>
      </c>
      <c r="E1132" s="14"/>
      <c r="F1132" s="23" t="s">
        <v>1114</v>
      </c>
      <c r="G1132" s="14"/>
      <c r="H1132" s="24" t="s">
        <v>69</v>
      </c>
      <c r="I1132" s="14"/>
    </row>
    <row r="1133" spans="1:9" ht="13.2" x14ac:dyDescent="0.25">
      <c r="A1133" s="80"/>
      <c r="B1133" s="21" t="s">
        <v>1115</v>
      </c>
      <c r="C1133" s="22"/>
      <c r="D1133" s="49" t="s">
        <v>95</v>
      </c>
      <c r="E1133" s="14"/>
      <c r="F1133" s="23" t="s">
        <v>1116</v>
      </c>
      <c r="G1133" s="14"/>
      <c r="H1133" s="24" t="s">
        <v>69</v>
      </c>
      <c r="I1133" s="14"/>
    </row>
    <row r="1134" spans="1:9" ht="13.2" x14ac:dyDescent="0.25">
      <c r="A1134" s="80"/>
      <c r="B1134" s="21" t="s">
        <v>1117</v>
      </c>
      <c r="C1134" s="22"/>
      <c r="D1134" s="49" t="s">
        <v>95</v>
      </c>
      <c r="E1134" s="14"/>
      <c r="F1134" s="23" t="s">
        <v>1118</v>
      </c>
      <c r="G1134" s="14"/>
      <c r="H1134" s="24" t="s">
        <v>102</v>
      </c>
      <c r="I1134" s="14"/>
    </row>
    <row r="1135" spans="1:9" ht="13.2" x14ac:dyDescent="0.25">
      <c r="A1135" s="80"/>
      <c r="B1135" s="21" t="s">
        <v>1119</v>
      </c>
      <c r="C1135" s="22"/>
      <c r="D1135" s="49" t="s">
        <v>100</v>
      </c>
      <c r="E1135" s="14"/>
      <c r="F1135" s="23" t="s">
        <v>1120</v>
      </c>
      <c r="G1135" s="14"/>
      <c r="H1135" s="24" t="s">
        <v>69</v>
      </c>
      <c r="I1135" s="14"/>
    </row>
    <row r="1136" spans="1:9" ht="13.2" x14ac:dyDescent="0.25">
      <c r="A1136" s="80"/>
      <c r="B1136" s="21" t="s">
        <v>1121</v>
      </c>
      <c r="C1136" s="22"/>
      <c r="D1136" s="49" t="s">
        <v>67</v>
      </c>
      <c r="E1136" s="14"/>
      <c r="F1136" s="23" t="s">
        <v>1122</v>
      </c>
      <c r="G1136" s="14"/>
      <c r="H1136" s="24" t="s">
        <v>69</v>
      </c>
      <c r="I1136" s="14"/>
    </row>
    <row r="1137" spans="1:9" ht="13.2" x14ac:dyDescent="0.25">
      <c r="A1137" s="80"/>
      <c r="B1137" s="21" t="s">
        <v>1123</v>
      </c>
      <c r="C1137" s="22"/>
      <c r="D1137" s="49" t="s">
        <v>11</v>
      </c>
      <c r="E1137" s="14"/>
      <c r="F1137" s="23" t="s">
        <v>1124</v>
      </c>
      <c r="G1137" s="14"/>
      <c r="H1137" s="24" t="s">
        <v>69</v>
      </c>
      <c r="I1137" s="14"/>
    </row>
    <row r="1138" spans="1:9" ht="13.2" x14ac:dyDescent="0.25">
      <c r="A1138" s="80"/>
      <c r="B1138" s="21" t="s">
        <v>1125</v>
      </c>
      <c r="C1138" s="22"/>
      <c r="D1138" s="49" t="s">
        <v>11</v>
      </c>
      <c r="E1138" s="14"/>
      <c r="F1138" s="23" t="s">
        <v>1126</v>
      </c>
      <c r="G1138" s="14"/>
      <c r="H1138" s="24" t="s">
        <v>69</v>
      </c>
      <c r="I1138" s="14"/>
    </row>
    <row r="1139" spans="1:9" ht="13.2" x14ac:dyDescent="0.25">
      <c r="A1139" s="80"/>
      <c r="B1139" s="25" t="s">
        <v>1127</v>
      </c>
      <c r="C1139" s="26"/>
      <c r="D1139" s="51" t="s">
        <v>1590</v>
      </c>
      <c r="E1139" s="30"/>
      <c r="F1139" s="28" t="s">
        <v>1127</v>
      </c>
      <c r="G1139" s="30"/>
      <c r="H1139" s="29" t="s">
        <v>76</v>
      </c>
      <c r="I1139" s="30"/>
    </row>
    <row r="1140" spans="1:9" ht="13.2" x14ac:dyDescent="0.25">
      <c r="A1140" s="80"/>
      <c r="B1140" s="25" t="s">
        <v>1128</v>
      </c>
      <c r="C1140" s="26"/>
      <c r="D1140" s="51" t="s">
        <v>127</v>
      </c>
      <c r="E1140" s="30"/>
      <c r="F1140" s="28" t="s">
        <v>1128</v>
      </c>
      <c r="G1140" s="30"/>
      <c r="H1140" s="29" t="s">
        <v>76</v>
      </c>
      <c r="I1140" s="30"/>
    </row>
    <row r="1141" spans="1:9" ht="13.2" x14ac:dyDescent="0.25">
      <c r="A1141" s="80"/>
      <c r="B1141" s="25" t="s">
        <v>1129</v>
      </c>
      <c r="C1141" s="26"/>
      <c r="D1141" s="51" t="s">
        <v>127</v>
      </c>
      <c r="E1141" s="30"/>
      <c r="F1141" s="28" t="s">
        <v>1129</v>
      </c>
      <c r="G1141" s="30"/>
      <c r="H1141" s="29" t="s">
        <v>76</v>
      </c>
      <c r="I1141" s="30"/>
    </row>
    <row r="1142" spans="1:9" ht="13.2" x14ac:dyDescent="0.25">
      <c r="A1142" s="80"/>
      <c r="B1142" s="25" t="s">
        <v>1130</v>
      </c>
      <c r="C1142" s="26"/>
      <c r="D1142" s="51" t="s">
        <v>1591</v>
      </c>
      <c r="E1142" s="30"/>
      <c r="F1142" s="28" t="s">
        <v>1130</v>
      </c>
      <c r="G1142" s="30"/>
      <c r="H1142" s="29" t="s">
        <v>76</v>
      </c>
      <c r="I1142" s="30"/>
    </row>
    <row r="1143" spans="1:9" ht="13.2" x14ac:dyDescent="0.25">
      <c r="A1143" s="80"/>
      <c r="B1143" s="25" t="s">
        <v>1131</v>
      </c>
      <c r="C1143" s="26"/>
      <c r="D1143" s="51" t="s">
        <v>1592</v>
      </c>
      <c r="E1143" s="30"/>
      <c r="F1143" s="28" t="s">
        <v>1131</v>
      </c>
      <c r="G1143" s="30"/>
      <c r="H1143" s="29" t="s">
        <v>1593</v>
      </c>
      <c r="I1143" s="30"/>
    </row>
    <row r="1144" spans="1:9" ht="13.2" x14ac:dyDescent="0.25">
      <c r="A1144" s="80"/>
      <c r="B1144" s="25" t="s">
        <v>1132</v>
      </c>
      <c r="C1144" s="26"/>
      <c r="D1144" s="51" t="s">
        <v>1594</v>
      </c>
      <c r="E1144" s="30"/>
      <c r="F1144" s="28" t="s">
        <v>1132</v>
      </c>
      <c r="G1144" s="30"/>
      <c r="H1144" s="29" t="s">
        <v>76</v>
      </c>
      <c r="I1144" s="30"/>
    </row>
    <row r="1145" spans="1:9" ht="13.2" x14ac:dyDescent="0.25">
      <c r="A1145" s="80"/>
      <c r="B1145" s="25" t="s">
        <v>1133</v>
      </c>
      <c r="C1145" s="26"/>
      <c r="D1145" s="51" t="s">
        <v>1595</v>
      </c>
      <c r="E1145" s="30"/>
      <c r="F1145" s="28" t="s">
        <v>1133</v>
      </c>
      <c r="G1145" s="30"/>
      <c r="H1145" s="29" t="s">
        <v>76</v>
      </c>
      <c r="I1145" s="30"/>
    </row>
    <row r="1146" spans="1:9" ht="13.2" x14ac:dyDescent="0.25">
      <c r="A1146" s="80"/>
      <c r="B1146" s="25" t="s">
        <v>1134</v>
      </c>
      <c r="C1146" s="26"/>
      <c r="D1146" s="51" t="s">
        <v>1496</v>
      </c>
      <c r="E1146" s="30"/>
      <c r="F1146" s="28" t="s">
        <v>1134</v>
      </c>
      <c r="G1146" s="30"/>
      <c r="H1146" s="29" t="s">
        <v>11</v>
      </c>
      <c r="I1146" s="30"/>
    </row>
    <row r="1147" spans="1:9" ht="13.2" x14ac:dyDescent="0.25">
      <c r="A1147" s="80"/>
      <c r="B1147" s="25" t="s">
        <v>1135</v>
      </c>
      <c r="C1147" s="26"/>
      <c r="D1147" s="51" t="s">
        <v>1496</v>
      </c>
      <c r="E1147" s="30"/>
      <c r="F1147" s="28" t="s">
        <v>1135</v>
      </c>
      <c r="G1147" s="30"/>
      <c r="H1147" s="29" t="s">
        <v>11</v>
      </c>
      <c r="I1147" s="30"/>
    </row>
    <row r="1148" spans="1:9" ht="13.2" x14ac:dyDescent="0.25">
      <c r="A1148" s="80"/>
      <c r="B1148" s="21" t="s">
        <v>80</v>
      </c>
      <c r="C1148" s="32"/>
      <c r="D1148" s="52" t="s">
        <v>1596</v>
      </c>
      <c r="E1148" s="14"/>
      <c r="F1148" s="23" t="s">
        <v>80</v>
      </c>
      <c r="G1148" s="14"/>
      <c r="H1148" s="24">
        <v>10</v>
      </c>
      <c r="I1148" s="14"/>
    </row>
    <row r="1149" spans="1:9" ht="13.2" x14ac:dyDescent="0.25">
      <c r="A1149" s="80"/>
      <c r="B1149" s="33"/>
      <c r="C1149" s="32"/>
      <c r="D1149" s="32"/>
      <c r="E1149" s="14"/>
      <c r="F1149" s="34"/>
      <c r="G1149" s="14"/>
      <c r="H1149" s="14"/>
      <c r="I1149" s="14"/>
    </row>
    <row r="1150" spans="1:9" ht="13.2" x14ac:dyDescent="0.25">
      <c r="A1150" s="80"/>
      <c r="B1150" s="21" t="s">
        <v>1136</v>
      </c>
      <c r="C1150" s="32"/>
      <c r="D1150" s="52">
        <v>50</v>
      </c>
      <c r="E1150" s="14"/>
      <c r="F1150" s="34"/>
      <c r="G1150" s="14"/>
      <c r="H1150" s="14"/>
      <c r="I1150" s="14"/>
    </row>
    <row r="1151" spans="1:9" ht="13.2" x14ac:dyDescent="0.25">
      <c r="A1151" s="80"/>
      <c r="B1151" s="21" t="s">
        <v>1137</v>
      </c>
      <c r="C1151" s="32"/>
      <c r="D1151" s="52">
        <v>0</v>
      </c>
      <c r="E1151" s="14"/>
      <c r="F1151" s="34"/>
      <c r="G1151" s="14"/>
      <c r="H1151" s="14"/>
      <c r="I1151" s="14"/>
    </row>
    <row r="1152" spans="1:9" ht="13.2" x14ac:dyDescent="0.25">
      <c r="A1152" s="80"/>
      <c r="B1152" s="21" t="s">
        <v>1138</v>
      </c>
      <c r="C1152" s="32"/>
      <c r="D1152" s="52">
        <v>0</v>
      </c>
      <c r="E1152" s="14"/>
      <c r="F1152" s="34"/>
      <c r="G1152" s="14"/>
      <c r="H1152" s="14"/>
      <c r="I1152" s="14"/>
    </row>
    <row r="1153" spans="1:9" ht="13.2" x14ac:dyDescent="0.25">
      <c r="A1153" s="80"/>
      <c r="B1153" s="21" t="s">
        <v>1139</v>
      </c>
      <c r="C1153" s="32"/>
      <c r="D1153" s="52">
        <v>50</v>
      </c>
      <c r="E1153" s="14"/>
      <c r="F1153" s="34"/>
      <c r="G1153" s="14"/>
      <c r="H1153" s="14"/>
      <c r="I1153" s="14"/>
    </row>
    <row r="1154" spans="1:9" ht="13.2" x14ac:dyDescent="0.25">
      <c r="A1154" s="80"/>
      <c r="B1154" s="21" t="s">
        <v>1140</v>
      </c>
      <c r="C1154" s="32"/>
      <c r="D1154" s="52">
        <v>50</v>
      </c>
      <c r="E1154" s="14"/>
      <c r="F1154" s="34"/>
      <c r="G1154" s="14"/>
      <c r="H1154" s="14"/>
      <c r="I1154" s="14"/>
    </row>
    <row r="1155" spans="1:9" ht="13.2" x14ac:dyDescent="0.25">
      <c r="A1155" s="80"/>
      <c r="B1155" s="21" t="s">
        <v>1141</v>
      </c>
      <c r="C1155" s="32"/>
      <c r="D1155" s="52">
        <v>100</v>
      </c>
      <c r="E1155" s="14"/>
      <c r="F1155" s="34"/>
      <c r="G1155" s="14"/>
      <c r="H1155" s="14"/>
      <c r="I1155" s="14"/>
    </row>
    <row r="1156" spans="1:9" ht="13.2" x14ac:dyDescent="0.25">
      <c r="A1156" s="80"/>
      <c r="B1156" s="21" t="s">
        <v>1142</v>
      </c>
      <c r="C1156" s="32"/>
      <c r="D1156" s="52">
        <v>0</v>
      </c>
      <c r="E1156" s="14"/>
      <c r="F1156" s="34"/>
      <c r="G1156" s="14"/>
      <c r="H1156" s="14"/>
      <c r="I1156" s="14"/>
    </row>
    <row r="1157" spans="1:9" ht="13.2" x14ac:dyDescent="0.25">
      <c r="A1157" s="80"/>
      <c r="B1157" s="21" t="s">
        <v>1143</v>
      </c>
      <c r="C1157" s="32"/>
      <c r="D1157" s="52" t="s">
        <v>11</v>
      </c>
      <c r="E1157" s="14"/>
      <c r="F1157" s="34"/>
      <c r="G1157" s="14"/>
      <c r="H1157" s="14"/>
      <c r="I1157" s="14"/>
    </row>
    <row r="1158" spans="1:9" ht="13.2" x14ac:dyDescent="0.25">
      <c r="A1158" s="80"/>
      <c r="B1158" s="21" t="s">
        <v>1144</v>
      </c>
      <c r="C1158" s="32"/>
      <c r="D1158" s="52" t="s">
        <v>11</v>
      </c>
      <c r="E1158" s="14"/>
      <c r="F1158" s="34"/>
      <c r="G1158" s="14"/>
      <c r="H1158" s="14"/>
      <c r="I1158" s="14"/>
    </row>
    <row r="1159" spans="1:9" ht="13.2" x14ac:dyDescent="0.25">
      <c r="A1159" s="80"/>
      <c r="B1159" s="33"/>
      <c r="C1159" s="32"/>
      <c r="D1159" s="32"/>
      <c r="E1159" s="14"/>
      <c r="F1159" s="34"/>
      <c r="G1159" s="14"/>
      <c r="H1159" s="14"/>
      <c r="I1159" s="14"/>
    </row>
    <row r="1160" spans="1:9" ht="13.2" x14ac:dyDescent="0.25">
      <c r="A1160" s="80"/>
      <c r="B1160" s="15" t="s">
        <v>84</v>
      </c>
      <c r="C1160" s="58"/>
      <c r="D1160" s="53">
        <v>35.71</v>
      </c>
      <c r="F1160" s="34"/>
      <c r="G1160" s="14"/>
      <c r="H1160" s="14"/>
      <c r="I1160" s="14"/>
    </row>
    <row r="1161" spans="1:9" ht="13.2" x14ac:dyDescent="0.25">
      <c r="A1161" s="80"/>
      <c r="B1161" s="33"/>
      <c r="C1161" s="41"/>
      <c r="D1161" s="41"/>
      <c r="F1161" s="34"/>
      <c r="G1161" s="14"/>
      <c r="H1161" s="14"/>
      <c r="I1161" s="14"/>
    </row>
    <row r="1162" spans="1:9" ht="13.2" x14ac:dyDescent="0.25">
      <c r="A1162" s="80"/>
      <c r="B1162" s="25" t="s">
        <v>85</v>
      </c>
      <c r="C1162" s="59"/>
      <c r="D1162" s="55">
        <v>35.71</v>
      </c>
      <c r="E1162" s="27"/>
      <c r="F1162" s="37"/>
      <c r="G1162" s="30"/>
      <c r="H1162" s="30"/>
      <c r="I1162" s="30"/>
    </row>
    <row r="1163" spans="1:9" ht="13.2" x14ac:dyDescent="0.25">
      <c r="A1163" s="80"/>
      <c r="B1163" s="33"/>
      <c r="C1163" s="41"/>
      <c r="D1163" s="41"/>
      <c r="F1163" s="34"/>
      <c r="G1163" s="14"/>
      <c r="H1163" s="14"/>
      <c r="I1163" s="14"/>
    </row>
    <row r="1164" spans="1:9" ht="17.399999999999999" x14ac:dyDescent="0.25">
      <c r="A1164" s="65"/>
      <c r="B1164" s="44" t="s">
        <v>86</v>
      </c>
      <c r="C1164" s="45">
        <v>35.714285714285715</v>
      </c>
      <c r="D1164" s="46"/>
      <c r="F1164" s="34"/>
      <c r="G1164" s="14"/>
      <c r="H1164" s="14"/>
      <c r="I1164" s="14"/>
    </row>
    <row r="1165" spans="1:9" ht="17.399999999999999" x14ac:dyDescent="0.25">
      <c r="A1165" s="47"/>
      <c r="B1165" s="33"/>
      <c r="C1165" s="22"/>
      <c r="D1165" s="22"/>
      <c r="E1165" s="14"/>
      <c r="F1165" s="34"/>
      <c r="G1165" s="14"/>
      <c r="H1165" s="14"/>
      <c r="I1165" s="14"/>
    </row>
    <row r="1166" spans="1:9" ht="13.2" x14ac:dyDescent="0.25">
      <c r="A1166" s="79" t="s">
        <v>48</v>
      </c>
      <c r="B1166" s="15" t="s">
        <v>1145</v>
      </c>
      <c r="C1166" s="17"/>
      <c r="D1166" s="48" t="s">
        <v>95</v>
      </c>
      <c r="E1166" s="14"/>
      <c r="F1166" s="18" t="s">
        <v>1146</v>
      </c>
      <c r="G1166" s="20"/>
      <c r="H1166" s="19" t="s">
        <v>69</v>
      </c>
      <c r="I1166" s="14"/>
    </row>
    <row r="1167" spans="1:9" ht="13.2" x14ac:dyDescent="0.25">
      <c r="A1167" s="80"/>
      <c r="B1167" s="21" t="s">
        <v>1147</v>
      </c>
      <c r="C1167" s="22"/>
      <c r="D1167" s="49" t="s">
        <v>95</v>
      </c>
      <c r="E1167" s="14"/>
      <c r="F1167" s="23" t="s">
        <v>1148</v>
      </c>
      <c r="G1167" s="14"/>
      <c r="H1167" s="24" t="s">
        <v>69</v>
      </c>
      <c r="I1167" s="14"/>
    </row>
    <row r="1168" spans="1:9" ht="13.2" x14ac:dyDescent="0.25">
      <c r="A1168" s="81" t="s">
        <v>1149</v>
      </c>
      <c r="B1168" s="21" t="s">
        <v>1150</v>
      </c>
      <c r="C1168" s="22"/>
      <c r="D1168" s="49" t="s">
        <v>67</v>
      </c>
      <c r="E1168" s="14"/>
      <c r="F1168" s="23" t="s">
        <v>1151</v>
      </c>
      <c r="G1168" s="14"/>
      <c r="H1168" s="24" t="s">
        <v>69</v>
      </c>
      <c r="I1168" s="14"/>
    </row>
    <row r="1169" spans="1:9" ht="13.2" x14ac:dyDescent="0.25">
      <c r="A1169" s="80"/>
      <c r="B1169" s="21" t="s">
        <v>1152</v>
      </c>
      <c r="C1169" s="22"/>
      <c r="D1169" s="49" t="s">
        <v>67</v>
      </c>
      <c r="E1169" s="14"/>
      <c r="F1169" s="23" t="s">
        <v>1153</v>
      </c>
      <c r="G1169" s="14"/>
      <c r="H1169" s="24" t="s">
        <v>69</v>
      </c>
      <c r="I1169" s="14"/>
    </row>
    <row r="1170" spans="1:9" ht="13.2" x14ac:dyDescent="0.25">
      <c r="A1170" s="80"/>
      <c r="B1170" s="21" t="s">
        <v>1154</v>
      </c>
      <c r="C1170" s="22"/>
      <c r="D1170" s="49" t="s">
        <v>100</v>
      </c>
      <c r="E1170" s="14"/>
      <c r="F1170" s="23" t="s">
        <v>1155</v>
      </c>
      <c r="G1170" s="14"/>
      <c r="H1170" s="24" t="s">
        <v>69</v>
      </c>
      <c r="I1170" s="14"/>
    </row>
    <row r="1171" spans="1:9" ht="13.2" x14ac:dyDescent="0.25">
      <c r="A1171" s="80"/>
      <c r="B1171" s="21" t="s">
        <v>1156</v>
      </c>
      <c r="C1171" s="22"/>
      <c r="D1171" s="49" t="s">
        <v>412</v>
      </c>
      <c r="E1171" s="14"/>
      <c r="F1171" s="23" t="s">
        <v>1157</v>
      </c>
      <c r="G1171" s="14"/>
      <c r="H1171" s="24" t="s">
        <v>69</v>
      </c>
      <c r="I1171" s="14"/>
    </row>
    <row r="1172" spans="1:9" ht="13.2" x14ac:dyDescent="0.25">
      <c r="A1172" s="80"/>
      <c r="B1172" s="21" t="s">
        <v>1158</v>
      </c>
      <c r="C1172" s="22"/>
      <c r="D1172" s="49" t="s">
        <v>67</v>
      </c>
      <c r="E1172" s="14"/>
      <c r="F1172" s="23" t="s">
        <v>1159</v>
      </c>
      <c r="G1172" s="14"/>
      <c r="H1172" s="24" t="s">
        <v>69</v>
      </c>
      <c r="I1172" s="14"/>
    </row>
    <row r="1173" spans="1:9" ht="13.2" x14ac:dyDescent="0.25">
      <c r="A1173" s="80"/>
      <c r="B1173" s="21" t="s">
        <v>1160</v>
      </c>
      <c r="C1173" s="22"/>
      <c r="D1173" s="49" t="s">
        <v>67</v>
      </c>
      <c r="E1173" s="14"/>
      <c r="F1173" s="23" t="s">
        <v>1161</v>
      </c>
      <c r="G1173" s="14"/>
      <c r="H1173" s="24" t="s">
        <v>69</v>
      </c>
      <c r="I1173" s="14"/>
    </row>
    <row r="1174" spans="1:9" ht="13.2" x14ac:dyDescent="0.25">
      <c r="A1174" s="80"/>
      <c r="B1174" s="21" t="s">
        <v>1162</v>
      </c>
      <c r="C1174" s="22"/>
      <c r="D1174" s="49" t="s">
        <v>95</v>
      </c>
      <c r="E1174" s="14"/>
      <c r="F1174" s="23" t="s">
        <v>1163</v>
      </c>
      <c r="G1174" s="14"/>
      <c r="H1174" s="24" t="s">
        <v>69</v>
      </c>
      <c r="I1174" s="14"/>
    </row>
    <row r="1175" spans="1:9" ht="13.2" x14ac:dyDescent="0.25">
      <c r="A1175" s="80"/>
      <c r="B1175" s="25" t="s">
        <v>1164</v>
      </c>
      <c r="C1175" s="26"/>
      <c r="D1175" s="51" t="s">
        <v>1597</v>
      </c>
      <c r="E1175" s="30"/>
      <c r="F1175" s="28" t="s">
        <v>1164</v>
      </c>
      <c r="G1175" s="30"/>
      <c r="H1175" s="29" t="s">
        <v>76</v>
      </c>
      <c r="I1175" s="30"/>
    </row>
    <row r="1176" spans="1:9" ht="13.2" x14ac:dyDescent="0.25">
      <c r="A1176" s="80"/>
      <c r="B1176" s="25" t="s">
        <v>1165</v>
      </c>
      <c r="C1176" s="26"/>
      <c r="D1176" s="51" t="s">
        <v>1598</v>
      </c>
      <c r="E1176" s="30"/>
      <c r="F1176" s="28" t="s">
        <v>1165</v>
      </c>
      <c r="G1176" s="30"/>
      <c r="H1176" s="29" t="s">
        <v>76</v>
      </c>
      <c r="I1176" s="30"/>
    </row>
    <row r="1177" spans="1:9" ht="13.2" x14ac:dyDescent="0.25">
      <c r="A1177" s="80"/>
      <c r="B1177" s="25" t="s">
        <v>1166</v>
      </c>
      <c r="C1177" s="26"/>
      <c r="D1177" s="51" t="s">
        <v>157</v>
      </c>
      <c r="E1177" s="30"/>
      <c r="F1177" s="28" t="s">
        <v>1166</v>
      </c>
      <c r="G1177" s="30"/>
      <c r="H1177" s="29" t="s">
        <v>76</v>
      </c>
      <c r="I1177" s="30"/>
    </row>
    <row r="1178" spans="1:9" ht="13.2" x14ac:dyDescent="0.25">
      <c r="A1178" s="80"/>
      <c r="B1178" s="25" t="s">
        <v>1167</v>
      </c>
      <c r="C1178" s="26"/>
      <c r="D1178" s="51" t="s">
        <v>157</v>
      </c>
      <c r="E1178" s="30"/>
      <c r="F1178" s="28" t="s">
        <v>1167</v>
      </c>
      <c r="G1178" s="30"/>
      <c r="H1178" s="29" t="s">
        <v>76</v>
      </c>
      <c r="I1178" s="30"/>
    </row>
    <row r="1179" spans="1:9" ht="13.2" x14ac:dyDescent="0.25">
      <c r="A1179" s="80"/>
      <c r="B1179" s="25" t="s">
        <v>1168</v>
      </c>
      <c r="C1179" s="26"/>
      <c r="D1179" s="51" t="s">
        <v>1599</v>
      </c>
      <c r="E1179" s="30"/>
      <c r="F1179" s="28" t="s">
        <v>1168</v>
      </c>
      <c r="G1179" s="30"/>
      <c r="H1179" s="29" t="s">
        <v>76</v>
      </c>
      <c r="I1179" s="30"/>
    </row>
    <row r="1180" spans="1:9" ht="13.2" x14ac:dyDescent="0.25">
      <c r="A1180" s="80"/>
      <c r="B1180" s="25" t="s">
        <v>1169</v>
      </c>
      <c r="C1180" s="26"/>
      <c r="D1180" s="51" t="s">
        <v>1600</v>
      </c>
      <c r="E1180" s="30"/>
      <c r="F1180" s="28" t="s">
        <v>1169</v>
      </c>
      <c r="G1180" s="30"/>
      <c r="H1180" s="29" t="s">
        <v>76</v>
      </c>
      <c r="I1180" s="30"/>
    </row>
    <row r="1181" spans="1:9" ht="13.2" x14ac:dyDescent="0.25">
      <c r="A1181" s="80"/>
      <c r="B1181" s="25" t="s">
        <v>1170</v>
      </c>
      <c r="C1181" s="26"/>
      <c r="D1181" s="51" t="s">
        <v>157</v>
      </c>
      <c r="E1181" s="30"/>
      <c r="F1181" s="28" t="s">
        <v>1170</v>
      </c>
      <c r="G1181" s="30"/>
      <c r="H1181" s="29" t="s">
        <v>76</v>
      </c>
      <c r="I1181" s="30"/>
    </row>
    <row r="1182" spans="1:9" ht="13.2" x14ac:dyDescent="0.25">
      <c r="A1182" s="80"/>
      <c r="B1182" s="25" t="s">
        <v>1171</v>
      </c>
      <c r="C1182" s="26"/>
      <c r="D1182" s="51" t="s">
        <v>157</v>
      </c>
      <c r="E1182" s="30"/>
      <c r="F1182" s="28" t="s">
        <v>1171</v>
      </c>
      <c r="G1182" s="30"/>
      <c r="H1182" s="29" t="s">
        <v>76</v>
      </c>
      <c r="I1182" s="30"/>
    </row>
    <row r="1183" spans="1:9" ht="13.2" x14ac:dyDescent="0.25">
      <c r="A1183" s="80"/>
      <c r="B1183" s="25" t="s">
        <v>1172</v>
      </c>
      <c r="C1183" s="26"/>
      <c r="D1183" s="51" t="s">
        <v>1601</v>
      </c>
      <c r="E1183" s="30"/>
      <c r="F1183" s="28" t="s">
        <v>1172</v>
      </c>
      <c r="G1183" s="30"/>
      <c r="H1183" s="29" t="s">
        <v>76</v>
      </c>
      <c r="I1183" s="30"/>
    </row>
    <row r="1184" spans="1:9" ht="13.2" x14ac:dyDescent="0.25">
      <c r="A1184" s="80"/>
      <c r="B1184" s="21" t="s">
        <v>80</v>
      </c>
      <c r="C1184" s="32"/>
      <c r="D1184" s="52" t="s">
        <v>1602</v>
      </c>
      <c r="E1184" s="14"/>
      <c r="F1184" s="23" t="s">
        <v>80</v>
      </c>
      <c r="G1184" s="14"/>
      <c r="H1184" s="14"/>
      <c r="I1184" s="14"/>
    </row>
    <row r="1185" spans="1:9" ht="13.2" x14ac:dyDescent="0.25">
      <c r="A1185" s="80"/>
      <c r="B1185" s="33"/>
      <c r="C1185" s="32"/>
      <c r="D1185" s="32"/>
      <c r="E1185" s="14"/>
      <c r="F1185" s="34"/>
      <c r="G1185" s="14"/>
      <c r="H1185" s="14"/>
      <c r="I1185" s="14"/>
    </row>
    <row r="1186" spans="1:9" ht="13.2" x14ac:dyDescent="0.25">
      <c r="A1186" s="80"/>
      <c r="B1186" s="21" t="s">
        <v>1173</v>
      </c>
      <c r="C1186" s="32"/>
      <c r="D1186" s="52">
        <v>50</v>
      </c>
      <c r="E1186" s="14"/>
      <c r="F1186" s="34"/>
      <c r="G1186" s="14"/>
      <c r="H1186" s="14"/>
      <c r="I1186" s="14"/>
    </row>
    <row r="1187" spans="1:9" ht="13.2" x14ac:dyDescent="0.25">
      <c r="A1187" s="80"/>
      <c r="B1187" s="21" t="s">
        <v>1174</v>
      </c>
      <c r="C1187" s="32"/>
      <c r="D1187" s="52">
        <v>50</v>
      </c>
      <c r="E1187" s="14"/>
      <c r="F1187" s="34"/>
      <c r="G1187" s="14"/>
      <c r="H1187" s="14"/>
      <c r="I1187" s="14"/>
    </row>
    <row r="1188" spans="1:9" ht="13.2" x14ac:dyDescent="0.25">
      <c r="A1188" s="80"/>
      <c r="B1188" s="21" t="s">
        <v>1175</v>
      </c>
      <c r="C1188" s="32"/>
      <c r="D1188" s="52">
        <v>0</v>
      </c>
      <c r="E1188" s="14"/>
      <c r="F1188" s="34"/>
      <c r="G1188" s="14"/>
      <c r="H1188" s="14"/>
      <c r="I1188" s="14"/>
    </row>
    <row r="1189" spans="1:9" ht="13.2" x14ac:dyDescent="0.25">
      <c r="A1189" s="80"/>
      <c r="B1189" s="21" t="s">
        <v>1176</v>
      </c>
      <c r="C1189" s="32"/>
      <c r="D1189" s="52">
        <v>0</v>
      </c>
      <c r="E1189" s="14"/>
      <c r="F1189" s="34"/>
      <c r="G1189" s="14"/>
      <c r="H1189" s="14"/>
      <c r="I1189" s="14"/>
    </row>
    <row r="1190" spans="1:9" ht="13.2" x14ac:dyDescent="0.25">
      <c r="A1190" s="80"/>
      <c r="B1190" s="21" t="s">
        <v>1177</v>
      </c>
      <c r="C1190" s="32"/>
      <c r="D1190" s="52">
        <v>100</v>
      </c>
      <c r="E1190" s="14"/>
      <c r="F1190" s="34"/>
      <c r="G1190" s="14"/>
      <c r="H1190" s="14"/>
      <c r="I1190" s="14"/>
    </row>
    <row r="1191" spans="1:9" ht="13.2" x14ac:dyDescent="0.25">
      <c r="A1191" s="80"/>
      <c r="B1191" s="21" t="s">
        <v>1178</v>
      </c>
      <c r="C1191" s="32"/>
      <c r="D1191" s="52">
        <v>0</v>
      </c>
      <c r="E1191" s="14"/>
      <c r="F1191" s="34"/>
      <c r="G1191" s="14"/>
      <c r="H1191" s="14"/>
      <c r="I1191" s="14"/>
    </row>
    <row r="1192" spans="1:9" ht="13.2" x14ac:dyDescent="0.25">
      <c r="A1192" s="80"/>
      <c r="B1192" s="21" t="s">
        <v>1179</v>
      </c>
      <c r="C1192" s="32"/>
      <c r="D1192" s="52">
        <v>0</v>
      </c>
      <c r="E1192" s="14"/>
      <c r="F1192" s="34"/>
      <c r="G1192" s="14"/>
      <c r="H1192" s="14"/>
      <c r="I1192" s="14"/>
    </row>
    <row r="1193" spans="1:9" ht="13.2" x14ac:dyDescent="0.25">
      <c r="A1193" s="80"/>
      <c r="B1193" s="21" t="s">
        <v>1180</v>
      </c>
      <c r="C1193" s="32"/>
      <c r="D1193" s="52">
        <v>0</v>
      </c>
      <c r="E1193" s="14"/>
      <c r="F1193" s="34"/>
      <c r="G1193" s="14"/>
      <c r="H1193" s="14"/>
      <c r="I1193" s="14"/>
    </row>
    <row r="1194" spans="1:9" ht="13.2" x14ac:dyDescent="0.25">
      <c r="A1194" s="80"/>
      <c r="B1194" s="21" t="s">
        <v>1181</v>
      </c>
      <c r="C1194" s="32"/>
      <c r="D1194" s="52">
        <v>50</v>
      </c>
      <c r="E1194" s="14"/>
      <c r="F1194" s="34"/>
      <c r="G1194" s="14"/>
      <c r="H1194" s="14"/>
      <c r="I1194" s="14"/>
    </row>
    <row r="1195" spans="1:9" ht="13.2" x14ac:dyDescent="0.25">
      <c r="A1195" s="80"/>
      <c r="B1195" s="33"/>
      <c r="C1195" s="32"/>
      <c r="D1195" s="32"/>
      <c r="E1195" s="14"/>
      <c r="F1195" s="34"/>
      <c r="G1195" s="14"/>
      <c r="H1195" s="14"/>
      <c r="I1195" s="14"/>
    </row>
    <row r="1196" spans="1:9" ht="13.2" x14ac:dyDescent="0.25">
      <c r="A1196" s="80"/>
      <c r="B1196" s="15" t="s">
        <v>84</v>
      </c>
      <c r="C1196" s="58"/>
      <c r="D1196" s="53">
        <v>27.78</v>
      </c>
      <c r="F1196" s="34"/>
      <c r="G1196" s="14"/>
      <c r="H1196" s="14"/>
      <c r="I1196" s="14"/>
    </row>
    <row r="1197" spans="1:9" ht="13.2" x14ac:dyDescent="0.25">
      <c r="A1197" s="80"/>
      <c r="B1197" s="33"/>
      <c r="C1197" s="41"/>
      <c r="D1197" s="41"/>
      <c r="F1197" s="34"/>
      <c r="G1197" s="14"/>
      <c r="H1197" s="14"/>
      <c r="I1197" s="14"/>
    </row>
    <row r="1198" spans="1:9" ht="13.2" x14ac:dyDescent="0.25">
      <c r="A1198" s="80"/>
      <c r="B1198" s="25" t="s">
        <v>85</v>
      </c>
      <c r="C1198" s="59"/>
      <c r="D1198" s="55">
        <v>27.78</v>
      </c>
      <c r="E1198" s="27"/>
      <c r="F1198" s="37"/>
      <c r="G1198" s="30"/>
      <c r="H1198" s="30"/>
      <c r="I1198" s="30"/>
    </row>
    <row r="1199" spans="1:9" ht="13.2" x14ac:dyDescent="0.25">
      <c r="A1199" s="80"/>
      <c r="B1199" s="33"/>
      <c r="C1199" s="41"/>
      <c r="D1199" s="41"/>
      <c r="F1199" s="34"/>
      <c r="G1199" s="14"/>
      <c r="H1199" s="14"/>
      <c r="I1199" s="14"/>
    </row>
    <row r="1200" spans="1:9" ht="17.399999999999999" x14ac:dyDescent="0.25">
      <c r="A1200" s="65"/>
      <c r="B1200" s="44" t="s">
        <v>86</v>
      </c>
      <c r="C1200" s="45">
        <v>27.777777777777779</v>
      </c>
      <c r="D1200" s="46"/>
      <c r="F1200" s="34"/>
      <c r="G1200" s="14"/>
      <c r="H1200" s="14"/>
      <c r="I1200" s="14"/>
    </row>
    <row r="1201" spans="1:9" ht="17.399999999999999" x14ac:dyDescent="0.25">
      <c r="A1201" s="47"/>
      <c r="B1201" s="33"/>
      <c r="C1201" s="22"/>
      <c r="D1201" s="22"/>
      <c r="E1201" s="14"/>
      <c r="F1201" s="34"/>
      <c r="G1201" s="14"/>
      <c r="H1201" s="14"/>
      <c r="I1201" s="14"/>
    </row>
    <row r="1202" spans="1:9" ht="13.2" x14ac:dyDescent="0.25">
      <c r="A1202" s="79" t="s">
        <v>49</v>
      </c>
      <c r="B1202" s="15" t="s">
        <v>1182</v>
      </c>
      <c r="C1202" s="17"/>
      <c r="D1202" s="48" t="s">
        <v>100</v>
      </c>
      <c r="E1202" s="14"/>
      <c r="F1202" s="18" t="s">
        <v>1183</v>
      </c>
      <c r="G1202" s="20"/>
      <c r="H1202" s="19" t="s">
        <v>69</v>
      </c>
      <c r="I1202" s="14"/>
    </row>
    <row r="1203" spans="1:9" ht="13.2" x14ac:dyDescent="0.25">
      <c r="A1203" s="80"/>
      <c r="B1203" s="21" t="s">
        <v>1184</v>
      </c>
      <c r="C1203" s="22"/>
      <c r="D1203" s="49" t="s">
        <v>95</v>
      </c>
      <c r="E1203" s="14"/>
      <c r="F1203" s="23" t="s">
        <v>1185</v>
      </c>
      <c r="G1203" s="14"/>
      <c r="H1203" s="24" t="s">
        <v>102</v>
      </c>
      <c r="I1203" s="14"/>
    </row>
    <row r="1204" spans="1:9" ht="13.2" x14ac:dyDescent="0.25">
      <c r="A1204" s="81" t="s">
        <v>1186</v>
      </c>
      <c r="B1204" s="21" t="s">
        <v>1187</v>
      </c>
      <c r="C1204" s="22"/>
      <c r="D1204" s="49" t="s">
        <v>67</v>
      </c>
      <c r="E1204" s="14"/>
      <c r="F1204" s="23" t="s">
        <v>1188</v>
      </c>
      <c r="G1204" s="14"/>
      <c r="H1204" s="24" t="s">
        <v>69</v>
      </c>
      <c r="I1204" s="14"/>
    </row>
    <row r="1205" spans="1:9" ht="13.2" x14ac:dyDescent="0.25">
      <c r="A1205" s="80"/>
      <c r="B1205" s="21" t="s">
        <v>1189</v>
      </c>
      <c r="C1205" s="22"/>
      <c r="D1205" s="49" t="s">
        <v>95</v>
      </c>
      <c r="E1205" s="14"/>
      <c r="F1205" s="23" t="s">
        <v>1190</v>
      </c>
      <c r="G1205" s="14"/>
      <c r="H1205" s="24" t="s">
        <v>102</v>
      </c>
      <c r="I1205" s="14"/>
    </row>
    <row r="1206" spans="1:9" ht="13.2" x14ac:dyDescent="0.25">
      <c r="A1206" s="80"/>
      <c r="B1206" s="21" t="s">
        <v>1191</v>
      </c>
      <c r="C1206" s="22"/>
      <c r="D1206" s="49" t="s">
        <v>67</v>
      </c>
      <c r="E1206" s="14"/>
      <c r="F1206" s="23" t="s">
        <v>1192</v>
      </c>
      <c r="G1206" s="14"/>
      <c r="H1206" s="24" t="s">
        <v>69</v>
      </c>
      <c r="I1206" s="14"/>
    </row>
    <row r="1207" spans="1:9" ht="13.2" x14ac:dyDescent="0.25">
      <c r="A1207" s="80"/>
      <c r="B1207" s="21" t="s">
        <v>1193</v>
      </c>
      <c r="C1207" s="22"/>
      <c r="D1207" s="49" t="s">
        <v>67</v>
      </c>
      <c r="E1207" s="14"/>
      <c r="F1207" s="23" t="s">
        <v>1194</v>
      </c>
      <c r="G1207" s="14"/>
      <c r="H1207" s="24" t="s">
        <v>69</v>
      </c>
      <c r="I1207" s="14"/>
    </row>
    <row r="1208" spans="1:9" ht="13.2" x14ac:dyDescent="0.25">
      <c r="A1208" s="80"/>
      <c r="B1208" s="21" t="s">
        <v>1195</v>
      </c>
      <c r="C1208" s="22"/>
      <c r="D1208" s="49" t="s">
        <v>95</v>
      </c>
      <c r="E1208" s="14"/>
      <c r="F1208" s="23" t="s">
        <v>1196</v>
      </c>
      <c r="G1208" s="14"/>
      <c r="H1208" s="24" t="s">
        <v>69</v>
      </c>
      <c r="I1208" s="14"/>
    </row>
    <row r="1209" spans="1:9" ht="13.2" x14ac:dyDescent="0.25">
      <c r="A1209" s="80"/>
      <c r="B1209" s="21" t="s">
        <v>1197</v>
      </c>
      <c r="C1209" s="22"/>
      <c r="D1209" s="49" t="s">
        <v>11</v>
      </c>
      <c r="E1209" s="14"/>
      <c r="F1209" s="23" t="s">
        <v>1198</v>
      </c>
      <c r="G1209" s="14"/>
      <c r="H1209" s="24" t="s">
        <v>69</v>
      </c>
      <c r="I1209" s="14"/>
    </row>
    <row r="1210" spans="1:9" ht="13.2" x14ac:dyDescent="0.25">
      <c r="A1210" s="80"/>
      <c r="B1210" s="25" t="s">
        <v>1199</v>
      </c>
      <c r="C1210" s="26"/>
      <c r="D1210" s="51" t="s">
        <v>1603</v>
      </c>
      <c r="E1210" s="30"/>
      <c r="F1210" s="28" t="s">
        <v>1199</v>
      </c>
      <c r="G1210" s="30"/>
      <c r="H1210" s="29" t="s">
        <v>76</v>
      </c>
      <c r="I1210" s="30"/>
    </row>
    <row r="1211" spans="1:9" ht="13.2" x14ac:dyDescent="0.25">
      <c r="A1211" s="80"/>
      <c r="B1211" s="25" t="s">
        <v>1200</v>
      </c>
      <c r="C1211" s="26"/>
      <c r="D1211" s="51" t="s">
        <v>1604</v>
      </c>
      <c r="E1211" s="30"/>
      <c r="F1211" s="28" t="s">
        <v>1200</v>
      </c>
      <c r="G1211" s="30"/>
      <c r="H1211" s="29" t="s">
        <v>1605</v>
      </c>
      <c r="I1211" s="30"/>
    </row>
    <row r="1212" spans="1:9" ht="13.2" x14ac:dyDescent="0.25">
      <c r="A1212" s="80"/>
      <c r="B1212" s="25" t="s">
        <v>1201</v>
      </c>
      <c r="C1212" s="26"/>
      <c r="D1212" s="51" t="s">
        <v>1491</v>
      </c>
      <c r="E1212" s="30"/>
      <c r="F1212" s="28" t="s">
        <v>1201</v>
      </c>
      <c r="G1212" s="30"/>
      <c r="H1212" s="29" t="s">
        <v>76</v>
      </c>
      <c r="I1212" s="30"/>
    </row>
    <row r="1213" spans="1:9" ht="13.2" x14ac:dyDescent="0.25">
      <c r="A1213" s="80"/>
      <c r="B1213" s="25" t="s">
        <v>1202</v>
      </c>
      <c r="C1213" s="26"/>
      <c r="D1213" s="51" t="s">
        <v>1606</v>
      </c>
      <c r="E1213" s="30"/>
      <c r="F1213" s="28" t="s">
        <v>1202</v>
      </c>
      <c r="G1213" s="30"/>
      <c r="H1213" s="29" t="s">
        <v>1607</v>
      </c>
      <c r="I1213" s="30"/>
    </row>
    <row r="1214" spans="1:9" ht="13.2" x14ac:dyDescent="0.25">
      <c r="A1214" s="80"/>
      <c r="B1214" s="25" t="s">
        <v>1203</v>
      </c>
      <c r="C1214" s="26"/>
      <c r="D1214" s="51" t="s">
        <v>1491</v>
      </c>
      <c r="E1214" s="30"/>
      <c r="F1214" s="28" t="s">
        <v>1203</v>
      </c>
      <c r="G1214" s="30"/>
      <c r="H1214" s="29" t="s">
        <v>76</v>
      </c>
      <c r="I1214" s="30"/>
    </row>
    <row r="1215" spans="1:9" ht="13.2" x14ac:dyDescent="0.25">
      <c r="A1215" s="80"/>
      <c r="B1215" s="25" t="s">
        <v>1204</v>
      </c>
      <c r="C1215" s="26"/>
      <c r="D1215" s="51" t="s">
        <v>1491</v>
      </c>
      <c r="E1215" s="30"/>
      <c r="F1215" s="28" t="s">
        <v>1204</v>
      </c>
      <c r="G1215" s="30"/>
      <c r="H1215" s="29" t="s">
        <v>76</v>
      </c>
      <c r="I1215" s="30"/>
    </row>
    <row r="1216" spans="1:9" ht="13.2" x14ac:dyDescent="0.25">
      <c r="A1216" s="80"/>
      <c r="B1216" s="25" t="s">
        <v>1205</v>
      </c>
      <c r="C1216" s="26"/>
      <c r="D1216" s="51" t="s">
        <v>1608</v>
      </c>
      <c r="E1216" s="30"/>
      <c r="F1216" s="28" t="s">
        <v>1205</v>
      </c>
      <c r="G1216" s="30"/>
      <c r="H1216" s="29" t="s">
        <v>76</v>
      </c>
      <c r="I1216" s="30"/>
    </row>
    <row r="1217" spans="1:9" ht="13.2" x14ac:dyDescent="0.25">
      <c r="A1217" s="80"/>
      <c r="B1217" s="25" t="s">
        <v>1206</v>
      </c>
      <c r="C1217" s="26"/>
      <c r="D1217" s="51" t="s">
        <v>11</v>
      </c>
      <c r="E1217" s="30"/>
      <c r="F1217" s="28" t="s">
        <v>1206</v>
      </c>
      <c r="G1217" s="30"/>
      <c r="H1217" s="29" t="s">
        <v>11</v>
      </c>
      <c r="I1217" s="30"/>
    </row>
    <row r="1218" spans="1:9" ht="13.2" x14ac:dyDescent="0.25">
      <c r="A1218" s="80"/>
      <c r="B1218" s="21" t="s">
        <v>80</v>
      </c>
      <c r="C1218" s="32"/>
      <c r="D1218" s="52" t="s">
        <v>1609</v>
      </c>
      <c r="E1218" s="14"/>
      <c r="F1218" s="23" t="s">
        <v>80</v>
      </c>
      <c r="G1218" s="14"/>
      <c r="H1218" s="24">
        <v>10</v>
      </c>
      <c r="I1218" s="14"/>
    </row>
    <row r="1219" spans="1:9" ht="13.2" x14ac:dyDescent="0.25">
      <c r="A1219" s="80"/>
      <c r="B1219" s="33"/>
      <c r="C1219" s="32"/>
      <c r="D1219" s="32"/>
      <c r="E1219" s="14"/>
      <c r="F1219" s="34"/>
      <c r="G1219" s="14"/>
      <c r="H1219" s="14"/>
      <c r="I1219" s="14"/>
    </row>
    <row r="1220" spans="1:9" ht="13.2" x14ac:dyDescent="0.25">
      <c r="A1220" s="80"/>
      <c r="B1220" s="21" t="s">
        <v>1207</v>
      </c>
      <c r="C1220" s="32"/>
      <c r="D1220" s="52">
        <v>100</v>
      </c>
      <c r="E1220" s="14"/>
      <c r="F1220" s="34"/>
      <c r="G1220" s="14"/>
      <c r="H1220" s="14"/>
      <c r="I1220" s="14"/>
    </row>
    <row r="1221" spans="1:9" ht="13.2" x14ac:dyDescent="0.25">
      <c r="A1221" s="80"/>
      <c r="B1221" s="21" t="s">
        <v>1208</v>
      </c>
      <c r="C1221" s="32"/>
      <c r="D1221" s="52">
        <v>50</v>
      </c>
      <c r="E1221" s="14"/>
      <c r="F1221" s="34"/>
      <c r="G1221" s="14"/>
      <c r="H1221" s="14"/>
      <c r="I1221" s="14"/>
    </row>
    <row r="1222" spans="1:9" ht="13.2" x14ac:dyDescent="0.25">
      <c r="A1222" s="80"/>
      <c r="B1222" s="21" t="s">
        <v>1209</v>
      </c>
      <c r="C1222" s="32"/>
      <c r="D1222" s="52">
        <v>0</v>
      </c>
      <c r="E1222" s="14"/>
      <c r="F1222" s="34"/>
      <c r="G1222" s="14"/>
      <c r="H1222" s="14"/>
      <c r="I1222" s="14"/>
    </row>
    <row r="1223" spans="1:9" ht="13.2" x14ac:dyDescent="0.25">
      <c r="A1223" s="80"/>
      <c r="B1223" s="21" t="s">
        <v>1210</v>
      </c>
      <c r="C1223" s="32"/>
      <c r="D1223" s="52">
        <v>50</v>
      </c>
      <c r="E1223" s="14"/>
      <c r="F1223" s="34"/>
      <c r="G1223" s="14"/>
      <c r="H1223" s="14"/>
      <c r="I1223" s="14"/>
    </row>
    <row r="1224" spans="1:9" ht="13.2" x14ac:dyDescent="0.25">
      <c r="A1224" s="80"/>
      <c r="B1224" s="21" t="s">
        <v>1211</v>
      </c>
      <c r="C1224" s="32"/>
      <c r="D1224" s="52">
        <v>0</v>
      </c>
      <c r="E1224" s="14"/>
      <c r="F1224" s="34"/>
      <c r="G1224" s="14"/>
      <c r="H1224" s="14"/>
      <c r="I1224" s="14"/>
    </row>
    <row r="1225" spans="1:9" ht="13.2" x14ac:dyDescent="0.25">
      <c r="A1225" s="80"/>
      <c r="B1225" s="21" t="s">
        <v>1212</v>
      </c>
      <c r="C1225" s="32"/>
      <c r="D1225" s="52">
        <v>0</v>
      </c>
      <c r="E1225" s="14"/>
      <c r="F1225" s="34"/>
      <c r="G1225" s="14"/>
      <c r="H1225" s="14"/>
      <c r="I1225" s="14"/>
    </row>
    <row r="1226" spans="1:9" ht="13.2" x14ac:dyDescent="0.25">
      <c r="A1226" s="80"/>
      <c r="B1226" s="21" t="s">
        <v>1213</v>
      </c>
      <c r="C1226" s="32"/>
      <c r="D1226" s="52">
        <v>50</v>
      </c>
      <c r="E1226" s="14"/>
      <c r="F1226" s="34"/>
      <c r="G1226" s="14"/>
      <c r="H1226" s="14"/>
      <c r="I1226" s="14"/>
    </row>
    <row r="1227" spans="1:9" ht="13.2" x14ac:dyDescent="0.25">
      <c r="A1227" s="80"/>
      <c r="B1227" s="21" t="s">
        <v>1214</v>
      </c>
      <c r="C1227" s="32"/>
      <c r="D1227" s="52" t="s">
        <v>11</v>
      </c>
      <c r="E1227" s="14"/>
      <c r="F1227" s="34"/>
      <c r="G1227" s="14"/>
      <c r="H1227" s="14"/>
      <c r="I1227" s="14"/>
    </row>
    <row r="1228" spans="1:9" ht="13.2" x14ac:dyDescent="0.25">
      <c r="A1228" s="80"/>
      <c r="B1228" s="33"/>
      <c r="C1228" s="32"/>
      <c r="D1228" s="32"/>
      <c r="E1228" s="14"/>
      <c r="F1228" s="34"/>
      <c r="G1228" s="14"/>
      <c r="H1228" s="14"/>
      <c r="I1228" s="14"/>
    </row>
    <row r="1229" spans="1:9" ht="13.2" x14ac:dyDescent="0.25">
      <c r="A1229" s="80"/>
      <c r="B1229" s="15" t="s">
        <v>84</v>
      </c>
      <c r="C1229" s="58"/>
      <c r="D1229" s="53">
        <v>35.71</v>
      </c>
      <c r="F1229" s="34"/>
      <c r="G1229" s="14"/>
      <c r="H1229" s="14"/>
      <c r="I1229" s="14"/>
    </row>
    <row r="1230" spans="1:9" ht="13.2" x14ac:dyDescent="0.25">
      <c r="A1230" s="80"/>
      <c r="B1230" s="33"/>
      <c r="C1230" s="41"/>
      <c r="D1230" s="41"/>
      <c r="F1230" s="34"/>
      <c r="G1230" s="14"/>
      <c r="H1230" s="14"/>
      <c r="I1230" s="14"/>
    </row>
    <row r="1231" spans="1:9" ht="13.2" x14ac:dyDescent="0.25">
      <c r="A1231" s="80"/>
      <c r="B1231" s="25" t="s">
        <v>85</v>
      </c>
      <c r="C1231" s="59"/>
      <c r="D1231" s="55">
        <v>35.71</v>
      </c>
      <c r="E1231" s="27"/>
      <c r="F1231" s="37"/>
      <c r="G1231" s="30"/>
      <c r="H1231" s="30"/>
      <c r="I1231" s="30"/>
    </row>
    <row r="1232" spans="1:9" ht="13.2" x14ac:dyDescent="0.25">
      <c r="A1232" s="80"/>
      <c r="B1232" s="33"/>
      <c r="C1232" s="41"/>
      <c r="D1232" s="41"/>
      <c r="F1232" s="34"/>
      <c r="G1232" s="14"/>
      <c r="H1232" s="14"/>
      <c r="I1232" s="14"/>
    </row>
    <row r="1233" spans="1:9" ht="17.399999999999999" x14ac:dyDescent="0.25">
      <c r="A1233" s="65"/>
      <c r="B1233" s="44" t="s">
        <v>86</v>
      </c>
      <c r="C1233" s="45">
        <v>35.714285714285715</v>
      </c>
      <c r="D1233" s="46"/>
      <c r="F1233" s="34"/>
      <c r="G1233" s="14"/>
      <c r="H1233" s="14"/>
      <c r="I1233" s="14"/>
    </row>
    <row r="1234" spans="1:9" ht="17.399999999999999" x14ac:dyDescent="0.25">
      <c r="A1234" s="47"/>
      <c r="B1234" s="33"/>
      <c r="C1234" s="22"/>
      <c r="D1234" s="22"/>
      <c r="E1234" s="14"/>
      <c r="F1234" s="34"/>
      <c r="G1234" s="14"/>
      <c r="H1234" s="14"/>
      <c r="I1234" s="14"/>
    </row>
    <row r="1235" spans="1:9" ht="13.2" x14ac:dyDescent="0.25">
      <c r="A1235" s="79" t="s">
        <v>50</v>
      </c>
      <c r="B1235" s="15" t="s">
        <v>1215</v>
      </c>
      <c r="C1235" s="17"/>
      <c r="D1235" s="48" t="s">
        <v>67</v>
      </c>
      <c r="E1235" s="14"/>
      <c r="F1235" s="18" t="s">
        <v>1216</v>
      </c>
      <c r="G1235" s="20"/>
      <c r="H1235" s="19" t="s">
        <v>69</v>
      </c>
      <c r="I1235" s="14"/>
    </row>
    <row r="1236" spans="1:9" ht="13.2" x14ac:dyDescent="0.25">
      <c r="A1236" s="80"/>
      <c r="B1236" s="21" t="s">
        <v>1217</v>
      </c>
      <c r="C1236" s="22"/>
      <c r="D1236" s="49" t="s">
        <v>67</v>
      </c>
      <c r="E1236" s="14"/>
      <c r="F1236" s="23" t="s">
        <v>1218</v>
      </c>
      <c r="G1236" s="14"/>
      <c r="H1236" s="24" t="s">
        <v>69</v>
      </c>
      <c r="I1236" s="14"/>
    </row>
    <row r="1237" spans="1:9" ht="13.2" x14ac:dyDescent="0.25">
      <c r="A1237" s="81" t="s">
        <v>1219</v>
      </c>
      <c r="B1237" s="21" t="s">
        <v>1220</v>
      </c>
      <c r="C1237" s="22"/>
      <c r="D1237" s="49" t="s">
        <v>67</v>
      </c>
      <c r="E1237" s="14"/>
      <c r="F1237" s="23" t="s">
        <v>1221</v>
      </c>
      <c r="G1237" s="14"/>
      <c r="H1237" s="24" t="s">
        <v>69</v>
      </c>
      <c r="I1237" s="14"/>
    </row>
    <row r="1238" spans="1:9" ht="13.2" x14ac:dyDescent="0.25">
      <c r="A1238" s="80"/>
      <c r="B1238" s="21" t="s">
        <v>1222</v>
      </c>
      <c r="C1238" s="22"/>
      <c r="D1238" s="49" t="s">
        <v>67</v>
      </c>
      <c r="E1238" s="14"/>
      <c r="F1238" s="23" t="s">
        <v>1223</v>
      </c>
      <c r="G1238" s="14"/>
      <c r="H1238" s="24" t="s">
        <v>69</v>
      </c>
      <c r="I1238" s="14"/>
    </row>
    <row r="1239" spans="1:9" ht="13.2" x14ac:dyDescent="0.25">
      <c r="A1239" s="80"/>
      <c r="B1239" s="21" t="s">
        <v>1224</v>
      </c>
      <c r="C1239" s="22"/>
      <c r="D1239" s="49" t="s">
        <v>412</v>
      </c>
      <c r="E1239" s="14"/>
      <c r="F1239" s="23" t="s">
        <v>1225</v>
      </c>
      <c r="G1239" s="14"/>
      <c r="H1239" s="24" t="s">
        <v>102</v>
      </c>
      <c r="I1239" s="14"/>
    </row>
    <row r="1240" spans="1:9" ht="13.2" x14ac:dyDescent="0.25">
      <c r="A1240" s="80"/>
      <c r="B1240" s="21" t="s">
        <v>1226</v>
      </c>
      <c r="C1240" s="22"/>
      <c r="D1240" s="49" t="s">
        <v>67</v>
      </c>
      <c r="E1240" s="14"/>
      <c r="F1240" s="23" t="s">
        <v>1227</v>
      </c>
      <c r="G1240" s="14"/>
      <c r="H1240" s="24" t="s">
        <v>69</v>
      </c>
      <c r="I1240" s="14"/>
    </row>
    <row r="1241" spans="1:9" ht="13.2" x14ac:dyDescent="0.25">
      <c r="A1241" s="80"/>
      <c r="B1241" s="21" t="s">
        <v>1228</v>
      </c>
      <c r="C1241" s="22"/>
      <c r="D1241" s="49" t="s">
        <v>67</v>
      </c>
      <c r="E1241" s="14"/>
      <c r="F1241" s="23" t="s">
        <v>1229</v>
      </c>
      <c r="G1241" s="14"/>
      <c r="H1241" s="24" t="s">
        <v>69</v>
      </c>
      <c r="I1241" s="14"/>
    </row>
    <row r="1242" spans="1:9" ht="13.2" x14ac:dyDescent="0.25">
      <c r="A1242" s="80"/>
      <c r="B1242" s="21" t="s">
        <v>1230</v>
      </c>
      <c r="C1242" s="22"/>
      <c r="D1242" s="49" t="s">
        <v>67</v>
      </c>
      <c r="E1242" s="14"/>
      <c r="F1242" s="23" t="s">
        <v>1231</v>
      </c>
      <c r="G1242" s="14"/>
      <c r="H1242" s="24" t="s">
        <v>69</v>
      </c>
      <c r="I1242" s="14"/>
    </row>
    <row r="1243" spans="1:9" ht="13.2" x14ac:dyDescent="0.25">
      <c r="A1243" s="80"/>
      <c r="B1243" s="21" t="s">
        <v>1232</v>
      </c>
      <c r="C1243" s="22"/>
      <c r="D1243" s="49" t="s">
        <v>67</v>
      </c>
      <c r="E1243" s="14"/>
      <c r="F1243" s="23" t="s">
        <v>1233</v>
      </c>
      <c r="G1243" s="14"/>
      <c r="H1243" s="24" t="s">
        <v>69</v>
      </c>
      <c r="I1243" s="14"/>
    </row>
    <row r="1244" spans="1:9" ht="13.2" x14ac:dyDescent="0.25">
      <c r="A1244" s="80"/>
      <c r="B1244" s="25" t="s">
        <v>1234</v>
      </c>
      <c r="C1244" s="26"/>
      <c r="D1244" s="51" t="s">
        <v>1610</v>
      </c>
      <c r="E1244" s="30"/>
      <c r="F1244" s="28" t="s">
        <v>1234</v>
      </c>
      <c r="G1244" s="30"/>
      <c r="H1244" s="29" t="s">
        <v>76</v>
      </c>
      <c r="I1244" s="30"/>
    </row>
    <row r="1245" spans="1:9" ht="13.2" x14ac:dyDescent="0.25">
      <c r="A1245" s="80"/>
      <c r="B1245" s="25" t="s">
        <v>1235</v>
      </c>
      <c r="C1245" s="26"/>
      <c r="D1245" s="51" t="s">
        <v>1611</v>
      </c>
      <c r="E1245" s="30"/>
      <c r="F1245" s="28" t="s">
        <v>1235</v>
      </c>
      <c r="G1245" s="30"/>
      <c r="H1245" s="29" t="s">
        <v>76</v>
      </c>
      <c r="I1245" s="30"/>
    </row>
    <row r="1246" spans="1:9" ht="13.2" x14ac:dyDescent="0.25">
      <c r="A1246" s="80"/>
      <c r="B1246" s="25" t="s">
        <v>1236</v>
      </c>
      <c r="C1246" s="26"/>
      <c r="D1246" s="51" t="s">
        <v>127</v>
      </c>
      <c r="E1246" s="30"/>
      <c r="F1246" s="28" t="s">
        <v>1236</v>
      </c>
      <c r="G1246" s="30"/>
      <c r="H1246" s="29" t="s">
        <v>76</v>
      </c>
      <c r="I1246" s="30"/>
    </row>
    <row r="1247" spans="1:9" ht="13.2" x14ac:dyDescent="0.25">
      <c r="A1247" s="80"/>
      <c r="B1247" s="25" t="s">
        <v>1237</v>
      </c>
      <c r="C1247" s="26"/>
      <c r="D1247" s="51" t="s">
        <v>127</v>
      </c>
      <c r="E1247" s="30"/>
      <c r="F1247" s="28" t="s">
        <v>1237</v>
      </c>
      <c r="G1247" s="30"/>
      <c r="H1247" s="29" t="s">
        <v>76</v>
      </c>
      <c r="I1247" s="30"/>
    </row>
    <row r="1248" spans="1:9" ht="13.2" x14ac:dyDescent="0.25">
      <c r="A1248" s="80"/>
      <c r="B1248" s="25" t="s">
        <v>1238</v>
      </c>
      <c r="C1248" s="26"/>
      <c r="D1248" s="51" t="s">
        <v>1612</v>
      </c>
      <c r="E1248" s="30"/>
      <c r="F1248" s="28" t="s">
        <v>1238</v>
      </c>
      <c r="G1248" s="30"/>
      <c r="H1248" s="29" t="s">
        <v>1613</v>
      </c>
      <c r="I1248" s="30"/>
    </row>
    <row r="1249" spans="1:9" ht="13.2" x14ac:dyDescent="0.25">
      <c r="A1249" s="80"/>
      <c r="B1249" s="25" t="s">
        <v>1239</v>
      </c>
      <c r="C1249" s="26"/>
      <c r="D1249" s="51" t="s">
        <v>1614</v>
      </c>
      <c r="E1249" s="30"/>
      <c r="F1249" s="28" t="s">
        <v>1239</v>
      </c>
      <c r="G1249" s="30"/>
      <c r="H1249" s="29" t="s">
        <v>76</v>
      </c>
      <c r="I1249" s="30"/>
    </row>
    <row r="1250" spans="1:9" ht="13.2" x14ac:dyDescent="0.25">
      <c r="A1250" s="80"/>
      <c r="B1250" s="25" t="s">
        <v>1240</v>
      </c>
      <c r="C1250" s="26"/>
      <c r="D1250" s="51" t="s">
        <v>1615</v>
      </c>
      <c r="E1250" s="30"/>
      <c r="F1250" s="28" t="s">
        <v>1240</v>
      </c>
      <c r="G1250" s="30"/>
      <c r="H1250" s="29" t="s">
        <v>76</v>
      </c>
      <c r="I1250" s="30"/>
    </row>
    <row r="1251" spans="1:9" ht="13.2" x14ac:dyDescent="0.25">
      <c r="A1251" s="80"/>
      <c r="B1251" s="25" t="s">
        <v>1241</v>
      </c>
      <c r="C1251" s="26"/>
      <c r="D1251" s="51" t="s">
        <v>127</v>
      </c>
      <c r="E1251" s="30"/>
      <c r="F1251" s="28" t="s">
        <v>1241</v>
      </c>
      <c r="G1251" s="30"/>
      <c r="H1251" s="29" t="s">
        <v>76</v>
      </c>
      <c r="I1251" s="30"/>
    </row>
    <row r="1252" spans="1:9" ht="13.2" x14ac:dyDescent="0.25">
      <c r="A1252" s="80"/>
      <c r="B1252" s="25" t="s">
        <v>1242</v>
      </c>
      <c r="C1252" s="26"/>
      <c r="D1252" s="51" t="s">
        <v>127</v>
      </c>
      <c r="E1252" s="30"/>
      <c r="F1252" s="28" t="s">
        <v>1242</v>
      </c>
      <c r="G1252" s="30"/>
      <c r="H1252" s="29" t="s">
        <v>76</v>
      </c>
      <c r="I1252" s="30"/>
    </row>
    <row r="1253" spans="1:9" ht="13.2" x14ac:dyDescent="0.25">
      <c r="A1253" s="80"/>
      <c r="B1253" s="21" t="s">
        <v>80</v>
      </c>
      <c r="C1253" s="32"/>
      <c r="D1253" s="52" t="s">
        <v>1616</v>
      </c>
      <c r="E1253" s="14"/>
      <c r="F1253" s="23" t="s">
        <v>80</v>
      </c>
      <c r="G1253" s="14"/>
      <c r="H1253" s="24">
        <v>13</v>
      </c>
      <c r="I1253" s="14"/>
    </row>
    <row r="1254" spans="1:9" ht="13.2" x14ac:dyDescent="0.25">
      <c r="A1254" s="80"/>
      <c r="B1254" s="33"/>
      <c r="C1254" s="32"/>
      <c r="D1254" s="32"/>
      <c r="E1254" s="14"/>
      <c r="F1254" s="34"/>
      <c r="G1254" s="14"/>
      <c r="H1254" s="14"/>
      <c r="I1254" s="14"/>
    </row>
    <row r="1255" spans="1:9" ht="13.2" x14ac:dyDescent="0.25">
      <c r="A1255" s="80"/>
      <c r="B1255" s="21" t="s">
        <v>1243</v>
      </c>
      <c r="C1255" s="32"/>
      <c r="D1255" s="52">
        <v>0</v>
      </c>
      <c r="E1255" s="14"/>
      <c r="F1255" s="34"/>
      <c r="G1255" s="14"/>
      <c r="H1255" s="14"/>
      <c r="I1255" s="14"/>
    </row>
    <row r="1256" spans="1:9" ht="13.2" x14ac:dyDescent="0.25">
      <c r="A1256" s="80"/>
      <c r="B1256" s="21" t="s">
        <v>1244</v>
      </c>
      <c r="C1256" s="32"/>
      <c r="D1256" s="52">
        <v>0</v>
      </c>
      <c r="E1256" s="14"/>
      <c r="F1256" s="34"/>
      <c r="G1256" s="14"/>
      <c r="H1256" s="14"/>
      <c r="I1256" s="14"/>
    </row>
    <row r="1257" spans="1:9" ht="13.2" x14ac:dyDescent="0.25">
      <c r="A1257" s="80"/>
      <c r="B1257" s="21" t="s">
        <v>1245</v>
      </c>
      <c r="C1257" s="32"/>
      <c r="D1257" s="52">
        <v>0</v>
      </c>
      <c r="E1257" s="14"/>
      <c r="F1257" s="34"/>
      <c r="G1257" s="14"/>
      <c r="H1257" s="14"/>
      <c r="I1257" s="14"/>
    </row>
    <row r="1258" spans="1:9" ht="13.2" x14ac:dyDescent="0.25">
      <c r="A1258" s="80"/>
      <c r="B1258" s="21" t="s">
        <v>1246</v>
      </c>
      <c r="C1258" s="32"/>
      <c r="D1258" s="52">
        <v>0</v>
      </c>
      <c r="E1258" s="14"/>
      <c r="F1258" s="34"/>
      <c r="G1258" s="14"/>
      <c r="H1258" s="14"/>
      <c r="I1258" s="14"/>
    </row>
    <row r="1259" spans="1:9" ht="13.2" x14ac:dyDescent="0.25">
      <c r="A1259" s="80"/>
      <c r="B1259" s="21" t="s">
        <v>1247</v>
      </c>
      <c r="C1259" s="32"/>
      <c r="D1259" s="52">
        <v>0</v>
      </c>
      <c r="E1259" s="14"/>
      <c r="F1259" s="34"/>
      <c r="G1259" s="14"/>
      <c r="H1259" s="14"/>
      <c r="I1259" s="14"/>
    </row>
    <row r="1260" spans="1:9" ht="13.2" x14ac:dyDescent="0.25">
      <c r="A1260" s="80"/>
      <c r="B1260" s="21" t="s">
        <v>1248</v>
      </c>
      <c r="C1260" s="32"/>
      <c r="D1260" s="52">
        <v>0</v>
      </c>
      <c r="E1260" s="14"/>
      <c r="F1260" s="34"/>
      <c r="G1260" s="14"/>
      <c r="H1260" s="14"/>
      <c r="I1260" s="14"/>
    </row>
    <row r="1261" spans="1:9" ht="13.2" x14ac:dyDescent="0.25">
      <c r="A1261" s="80"/>
      <c r="B1261" s="21" t="s">
        <v>1249</v>
      </c>
      <c r="C1261" s="32"/>
      <c r="D1261" s="52">
        <v>0</v>
      </c>
      <c r="E1261" s="14"/>
      <c r="F1261" s="34"/>
      <c r="G1261" s="14"/>
      <c r="H1261" s="14"/>
      <c r="I1261" s="14"/>
    </row>
    <row r="1262" spans="1:9" ht="13.2" x14ac:dyDescent="0.25">
      <c r="A1262" s="80"/>
      <c r="B1262" s="21" t="s">
        <v>1250</v>
      </c>
      <c r="C1262" s="32"/>
      <c r="D1262" s="52">
        <v>0</v>
      </c>
      <c r="E1262" s="14"/>
      <c r="F1262" s="34"/>
      <c r="G1262" s="14"/>
      <c r="H1262" s="14"/>
      <c r="I1262" s="14"/>
    </row>
    <row r="1263" spans="1:9" ht="13.2" x14ac:dyDescent="0.25">
      <c r="A1263" s="80"/>
      <c r="B1263" s="21" t="s">
        <v>1251</v>
      </c>
      <c r="C1263" s="32"/>
      <c r="D1263" s="52">
        <v>0</v>
      </c>
      <c r="E1263" s="14"/>
      <c r="F1263" s="34"/>
      <c r="G1263" s="14"/>
      <c r="H1263" s="14"/>
      <c r="I1263" s="14"/>
    </row>
    <row r="1264" spans="1:9" ht="13.2" x14ac:dyDescent="0.25">
      <c r="A1264" s="80"/>
      <c r="B1264" s="33"/>
      <c r="C1264" s="32"/>
      <c r="D1264" s="32"/>
      <c r="E1264" s="14"/>
      <c r="F1264" s="34"/>
      <c r="G1264" s="14"/>
      <c r="H1264" s="14"/>
      <c r="I1264" s="14"/>
    </row>
    <row r="1265" spans="1:9" ht="13.2" x14ac:dyDescent="0.25">
      <c r="A1265" s="80"/>
      <c r="B1265" s="15" t="s">
        <v>84</v>
      </c>
      <c r="C1265" s="58"/>
      <c r="D1265" s="53">
        <v>0</v>
      </c>
      <c r="F1265" s="34"/>
      <c r="G1265" s="14"/>
      <c r="H1265" s="14"/>
      <c r="I1265" s="14"/>
    </row>
    <row r="1266" spans="1:9" ht="13.2" x14ac:dyDescent="0.25">
      <c r="A1266" s="80"/>
      <c r="B1266" s="33"/>
      <c r="C1266" s="41"/>
      <c r="D1266" s="41"/>
      <c r="F1266" s="34"/>
      <c r="G1266" s="14"/>
      <c r="H1266" s="14"/>
      <c r="I1266" s="14"/>
    </row>
    <row r="1267" spans="1:9" ht="13.2" x14ac:dyDescent="0.25">
      <c r="A1267" s="80"/>
      <c r="B1267" s="25" t="s">
        <v>85</v>
      </c>
      <c r="C1267" s="59"/>
      <c r="D1267" s="55">
        <v>0</v>
      </c>
      <c r="E1267" s="27"/>
      <c r="F1267" s="37"/>
      <c r="G1267" s="30"/>
      <c r="H1267" s="30"/>
      <c r="I1267" s="30"/>
    </row>
    <row r="1268" spans="1:9" ht="13.2" x14ac:dyDescent="0.25">
      <c r="A1268" s="80"/>
      <c r="B1268" s="33"/>
      <c r="C1268" s="41"/>
      <c r="D1268" s="41"/>
      <c r="F1268" s="34"/>
      <c r="G1268" s="14"/>
      <c r="H1268" s="14"/>
      <c r="I1268" s="14"/>
    </row>
    <row r="1269" spans="1:9" ht="17.399999999999999" x14ac:dyDescent="0.25">
      <c r="A1269" s="65"/>
      <c r="B1269" s="44" t="s">
        <v>86</v>
      </c>
      <c r="C1269" s="45">
        <v>0</v>
      </c>
      <c r="D1269" s="46"/>
      <c r="F1269" s="34"/>
      <c r="G1269" s="14"/>
      <c r="H1269" s="14"/>
      <c r="I1269" s="14"/>
    </row>
    <row r="1270" spans="1:9" ht="17.399999999999999" x14ac:dyDescent="0.25">
      <c r="A1270" s="47"/>
      <c r="B1270" s="33"/>
      <c r="C1270" s="22"/>
      <c r="D1270" s="22"/>
      <c r="E1270" s="14"/>
      <c r="F1270" s="34"/>
      <c r="G1270" s="14"/>
      <c r="H1270" s="14"/>
      <c r="I1270" s="14"/>
    </row>
    <row r="1271" spans="1:9" ht="13.2" x14ac:dyDescent="0.25">
      <c r="A1271" s="79" t="s">
        <v>51</v>
      </c>
      <c r="B1271" s="15" t="s">
        <v>1252</v>
      </c>
      <c r="C1271" s="17"/>
      <c r="D1271" s="48" t="s">
        <v>67</v>
      </c>
      <c r="E1271" s="14"/>
      <c r="F1271" s="18" t="s">
        <v>1253</v>
      </c>
      <c r="G1271" s="20"/>
      <c r="H1271" s="19" t="s">
        <v>69</v>
      </c>
      <c r="I1271" s="14"/>
    </row>
    <row r="1272" spans="1:9" ht="13.2" x14ac:dyDescent="0.25">
      <c r="A1272" s="80"/>
      <c r="B1272" s="21" t="s">
        <v>1254</v>
      </c>
      <c r="C1272" s="22"/>
      <c r="D1272" s="49" t="s">
        <v>67</v>
      </c>
      <c r="E1272" s="14"/>
      <c r="F1272" s="23" t="s">
        <v>1255</v>
      </c>
      <c r="G1272" s="14"/>
      <c r="H1272" s="24" t="s">
        <v>69</v>
      </c>
      <c r="I1272" s="14"/>
    </row>
    <row r="1273" spans="1:9" ht="13.2" x14ac:dyDescent="0.25">
      <c r="A1273" s="81" t="s">
        <v>1256</v>
      </c>
      <c r="B1273" s="21" t="s">
        <v>1257</v>
      </c>
      <c r="C1273" s="22"/>
      <c r="D1273" s="49" t="s">
        <v>67</v>
      </c>
      <c r="E1273" s="14"/>
      <c r="F1273" s="23" t="s">
        <v>1258</v>
      </c>
      <c r="G1273" s="14"/>
      <c r="H1273" s="24" t="s">
        <v>69</v>
      </c>
      <c r="I1273" s="14"/>
    </row>
    <row r="1274" spans="1:9" ht="13.2" x14ac:dyDescent="0.25">
      <c r="A1274" s="80"/>
      <c r="B1274" s="21" t="s">
        <v>1259</v>
      </c>
      <c r="C1274" s="22"/>
      <c r="D1274" s="49" t="s">
        <v>67</v>
      </c>
      <c r="E1274" s="14"/>
      <c r="F1274" s="23" t="s">
        <v>1260</v>
      </c>
      <c r="G1274" s="14"/>
      <c r="H1274" s="24" t="s">
        <v>69</v>
      </c>
      <c r="I1274" s="14"/>
    </row>
    <row r="1275" spans="1:9" ht="13.2" x14ac:dyDescent="0.25">
      <c r="A1275" s="80"/>
      <c r="B1275" s="21" t="s">
        <v>1261</v>
      </c>
      <c r="C1275" s="22"/>
      <c r="D1275" s="49" t="s">
        <v>67</v>
      </c>
      <c r="E1275" s="14"/>
      <c r="F1275" s="23" t="s">
        <v>1262</v>
      </c>
      <c r="G1275" s="14"/>
      <c r="H1275" s="24" t="s">
        <v>69</v>
      </c>
      <c r="I1275" s="14"/>
    </row>
    <row r="1276" spans="1:9" ht="13.2" x14ac:dyDescent="0.25">
      <c r="A1276" s="80"/>
      <c r="B1276" s="21" t="s">
        <v>1263</v>
      </c>
      <c r="C1276" s="22"/>
      <c r="D1276" s="49" t="s">
        <v>67</v>
      </c>
      <c r="E1276" s="14"/>
      <c r="F1276" s="23" t="s">
        <v>1264</v>
      </c>
      <c r="G1276" s="14"/>
      <c r="H1276" s="24" t="s">
        <v>69</v>
      </c>
      <c r="I1276" s="14"/>
    </row>
    <row r="1277" spans="1:9" ht="13.2" x14ac:dyDescent="0.25">
      <c r="A1277" s="80"/>
      <c r="B1277" s="21" t="s">
        <v>1265</v>
      </c>
      <c r="C1277" s="22"/>
      <c r="D1277" s="49" t="s">
        <v>67</v>
      </c>
      <c r="E1277" s="14"/>
      <c r="F1277" s="23" t="s">
        <v>1266</v>
      </c>
      <c r="G1277" s="14"/>
      <c r="H1277" s="24" t="s">
        <v>69</v>
      </c>
      <c r="I1277" s="14"/>
    </row>
    <row r="1278" spans="1:9" ht="13.2" x14ac:dyDescent="0.25">
      <c r="A1278" s="80"/>
      <c r="B1278" s="25" t="s">
        <v>1267</v>
      </c>
      <c r="C1278" s="26"/>
      <c r="D1278" s="51" t="s">
        <v>1617</v>
      </c>
      <c r="E1278" s="30"/>
      <c r="F1278" s="28" t="s">
        <v>1267</v>
      </c>
      <c r="G1278" s="30"/>
      <c r="H1278" s="29" t="s">
        <v>76</v>
      </c>
      <c r="I1278" s="30"/>
    </row>
    <row r="1279" spans="1:9" ht="13.2" x14ac:dyDescent="0.25">
      <c r="A1279" s="80"/>
      <c r="B1279" s="25" t="s">
        <v>1268</v>
      </c>
      <c r="C1279" s="26"/>
      <c r="D1279" s="51" t="s">
        <v>1618</v>
      </c>
      <c r="E1279" s="30"/>
      <c r="F1279" s="28" t="s">
        <v>1268</v>
      </c>
      <c r="G1279" s="30"/>
      <c r="H1279" s="29" t="s">
        <v>76</v>
      </c>
      <c r="I1279" s="30"/>
    </row>
    <row r="1280" spans="1:9" ht="13.2" x14ac:dyDescent="0.25">
      <c r="A1280" s="80"/>
      <c r="B1280" s="25" t="s">
        <v>1269</v>
      </c>
      <c r="C1280" s="26"/>
      <c r="D1280" s="51" t="s">
        <v>1619</v>
      </c>
      <c r="E1280" s="30"/>
      <c r="F1280" s="28" t="s">
        <v>1269</v>
      </c>
      <c r="G1280" s="30"/>
      <c r="H1280" s="29" t="s">
        <v>76</v>
      </c>
      <c r="I1280" s="30"/>
    </row>
    <row r="1281" spans="1:9" ht="13.2" x14ac:dyDescent="0.25">
      <c r="A1281" s="80"/>
      <c r="B1281" s="25" t="s">
        <v>1270</v>
      </c>
      <c r="C1281" s="26"/>
      <c r="D1281" s="51" t="s">
        <v>1620</v>
      </c>
      <c r="E1281" s="30"/>
      <c r="F1281" s="28" t="s">
        <v>1270</v>
      </c>
      <c r="G1281" s="30"/>
      <c r="H1281" s="29" t="s">
        <v>76</v>
      </c>
      <c r="I1281" s="30"/>
    </row>
    <row r="1282" spans="1:9" ht="13.2" x14ac:dyDescent="0.25">
      <c r="A1282" s="80"/>
      <c r="B1282" s="25" t="s">
        <v>1271</v>
      </c>
      <c r="C1282" s="26"/>
      <c r="D1282" s="51" t="s">
        <v>127</v>
      </c>
      <c r="E1282" s="30"/>
      <c r="F1282" s="28" t="s">
        <v>1271</v>
      </c>
      <c r="G1282" s="30"/>
      <c r="H1282" s="29" t="s">
        <v>76</v>
      </c>
      <c r="I1282" s="30"/>
    </row>
    <row r="1283" spans="1:9" ht="13.2" x14ac:dyDescent="0.25">
      <c r="A1283" s="80"/>
      <c r="B1283" s="25" t="s">
        <v>1272</v>
      </c>
      <c r="C1283" s="26"/>
      <c r="D1283" s="51" t="s">
        <v>127</v>
      </c>
      <c r="E1283" s="30"/>
      <c r="F1283" s="28" t="s">
        <v>1272</v>
      </c>
      <c r="G1283" s="30"/>
      <c r="H1283" s="29" t="s">
        <v>76</v>
      </c>
      <c r="I1283" s="30"/>
    </row>
    <row r="1284" spans="1:9" ht="13.2" x14ac:dyDescent="0.25">
      <c r="A1284" s="80"/>
      <c r="B1284" s="25" t="s">
        <v>1273</v>
      </c>
      <c r="C1284" s="26"/>
      <c r="D1284" s="51" t="s">
        <v>127</v>
      </c>
      <c r="E1284" s="30"/>
      <c r="F1284" s="28" t="s">
        <v>1273</v>
      </c>
      <c r="G1284" s="30"/>
      <c r="H1284" s="29" t="s">
        <v>76</v>
      </c>
      <c r="I1284" s="30"/>
    </row>
    <row r="1285" spans="1:9" ht="13.2" x14ac:dyDescent="0.25">
      <c r="A1285" s="80"/>
      <c r="B1285" s="21" t="s">
        <v>80</v>
      </c>
      <c r="C1285" s="32"/>
      <c r="D1285" s="52" t="s">
        <v>1589</v>
      </c>
      <c r="E1285" s="14"/>
      <c r="F1285" s="23" t="s">
        <v>80</v>
      </c>
      <c r="G1285" s="14"/>
      <c r="H1285" s="14"/>
      <c r="I1285" s="14"/>
    </row>
    <row r="1286" spans="1:9" ht="13.2" x14ac:dyDescent="0.25">
      <c r="A1286" s="80"/>
      <c r="B1286" s="33"/>
      <c r="C1286" s="32"/>
      <c r="D1286" s="32"/>
      <c r="E1286" s="14"/>
      <c r="F1286" s="34"/>
      <c r="G1286" s="14"/>
      <c r="H1286" s="14"/>
      <c r="I1286" s="14"/>
    </row>
    <row r="1287" spans="1:9" ht="13.2" x14ac:dyDescent="0.25">
      <c r="A1287" s="80"/>
      <c r="B1287" s="21" t="s">
        <v>1274</v>
      </c>
      <c r="C1287" s="32"/>
      <c r="D1287" s="52">
        <v>0</v>
      </c>
      <c r="E1287" s="14"/>
      <c r="F1287" s="34"/>
      <c r="G1287" s="14"/>
      <c r="H1287" s="14"/>
      <c r="I1287" s="14"/>
    </row>
    <row r="1288" spans="1:9" ht="13.2" x14ac:dyDescent="0.25">
      <c r="A1288" s="80"/>
      <c r="B1288" s="21" t="s">
        <v>1275</v>
      </c>
      <c r="C1288" s="32"/>
      <c r="D1288" s="52">
        <v>0</v>
      </c>
      <c r="E1288" s="14"/>
      <c r="F1288" s="34"/>
      <c r="G1288" s="14"/>
      <c r="H1288" s="14"/>
      <c r="I1288" s="14"/>
    </row>
    <row r="1289" spans="1:9" ht="13.2" x14ac:dyDescent="0.25">
      <c r="A1289" s="80"/>
      <c r="B1289" s="21" t="s">
        <v>1276</v>
      </c>
      <c r="C1289" s="32"/>
      <c r="D1289" s="52">
        <v>0</v>
      </c>
      <c r="E1289" s="14"/>
      <c r="F1289" s="34"/>
      <c r="G1289" s="14"/>
      <c r="H1289" s="14"/>
      <c r="I1289" s="14"/>
    </row>
    <row r="1290" spans="1:9" ht="13.2" x14ac:dyDescent="0.25">
      <c r="A1290" s="80"/>
      <c r="B1290" s="21" t="s">
        <v>1277</v>
      </c>
      <c r="C1290" s="32"/>
      <c r="D1290" s="52">
        <v>0</v>
      </c>
      <c r="E1290" s="14"/>
      <c r="F1290" s="34"/>
      <c r="G1290" s="14"/>
      <c r="H1290" s="14"/>
      <c r="I1290" s="14"/>
    </row>
    <row r="1291" spans="1:9" ht="13.2" x14ac:dyDescent="0.25">
      <c r="A1291" s="80"/>
      <c r="B1291" s="21" t="s">
        <v>1278</v>
      </c>
      <c r="C1291" s="32"/>
      <c r="D1291" s="52">
        <v>0</v>
      </c>
      <c r="E1291" s="14"/>
      <c r="F1291" s="34"/>
      <c r="G1291" s="14"/>
      <c r="H1291" s="14"/>
      <c r="I1291" s="14"/>
    </row>
    <row r="1292" spans="1:9" ht="13.2" x14ac:dyDescent="0.25">
      <c r="A1292" s="80"/>
      <c r="B1292" s="21" t="s">
        <v>1279</v>
      </c>
      <c r="C1292" s="32"/>
      <c r="D1292" s="52">
        <v>0</v>
      </c>
      <c r="E1292" s="14"/>
      <c r="F1292" s="34"/>
      <c r="G1292" s="14"/>
      <c r="H1292" s="14"/>
      <c r="I1292" s="14"/>
    </row>
    <row r="1293" spans="1:9" ht="13.2" x14ac:dyDescent="0.25">
      <c r="A1293" s="80"/>
      <c r="B1293" s="21" t="s">
        <v>1280</v>
      </c>
      <c r="C1293" s="32"/>
      <c r="D1293" s="52">
        <v>0</v>
      </c>
      <c r="E1293" s="14"/>
      <c r="F1293" s="34"/>
      <c r="G1293" s="14"/>
      <c r="H1293" s="14"/>
      <c r="I1293" s="14"/>
    </row>
    <row r="1294" spans="1:9" ht="13.2" x14ac:dyDescent="0.25">
      <c r="A1294" s="80"/>
      <c r="B1294" s="33"/>
      <c r="C1294" s="32"/>
      <c r="D1294" s="32"/>
      <c r="E1294" s="14"/>
      <c r="F1294" s="34"/>
      <c r="G1294" s="14"/>
      <c r="H1294" s="14"/>
      <c r="I1294" s="14"/>
    </row>
    <row r="1295" spans="1:9" ht="13.2" x14ac:dyDescent="0.25">
      <c r="A1295" s="80"/>
      <c r="B1295" s="15" t="s">
        <v>84</v>
      </c>
      <c r="C1295" s="58"/>
      <c r="D1295" s="53">
        <v>0</v>
      </c>
      <c r="F1295" s="34"/>
      <c r="G1295" s="14"/>
      <c r="H1295" s="14"/>
      <c r="I1295" s="14"/>
    </row>
    <row r="1296" spans="1:9" ht="13.2" x14ac:dyDescent="0.25">
      <c r="A1296" s="80"/>
      <c r="B1296" s="33"/>
      <c r="C1296" s="41"/>
      <c r="D1296" s="41"/>
      <c r="F1296" s="34"/>
      <c r="G1296" s="14"/>
      <c r="H1296" s="14"/>
      <c r="I1296" s="14"/>
    </row>
    <row r="1297" spans="1:9" ht="13.2" x14ac:dyDescent="0.25">
      <c r="A1297" s="80"/>
      <c r="B1297" s="25" t="s">
        <v>85</v>
      </c>
      <c r="C1297" s="59"/>
      <c r="D1297" s="55">
        <v>0</v>
      </c>
      <c r="E1297" s="27"/>
      <c r="F1297" s="37"/>
      <c r="G1297" s="30"/>
      <c r="H1297" s="30"/>
      <c r="I1297" s="30"/>
    </row>
    <row r="1298" spans="1:9" ht="13.2" x14ac:dyDescent="0.25">
      <c r="A1298" s="80"/>
      <c r="B1298" s="33"/>
      <c r="C1298" s="41"/>
      <c r="D1298" s="41"/>
      <c r="F1298" s="34"/>
      <c r="G1298" s="14"/>
      <c r="H1298" s="14"/>
      <c r="I1298" s="14"/>
    </row>
    <row r="1299" spans="1:9" ht="17.399999999999999" x14ac:dyDescent="0.25">
      <c r="A1299" s="65"/>
      <c r="B1299" s="44" t="s">
        <v>86</v>
      </c>
      <c r="C1299" s="45">
        <v>0</v>
      </c>
      <c r="D1299" s="46"/>
      <c r="F1299" s="34"/>
      <c r="G1299" s="14"/>
      <c r="H1299" s="14"/>
      <c r="I1299" s="14"/>
    </row>
    <row r="1300" spans="1:9" ht="17.399999999999999" x14ac:dyDescent="0.25">
      <c r="A1300" s="47"/>
      <c r="B1300" s="33"/>
      <c r="C1300" s="22"/>
      <c r="D1300" s="22"/>
      <c r="E1300" s="14"/>
      <c r="F1300" s="34"/>
      <c r="G1300" s="14"/>
      <c r="H1300" s="14"/>
      <c r="I1300" s="14"/>
    </row>
    <row r="1301" spans="1:9" ht="13.2" x14ac:dyDescent="0.25">
      <c r="A1301" s="79" t="s">
        <v>52</v>
      </c>
      <c r="B1301" s="15" t="s">
        <v>1281</v>
      </c>
      <c r="C1301" s="17"/>
      <c r="D1301" s="48" t="s">
        <v>67</v>
      </c>
      <c r="E1301" s="14"/>
      <c r="F1301" s="18" t="s">
        <v>1282</v>
      </c>
      <c r="G1301" s="20"/>
      <c r="H1301" s="19" t="s">
        <v>69</v>
      </c>
      <c r="I1301" s="14"/>
    </row>
    <row r="1302" spans="1:9" ht="13.2" x14ac:dyDescent="0.25">
      <c r="A1302" s="80"/>
      <c r="B1302" s="21" t="s">
        <v>1283</v>
      </c>
      <c r="C1302" s="22"/>
      <c r="D1302" s="49" t="s">
        <v>67</v>
      </c>
      <c r="E1302" s="14"/>
      <c r="F1302" s="23" t="s">
        <v>1284</v>
      </c>
      <c r="G1302" s="14"/>
      <c r="H1302" s="24" t="s">
        <v>69</v>
      </c>
      <c r="I1302" s="14"/>
    </row>
    <row r="1303" spans="1:9" ht="13.2" x14ac:dyDescent="0.25">
      <c r="A1303" s="81" t="s">
        <v>1285</v>
      </c>
      <c r="B1303" s="21" t="s">
        <v>1286</v>
      </c>
      <c r="C1303" s="22"/>
      <c r="D1303" s="49" t="s">
        <v>67</v>
      </c>
      <c r="E1303" s="14"/>
      <c r="F1303" s="23" t="s">
        <v>1287</v>
      </c>
      <c r="G1303" s="14"/>
      <c r="H1303" s="24" t="s">
        <v>69</v>
      </c>
      <c r="I1303" s="14"/>
    </row>
    <row r="1304" spans="1:9" ht="13.2" x14ac:dyDescent="0.25">
      <c r="A1304" s="80"/>
      <c r="B1304" s="21" t="s">
        <v>1288</v>
      </c>
      <c r="C1304" s="22"/>
      <c r="D1304" s="49" t="s">
        <v>67</v>
      </c>
      <c r="E1304" s="14"/>
      <c r="F1304" s="23" t="s">
        <v>1289</v>
      </c>
      <c r="G1304" s="14"/>
      <c r="H1304" s="24" t="s">
        <v>69</v>
      </c>
      <c r="I1304" s="14"/>
    </row>
    <row r="1305" spans="1:9" ht="13.2" x14ac:dyDescent="0.25">
      <c r="A1305" s="80"/>
      <c r="B1305" s="21" t="s">
        <v>1290</v>
      </c>
      <c r="C1305" s="22"/>
      <c r="D1305" s="49" t="s">
        <v>67</v>
      </c>
      <c r="E1305" s="14"/>
      <c r="F1305" s="23" t="s">
        <v>1291</v>
      </c>
      <c r="G1305" s="14"/>
      <c r="H1305" s="24" t="s">
        <v>69</v>
      </c>
      <c r="I1305" s="14"/>
    </row>
    <row r="1306" spans="1:9" ht="13.2" x14ac:dyDescent="0.25">
      <c r="A1306" s="80"/>
      <c r="B1306" s="25" t="s">
        <v>1292</v>
      </c>
      <c r="C1306" s="26"/>
      <c r="D1306" s="51" t="s">
        <v>1497</v>
      </c>
      <c r="E1306" s="30"/>
      <c r="F1306" s="28" t="s">
        <v>1292</v>
      </c>
      <c r="G1306" s="30"/>
      <c r="H1306" s="29" t="s">
        <v>76</v>
      </c>
      <c r="I1306" s="30"/>
    </row>
    <row r="1307" spans="1:9" ht="13.2" x14ac:dyDescent="0.25">
      <c r="A1307" s="80"/>
      <c r="B1307" s="25" t="s">
        <v>1293</v>
      </c>
      <c r="C1307" s="26"/>
      <c r="D1307" s="51" t="s">
        <v>1551</v>
      </c>
      <c r="E1307" s="30"/>
      <c r="F1307" s="28" t="s">
        <v>1293</v>
      </c>
      <c r="G1307" s="30"/>
      <c r="H1307" s="29" t="s">
        <v>76</v>
      </c>
      <c r="I1307" s="30"/>
    </row>
    <row r="1308" spans="1:9" ht="13.2" x14ac:dyDescent="0.25">
      <c r="A1308" s="80"/>
      <c r="B1308" s="25" t="s">
        <v>1294</v>
      </c>
      <c r="C1308" s="26"/>
      <c r="D1308" s="51" t="s">
        <v>1551</v>
      </c>
      <c r="E1308" s="30"/>
      <c r="F1308" s="28" t="s">
        <v>1294</v>
      </c>
      <c r="G1308" s="30"/>
      <c r="H1308" s="29" t="s">
        <v>76</v>
      </c>
      <c r="I1308" s="30"/>
    </row>
    <row r="1309" spans="1:9" ht="13.2" x14ac:dyDescent="0.25">
      <c r="A1309" s="80"/>
      <c r="B1309" s="25" t="s">
        <v>1295</v>
      </c>
      <c r="C1309" s="26"/>
      <c r="D1309" s="51" t="s">
        <v>1551</v>
      </c>
      <c r="E1309" s="30"/>
      <c r="F1309" s="28" t="s">
        <v>1295</v>
      </c>
      <c r="G1309" s="30"/>
      <c r="H1309" s="29" t="s">
        <v>76</v>
      </c>
      <c r="I1309" s="30"/>
    </row>
    <row r="1310" spans="1:9" ht="13.2" x14ac:dyDescent="0.25">
      <c r="A1310" s="80"/>
      <c r="B1310" s="25" t="s">
        <v>1296</v>
      </c>
      <c r="C1310" s="26"/>
      <c r="D1310" s="51" t="s">
        <v>1551</v>
      </c>
      <c r="E1310" s="30"/>
      <c r="F1310" s="28" t="s">
        <v>1296</v>
      </c>
      <c r="G1310" s="30"/>
      <c r="H1310" s="29" t="s">
        <v>76</v>
      </c>
      <c r="I1310" s="30"/>
    </row>
    <row r="1311" spans="1:9" ht="13.2" x14ac:dyDescent="0.25">
      <c r="A1311" s="80"/>
      <c r="B1311" s="21" t="s">
        <v>80</v>
      </c>
      <c r="C1311" s="32"/>
      <c r="D1311" s="32"/>
      <c r="E1311" s="14"/>
      <c r="F1311" s="23" t="s">
        <v>80</v>
      </c>
      <c r="G1311" s="14"/>
      <c r="H1311" s="14"/>
      <c r="I1311" s="14"/>
    </row>
    <row r="1312" spans="1:9" ht="13.2" x14ac:dyDescent="0.25">
      <c r="A1312" s="80"/>
      <c r="B1312" s="33"/>
      <c r="C1312" s="32"/>
      <c r="D1312" s="32"/>
      <c r="E1312" s="14"/>
      <c r="F1312" s="34"/>
      <c r="G1312" s="14"/>
      <c r="H1312" s="14"/>
      <c r="I1312" s="14"/>
    </row>
    <row r="1313" spans="1:9" ht="13.2" x14ac:dyDescent="0.25">
      <c r="A1313" s="80"/>
      <c r="B1313" s="21" t="s">
        <v>1297</v>
      </c>
      <c r="C1313" s="32"/>
      <c r="D1313" s="52">
        <v>0</v>
      </c>
      <c r="E1313" s="14"/>
      <c r="F1313" s="34"/>
      <c r="G1313" s="14"/>
      <c r="H1313" s="14"/>
      <c r="I1313" s="14"/>
    </row>
    <row r="1314" spans="1:9" ht="13.2" x14ac:dyDescent="0.25">
      <c r="A1314" s="80"/>
      <c r="B1314" s="21" t="s">
        <v>1298</v>
      </c>
      <c r="C1314" s="32"/>
      <c r="D1314" s="52">
        <v>0</v>
      </c>
      <c r="E1314" s="14"/>
      <c r="F1314" s="34"/>
      <c r="G1314" s="14"/>
      <c r="H1314" s="14"/>
      <c r="I1314" s="14"/>
    </row>
    <row r="1315" spans="1:9" ht="13.2" x14ac:dyDescent="0.25">
      <c r="A1315" s="80"/>
      <c r="B1315" s="21" t="s">
        <v>1299</v>
      </c>
      <c r="C1315" s="32"/>
      <c r="D1315" s="52">
        <v>0</v>
      </c>
      <c r="E1315" s="14"/>
      <c r="F1315" s="34"/>
      <c r="G1315" s="14"/>
      <c r="H1315" s="14"/>
      <c r="I1315" s="14"/>
    </row>
    <row r="1316" spans="1:9" ht="13.2" x14ac:dyDescent="0.25">
      <c r="A1316" s="80"/>
      <c r="B1316" s="21" t="s">
        <v>1300</v>
      </c>
      <c r="C1316" s="32"/>
      <c r="D1316" s="52">
        <v>0</v>
      </c>
      <c r="E1316" s="14"/>
      <c r="F1316" s="34"/>
      <c r="G1316" s="14"/>
      <c r="H1316" s="14"/>
      <c r="I1316" s="14"/>
    </row>
    <row r="1317" spans="1:9" ht="13.2" x14ac:dyDescent="0.25">
      <c r="A1317" s="80"/>
      <c r="B1317" s="21" t="s">
        <v>1301</v>
      </c>
      <c r="C1317" s="32"/>
      <c r="D1317" s="52">
        <v>0</v>
      </c>
      <c r="E1317" s="14"/>
      <c r="F1317" s="34"/>
      <c r="G1317" s="14"/>
      <c r="H1317" s="14"/>
      <c r="I1317" s="14"/>
    </row>
    <row r="1318" spans="1:9" ht="13.2" x14ac:dyDescent="0.25">
      <c r="A1318" s="80"/>
      <c r="B1318" s="33"/>
      <c r="C1318" s="32"/>
      <c r="D1318" s="32"/>
      <c r="E1318" s="14"/>
      <c r="F1318" s="34"/>
      <c r="G1318" s="14"/>
      <c r="H1318" s="14"/>
      <c r="I1318" s="14"/>
    </row>
    <row r="1319" spans="1:9" ht="13.2" x14ac:dyDescent="0.25">
      <c r="A1319" s="80"/>
      <c r="B1319" s="15" t="s">
        <v>84</v>
      </c>
      <c r="C1319" s="58"/>
      <c r="D1319" s="53">
        <v>0</v>
      </c>
      <c r="F1319" s="34"/>
      <c r="G1319" s="14"/>
      <c r="H1319" s="14"/>
      <c r="I1319" s="14"/>
    </row>
    <row r="1320" spans="1:9" ht="13.2" x14ac:dyDescent="0.25">
      <c r="A1320" s="80"/>
      <c r="B1320" s="33"/>
      <c r="C1320" s="41"/>
      <c r="D1320" s="41"/>
      <c r="F1320" s="34"/>
      <c r="G1320" s="14"/>
      <c r="H1320" s="14"/>
      <c r="I1320" s="14"/>
    </row>
    <row r="1321" spans="1:9" ht="13.2" x14ac:dyDescent="0.25">
      <c r="A1321" s="80"/>
      <c r="B1321" s="25" t="s">
        <v>85</v>
      </c>
      <c r="C1321" s="59"/>
      <c r="D1321" s="55">
        <v>0</v>
      </c>
      <c r="E1321" s="27"/>
      <c r="F1321" s="37"/>
      <c r="G1321" s="30"/>
      <c r="H1321" s="30"/>
      <c r="I1321" s="30"/>
    </row>
    <row r="1322" spans="1:9" ht="13.2" x14ac:dyDescent="0.25">
      <c r="A1322" s="80"/>
      <c r="B1322" s="33"/>
      <c r="C1322" s="41"/>
      <c r="D1322" s="41"/>
      <c r="F1322" s="34"/>
      <c r="G1322" s="14"/>
      <c r="H1322" s="14"/>
      <c r="I1322" s="14"/>
    </row>
    <row r="1323" spans="1:9" ht="17.399999999999999" x14ac:dyDescent="0.25">
      <c r="A1323" s="65"/>
      <c r="B1323" s="44" t="s">
        <v>86</v>
      </c>
      <c r="C1323" s="45">
        <v>0</v>
      </c>
      <c r="D1323" s="46"/>
      <c r="F1323" s="34"/>
      <c r="G1323" s="14"/>
      <c r="H1323" s="14"/>
      <c r="I1323" s="14"/>
    </row>
    <row r="1324" spans="1:9" ht="17.399999999999999" x14ac:dyDescent="0.25">
      <c r="A1324" s="47"/>
      <c r="B1324" s="33"/>
      <c r="C1324" s="22"/>
      <c r="D1324" s="22"/>
      <c r="E1324" s="14"/>
      <c r="F1324" s="34"/>
      <c r="G1324" s="14"/>
      <c r="H1324" s="14"/>
      <c r="I1324" s="14"/>
    </row>
    <row r="1325" spans="1:9" ht="13.2" x14ac:dyDescent="0.25">
      <c r="A1325" s="79" t="s">
        <v>53</v>
      </c>
      <c r="B1325" s="15" t="s">
        <v>1302</v>
      </c>
      <c r="C1325" s="17"/>
      <c r="D1325" s="48" t="s">
        <v>67</v>
      </c>
      <c r="E1325" s="14"/>
      <c r="F1325" s="18" t="s">
        <v>1303</v>
      </c>
      <c r="G1325" s="20"/>
      <c r="H1325" s="19" t="s">
        <v>69</v>
      </c>
      <c r="I1325" s="14"/>
    </row>
    <row r="1326" spans="1:9" ht="13.2" x14ac:dyDescent="0.25">
      <c r="A1326" s="80"/>
      <c r="B1326" s="21" t="s">
        <v>1304</v>
      </c>
      <c r="C1326" s="22"/>
      <c r="D1326" s="49" t="s">
        <v>67</v>
      </c>
      <c r="E1326" s="14"/>
      <c r="F1326" s="23" t="s">
        <v>1305</v>
      </c>
      <c r="G1326" s="14"/>
      <c r="H1326" s="24" t="s">
        <v>69</v>
      </c>
      <c r="I1326" s="14"/>
    </row>
    <row r="1327" spans="1:9" ht="13.2" x14ac:dyDescent="0.25">
      <c r="A1327" s="81" t="s">
        <v>1306</v>
      </c>
      <c r="B1327" s="21" t="s">
        <v>1307</v>
      </c>
      <c r="C1327" s="22"/>
      <c r="D1327" s="49" t="s">
        <v>67</v>
      </c>
      <c r="E1327" s="14"/>
      <c r="F1327" s="23" t="s">
        <v>1308</v>
      </c>
      <c r="G1327" s="14"/>
      <c r="H1327" s="24" t="s">
        <v>69</v>
      </c>
      <c r="I1327" s="14"/>
    </row>
    <row r="1328" spans="1:9" ht="13.2" x14ac:dyDescent="0.25">
      <c r="A1328" s="80"/>
      <c r="B1328" s="21" t="s">
        <v>1309</v>
      </c>
      <c r="C1328" s="22"/>
      <c r="D1328" s="49" t="s">
        <v>67</v>
      </c>
      <c r="E1328" s="14"/>
      <c r="F1328" s="23" t="s">
        <v>1310</v>
      </c>
      <c r="G1328" s="14"/>
      <c r="H1328" s="24" t="s">
        <v>69</v>
      </c>
      <c r="I1328" s="14"/>
    </row>
    <row r="1329" spans="1:9" ht="13.2" x14ac:dyDescent="0.25">
      <c r="A1329" s="80"/>
      <c r="B1329" s="21" t="s">
        <v>1311</v>
      </c>
      <c r="C1329" s="22"/>
      <c r="D1329" s="49" t="s">
        <v>67</v>
      </c>
      <c r="E1329" s="14"/>
      <c r="F1329" s="23" t="s">
        <v>1312</v>
      </c>
      <c r="G1329" s="14"/>
      <c r="H1329" s="24" t="s">
        <v>69</v>
      </c>
      <c r="I1329" s="14"/>
    </row>
    <row r="1330" spans="1:9" ht="13.2" x14ac:dyDescent="0.25">
      <c r="A1330" s="80"/>
      <c r="B1330" s="21" t="s">
        <v>1313</v>
      </c>
      <c r="C1330" s="22"/>
      <c r="D1330" s="49" t="s">
        <v>67</v>
      </c>
      <c r="E1330" s="14"/>
      <c r="F1330" s="23" t="s">
        <v>1314</v>
      </c>
      <c r="G1330" s="14"/>
      <c r="H1330" s="24" t="s">
        <v>69</v>
      </c>
      <c r="I1330" s="14"/>
    </row>
    <row r="1331" spans="1:9" ht="13.2" x14ac:dyDescent="0.25">
      <c r="A1331" s="80"/>
      <c r="B1331" s="21" t="s">
        <v>1315</v>
      </c>
      <c r="C1331" s="22"/>
      <c r="D1331" s="49" t="s">
        <v>67</v>
      </c>
      <c r="E1331" s="14"/>
      <c r="F1331" s="23" t="s">
        <v>1316</v>
      </c>
      <c r="G1331" s="14"/>
      <c r="H1331" s="24" t="s">
        <v>69</v>
      </c>
      <c r="I1331" s="14"/>
    </row>
    <row r="1332" spans="1:9" ht="13.2" x14ac:dyDescent="0.25">
      <c r="A1332" s="80"/>
      <c r="B1332" s="21" t="s">
        <v>1317</v>
      </c>
      <c r="C1332" s="22"/>
      <c r="D1332" s="49" t="s">
        <v>67</v>
      </c>
      <c r="E1332" s="14"/>
      <c r="F1332" s="23" t="s">
        <v>1318</v>
      </c>
      <c r="G1332" s="14"/>
      <c r="H1332" s="24" t="s">
        <v>69</v>
      </c>
      <c r="I1332" s="14"/>
    </row>
    <row r="1333" spans="1:9" ht="13.2" x14ac:dyDescent="0.25">
      <c r="A1333" s="80"/>
      <c r="B1333" s="21" t="s">
        <v>1319</v>
      </c>
      <c r="C1333" s="22"/>
      <c r="D1333" s="49" t="s">
        <v>67</v>
      </c>
      <c r="E1333" s="14"/>
      <c r="F1333" s="23" t="s">
        <v>1320</v>
      </c>
      <c r="G1333" s="14"/>
      <c r="H1333" s="24" t="s">
        <v>69</v>
      </c>
      <c r="I1333" s="14"/>
    </row>
    <row r="1334" spans="1:9" ht="13.2" x14ac:dyDescent="0.25">
      <c r="A1334" s="80"/>
      <c r="B1334" s="21" t="s">
        <v>1321</v>
      </c>
      <c r="C1334" s="22"/>
      <c r="D1334" s="49" t="s">
        <v>67</v>
      </c>
      <c r="E1334" s="14"/>
      <c r="F1334" s="23" t="s">
        <v>1322</v>
      </c>
      <c r="G1334" s="14"/>
      <c r="H1334" s="24" t="s">
        <v>69</v>
      </c>
      <c r="I1334" s="14"/>
    </row>
    <row r="1335" spans="1:9" ht="13.2" x14ac:dyDescent="0.25">
      <c r="A1335" s="80"/>
      <c r="B1335" s="25" t="s">
        <v>1323</v>
      </c>
      <c r="C1335" s="26"/>
      <c r="D1335" s="51" t="s">
        <v>1551</v>
      </c>
      <c r="E1335" s="30"/>
      <c r="F1335" s="28" t="s">
        <v>1323</v>
      </c>
      <c r="G1335" s="30"/>
      <c r="H1335" s="29" t="s">
        <v>76</v>
      </c>
      <c r="I1335" s="30"/>
    </row>
    <row r="1336" spans="1:9" ht="13.2" x14ac:dyDescent="0.25">
      <c r="A1336" s="80"/>
      <c r="B1336" s="25" t="s">
        <v>1324</v>
      </c>
      <c r="C1336" s="26"/>
      <c r="D1336" s="51" t="s">
        <v>1551</v>
      </c>
      <c r="E1336" s="30"/>
      <c r="F1336" s="28" t="s">
        <v>1324</v>
      </c>
      <c r="G1336" s="30"/>
      <c r="H1336" s="29" t="s">
        <v>76</v>
      </c>
      <c r="I1336" s="30"/>
    </row>
    <row r="1337" spans="1:9" ht="13.2" x14ac:dyDescent="0.25">
      <c r="A1337" s="80"/>
      <c r="B1337" s="25" t="s">
        <v>1325</v>
      </c>
      <c r="C1337" s="26"/>
      <c r="D1337" s="51" t="s">
        <v>1551</v>
      </c>
      <c r="E1337" s="30"/>
      <c r="F1337" s="28" t="s">
        <v>1325</v>
      </c>
      <c r="G1337" s="30"/>
      <c r="H1337" s="29" t="s">
        <v>76</v>
      </c>
      <c r="I1337" s="30"/>
    </row>
    <row r="1338" spans="1:9" ht="13.2" x14ac:dyDescent="0.25">
      <c r="A1338" s="80"/>
      <c r="B1338" s="25" t="s">
        <v>1326</v>
      </c>
      <c r="C1338" s="26"/>
      <c r="D1338" s="51" t="s">
        <v>1551</v>
      </c>
      <c r="E1338" s="30"/>
      <c r="F1338" s="28" t="s">
        <v>1326</v>
      </c>
      <c r="G1338" s="30"/>
      <c r="H1338" s="29" t="s">
        <v>76</v>
      </c>
      <c r="I1338" s="30"/>
    </row>
    <row r="1339" spans="1:9" ht="13.2" x14ac:dyDescent="0.25">
      <c r="A1339" s="80"/>
      <c r="B1339" s="25" t="s">
        <v>1327</v>
      </c>
      <c r="C1339" s="26"/>
      <c r="D1339" s="51" t="s">
        <v>1551</v>
      </c>
      <c r="E1339" s="30"/>
      <c r="F1339" s="28" t="s">
        <v>1327</v>
      </c>
      <c r="G1339" s="30"/>
      <c r="H1339" s="29" t="s">
        <v>76</v>
      </c>
      <c r="I1339" s="30"/>
    </row>
    <row r="1340" spans="1:9" ht="13.2" x14ac:dyDescent="0.25">
      <c r="A1340" s="80"/>
      <c r="B1340" s="25" t="s">
        <v>1328</v>
      </c>
      <c r="C1340" s="26"/>
      <c r="D1340" s="51" t="s">
        <v>1551</v>
      </c>
      <c r="E1340" s="30"/>
      <c r="F1340" s="28" t="s">
        <v>1328</v>
      </c>
      <c r="G1340" s="30"/>
      <c r="H1340" s="29" t="s">
        <v>76</v>
      </c>
      <c r="I1340" s="30"/>
    </row>
    <row r="1341" spans="1:9" ht="13.2" x14ac:dyDescent="0.25">
      <c r="A1341" s="80"/>
      <c r="B1341" s="25" t="s">
        <v>1329</v>
      </c>
      <c r="C1341" s="26"/>
      <c r="D1341" s="51" t="s">
        <v>1551</v>
      </c>
      <c r="E1341" s="30"/>
      <c r="F1341" s="28" t="s">
        <v>1329</v>
      </c>
      <c r="G1341" s="30"/>
      <c r="H1341" s="29" t="s">
        <v>76</v>
      </c>
      <c r="I1341" s="30"/>
    </row>
    <row r="1342" spans="1:9" ht="13.2" x14ac:dyDescent="0.25">
      <c r="A1342" s="80"/>
      <c r="B1342" s="25" t="s">
        <v>1330</v>
      </c>
      <c r="C1342" s="26"/>
      <c r="D1342" s="51" t="s">
        <v>1551</v>
      </c>
      <c r="E1342" s="30"/>
      <c r="F1342" s="28" t="s">
        <v>1330</v>
      </c>
      <c r="G1342" s="30"/>
      <c r="H1342" s="29" t="s">
        <v>76</v>
      </c>
      <c r="I1342" s="30"/>
    </row>
    <row r="1343" spans="1:9" ht="13.2" x14ac:dyDescent="0.25">
      <c r="A1343" s="80"/>
      <c r="B1343" s="25" t="s">
        <v>1331</v>
      </c>
      <c r="C1343" s="26"/>
      <c r="D1343" s="51" t="s">
        <v>1551</v>
      </c>
      <c r="E1343" s="30"/>
      <c r="F1343" s="28" t="s">
        <v>1331</v>
      </c>
      <c r="G1343" s="30"/>
      <c r="H1343" s="29" t="s">
        <v>76</v>
      </c>
      <c r="I1343" s="30"/>
    </row>
    <row r="1344" spans="1:9" ht="13.2" x14ac:dyDescent="0.25">
      <c r="A1344" s="80"/>
      <c r="B1344" s="25" t="s">
        <v>1332</v>
      </c>
      <c r="C1344" s="26"/>
      <c r="D1344" s="51" t="s">
        <v>1551</v>
      </c>
      <c r="E1344" s="30"/>
      <c r="F1344" s="28" t="s">
        <v>1332</v>
      </c>
      <c r="G1344" s="30"/>
      <c r="H1344" s="29" t="s">
        <v>76</v>
      </c>
      <c r="I1344" s="30"/>
    </row>
    <row r="1345" spans="1:9" ht="13.2" x14ac:dyDescent="0.25">
      <c r="A1345" s="80"/>
      <c r="B1345" s="21" t="s">
        <v>80</v>
      </c>
      <c r="C1345" s="32"/>
      <c r="D1345" s="32"/>
      <c r="E1345" s="14"/>
      <c r="F1345" s="23" t="s">
        <v>80</v>
      </c>
      <c r="G1345" s="14"/>
      <c r="H1345" s="14"/>
      <c r="I1345" s="14"/>
    </row>
    <row r="1346" spans="1:9" ht="13.2" x14ac:dyDescent="0.25">
      <c r="A1346" s="80"/>
      <c r="B1346" s="33"/>
      <c r="C1346" s="32"/>
      <c r="D1346" s="32"/>
      <c r="E1346" s="14"/>
      <c r="F1346" s="34"/>
      <c r="G1346" s="14"/>
      <c r="H1346" s="14"/>
      <c r="I1346" s="14"/>
    </row>
    <row r="1347" spans="1:9" ht="13.2" x14ac:dyDescent="0.25">
      <c r="A1347" s="80"/>
      <c r="B1347" s="21" t="s">
        <v>1333</v>
      </c>
      <c r="C1347" s="32"/>
      <c r="D1347" s="52">
        <v>0</v>
      </c>
      <c r="E1347" s="14"/>
      <c r="F1347" s="34"/>
      <c r="G1347" s="14"/>
      <c r="H1347" s="14"/>
      <c r="I1347" s="14"/>
    </row>
    <row r="1348" spans="1:9" ht="13.2" x14ac:dyDescent="0.25">
      <c r="A1348" s="80"/>
      <c r="B1348" s="21" t="s">
        <v>1334</v>
      </c>
      <c r="C1348" s="32"/>
      <c r="D1348" s="52">
        <v>0</v>
      </c>
      <c r="E1348" s="14"/>
      <c r="F1348" s="34"/>
      <c r="G1348" s="14"/>
      <c r="H1348" s="14"/>
      <c r="I1348" s="14"/>
    </row>
    <row r="1349" spans="1:9" ht="13.2" x14ac:dyDescent="0.25">
      <c r="A1349" s="80"/>
      <c r="B1349" s="21" t="s">
        <v>1335</v>
      </c>
      <c r="C1349" s="32"/>
      <c r="D1349" s="52">
        <v>0</v>
      </c>
      <c r="E1349" s="14"/>
      <c r="F1349" s="34"/>
      <c r="G1349" s="14"/>
      <c r="H1349" s="14"/>
      <c r="I1349" s="14"/>
    </row>
    <row r="1350" spans="1:9" ht="13.2" x14ac:dyDescent="0.25">
      <c r="A1350" s="80"/>
      <c r="B1350" s="21" t="s">
        <v>1336</v>
      </c>
      <c r="C1350" s="32"/>
      <c r="D1350" s="52">
        <v>0</v>
      </c>
      <c r="E1350" s="14"/>
      <c r="F1350" s="34"/>
      <c r="G1350" s="14"/>
      <c r="H1350" s="14"/>
      <c r="I1350" s="14"/>
    </row>
    <row r="1351" spans="1:9" ht="13.2" x14ac:dyDescent="0.25">
      <c r="A1351" s="80"/>
      <c r="B1351" s="21" t="s">
        <v>1337</v>
      </c>
      <c r="C1351" s="32"/>
      <c r="D1351" s="52">
        <v>0</v>
      </c>
      <c r="E1351" s="14"/>
      <c r="F1351" s="34"/>
      <c r="G1351" s="14"/>
      <c r="H1351" s="14"/>
      <c r="I1351" s="14"/>
    </row>
    <row r="1352" spans="1:9" ht="13.2" x14ac:dyDescent="0.25">
      <c r="A1352" s="80"/>
      <c r="B1352" s="21" t="s">
        <v>1338</v>
      </c>
      <c r="C1352" s="32"/>
      <c r="D1352" s="52">
        <v>0</v>
      </c>
      <c r="E1352" s="14"/>
      <c r="F1352" s="34"/>
      <c r="G1352" s="14"/>
      <c r="H1352" s="14"/>
      <c r="I1352" s="14"/>
    </row>
    <row r="1353" spans="1:9" ht="13.2" x14ac:dyDescent="0.25">
      <c r="A1353" s="80"/>
      <c r="B1353" s="21" t="s">
        <v>1339</v>
      </c>
      <c r="C1353" s="32"/>
      <c r="D1353" s="52">
        <v>0</v>
      </c>
      <c r="E1353" s="14"/>
      <c r="F1353" s="34"/>
      <c r="G1353" s="14"/>
      <c r="H1353" s="14"/>
      <c r="I1353" s="14"/>
    </row>
    <row r="1354" spans="1:9" ht="13.2" x14ac:dyDescent="0.25">
      <c r="A1354" s="80"/>
      <c r="B1354" s="21" t="s">
        <v>1340</v>
      </c>
      <c r="C1354" s="32"/>
      <c r="D1354" s="52">
        <v>0</v>
      </c>
      <c r="E1354" s="14"/>
      <c r="F1354" s="34"/>
      <c r="G1354" s="14"/>
      <c r="H1354" s="14"/>
      <c r="I1354" s="14"/>
    </row>
    <row r="1355" spans="1:9" ht="13.2" x14ac:dyDescent="0.25">
      <c r="A1355" s="80"/>
      <c r="B1355" s="21" t="s">
        <v>1341</v>
      </c>
      <c r="C1355" s="32"/>
      <c r="D1355" s="52">
        <v>0</v>
      </c>
      <c r="E1355" s="14"/>
      <c r="F1355" s="34"/>
      <c r="G1355" s="14"/>
      <c r="H1355" s="14"/>
      <c r="I1355" s="14"/>
    </row>
    <row r="1356" spans="1:9" ht="13.2" x14ac:dyDescent="0.25">
      <c r="A1356" s="80"/>
      <c r="B1356" s="21" t="s">
        <v>1342</v>
      </c>
      <c r="C1356" s="32"/>
      <c r="D1356" s="52">
        <v>0</v>
      </c>
      <c r="E1356" s="14"/>
      <c r="F1356" s="34"/>
      <c r="G1356" s="14"/>
      <c r="H1356" s="14"/>
      <c r="I1356" s="14"/>
    </row>
    <row r="1357" spans="1:9" ht="13.2" x14ac:dyDescent="0.25">
      <c r="A1357" s="80"/>
      <c r="B1357" s="33"/>
      <c r="C1357" s="32"/>
      <c r="D1357" s="32"/>
      <c r="E1357" s="14"/>
      <c r="F1357" s="34"/>
      <c r="G1357" s="14"/>
      <c r="H1357" s="14"/>
      <c r="I1357" s="14"/>
    </row>
    <row r="1358" spans="1:9" ht="13.2" x14ac:dyDescent="0.25">
      <c r="A1358" s="80"/>
      <c r="B1358" s="15" t="s">
        <v>84</v>
      </c>
      <c r="C1358" s="58"/>
      <c r="D1358" s="53">
        <v>0</v>
      </c>
      <c r="F1358" s="34"/>
      <c r="G1358" s="14"/>
      <c r="H1358" s="14"/>
      <c r="I1358" s="14"/>
    </row>
    <row r="1359" spans="1:9" ht="13.2" x14ac:dyDescent="0.25">
      <c r="A1359" s="80"/>
      <c r="B1359" s="33"/>
      <c r="C1359" s="41"/>
      <c r="D1359" s="41"/>
      <c r="F1359" s="34"/>
      <c r="G1359" s="14"/>
      <c r="H1359" s="14"/>
      <c r="I1359" s="14"/>
    </row>
    <row r="1360" spans="1:9" ht="13.2" x14ac:dyDescent="0.25">
      <c r="A1360" s="80"/>
      <c r="B1360" s="25" t="s">
        <v>85</v>
      </c>
      <c r="C1360" s="59"/>
      <c r="D1360" s="55">
        <v>0</v>
      </c>
      <c r="E1360" s="27"/>
      <c r="F1360" s="37"/>
      <c r="G1360" s="30"/>
      <c r="H1360" s="30"/>
      <c r="I1360" s="30"/>
    </row>
    <row r="1361" spans="1:9" ht="13.2" x14ac:dyDescent="0.25">
      <c r="A1361" s="80"/>
      <c r="B1361" s="33"/>
      <c r="C1361" s="41"/>
      <c r="D1361" s="41"/>
      <c r="F1361" s="34"/>
      <c r="G1361" s="14"/>
      <c r="H1361" s="14"/>
      <c r="I1361" s="14"/>
    </row>
    <row r="1362" spans="1:9" ht="17.399999999999999" x14ac:dyDescent="0.25">
      <c r="A1362" s="65"/>
      <c r="B1362" s="44" t="s">
        <v>86</v>
      </c>
      <c r="C1362" s="45">
        <v>0</v>
      </c>
      <c r="D1362" s="46"/>
      <c r="F1362" s="34"/>
      <c r="G1362" s="14"/>
      <c r="H1362" s="14"/>
      <c r="I1362" s="14"/>
    </row>
    <row r="1363" spans="1:9" ht="17.399999999999999" x14ac:dyDescent="0.25">
      <c r="A1363" s="47"/>
      <c r="B1363" s="33"/>
      <c r="C1363" s="22"/>
      <c r="D1363" s="22"/>
      <c r="E1363" s="14"/>
      <c r="F1363" s="34"/>
      <c r="G1363" s="14"/>
      <c r="H1363" s="14"/>
      <c r="I1363" s="14"/>
    </row>
    <row r="1364" spans="1:9" ht="13.2" x14ac:dyDescent="0.25">
      <c r="A1364" s="79" t="s">
        <v>54</v>
      </c>
      <c r="B1364" s="15" t="s">
        <v>1343</v>
      </c>
      <c r="C1364" s="17"/>
      <c r="D1364" s="48" t="s">
        <v>67</v>
      </c>
      <c r="E1364" s="14"/>
      <c r="F1364" s="18" t="s">
        <v>1344</v>
      </c>
      <c r="G1364" s="20"/>
      <c r="H1364" s="19" t="s">
        <v>69</v>
      </c>
      <c r="I1364" s="14"/>
    </row>
    <row r="1365" spans="1:9" ht="13.2" x14ac:dyDescent="0.25">
      <c r="A1365" s="80"/>
      <c r="B1365" s="21" t="s">
        <v>1345</v>
      </c>
      <c r="C1365" s="22"/>
      <c r="D1365" s="49" t="s">
        <v>67</v>
      </c>
      <c r="E1365" s="14"/>
      <c r="F1365" s="23" t="s">
        <v>1346</v>
      </c>
      <c r="G1365" s="14"/>
      <c r="H1365" s="24" t="s">
        <v>69</v>
      </c>
      <c r="I1365" s="14"/>
    </row>
    <row r="1366" spans="1:9" ht="13.2" x14ac:dyDescent="0.25">
      <c r="A1366" s="81" t="s">
        <v>1347</v>
      </c>
      <c r="B1366" s="21" t="s">
        <v>1348</v>
      </c>
      <c r="C1366" s="22"/>
      <c r="D1366" s="49" t="s">
        <v>67</v>
      </c>
      <c r="E1366" s="14"/>
      <c r="F1366" s="23" t="s">
        <v>1349</v>
      </c>
      <c r="G1366" s="14"/>
      <c r="H1366" s="24" t="s">
        <v>69</v>
      </c>
      <c r="I1366" s="14"/>
    </row>
    <row r="1367" spans="1:9" ht="13.2" x14ac:dyDescent="0.25">
      <c r="A1367" s="80"/>
      <c r="B1367" s="21" t="s">
        <v>1350</v>
      </c>
      <c r="C1367" s="22"/>
      <c r="D1367" s="49" t="s">
        <v>67</v>
      </c>
      <c r="E1367" s="14"/>
      <c r="F1367" s="23" t="s">
        <v>1351</v>
      </c>
      <c r="G1367" s="14"/>
      <c r="H1367" s="24" t="s">
        <v>69</v>
      </c>
      <c r="I1367" s="14"/>
    </row>
    <row r="1368" spans="1:9" ht="13.2" x14ac:dyDescent="0.25">
      <c r="A1368" s="80"/>
      <c r="B1368" s="25" t="s">
        <v>1352</v>
      </c>
      <c r="C1368" s="26"/>
      <c r="D1368" s="51" t="s">
        <v>1497</v>
      </c>
      <c r="E1368" s="30"/>
      <c r="F1368" s="28" t="s">
        <v>1352</v>
      </c>
      <c r="G1368" s="30"/>
      <c r="H1368" s="29" t="s">
        <v>76</v>
      </c>
      <c r="I1368" s="30"/>
    </row>
    <row r="1369" spans="1:9" ht="13.2" x14ac:dyDescent="0.25">
      <c r="A1369" s="80"/>
      <c r="B1369" s="25" t="s">
        <v>1353</v>
      </c>
      <c r="C1369" s="26"/>
      <c r="D1369" s="51" t="s">
        <v>1551</v>
      </c>
      <c r="E1369" s="30"/>
      <c r="F1369" s="28" t="s">
        <v>1353</v>
      </c>
      <c r="G1369" s="30"/>
      <c r="H1369" s="29" t="s">
        <v>76</v>
      </c>
      <c r="I1369" s="30"/>
    </row>
    <row r="1370" spans="1:9" ht="13.2" x14ac:dyDescent="0.25">
      <c r="A1370" s="80"/>
      <c r="B1370" s="25" t="s">
        <v>1354</v>
      </c>
      <c r="C1370" s="26"/>
      <c r="D1370" s="51" t="s">
        <v>1551</v>
      </c>
      <c r="E1370" s="30"/>
      <c r="F1370" s="28" t="s">
        <v>1354</v>
      </c>
      <c r="G1370" s="30"/>
      <c r="H1370" s="29" t="s">
        <v>76</v>
      </c>
      <c r="I1370" s="30"/>
    </row>
    <row r="1371" spans="1:9" ht="13.2" x14ac:dyDescent="0.25">
      <c r="A1371" s="80"/>
      <c r="B1371" s="25" t="s">
        <v>1355</v>
      </c>
      <c r="C1371" s="26"/>
      <c r="D1371" s="51" t="s">
        <v>1551</v>
      </c>
      <c r="E1371" s="30"/>
      <c r="F1371" s="28" t="s">
        <v>1355</v>
      </c>
      <c r="G1371" s="30"/>
      <c r="H1371" s="29" t="s">
        <v>76</v>
      </c>
      <c r="I1371" s="30"/>
    </row>
    <row r="1372" spans="1:9" ht="13.2" x14ac:dyDescent="0.25">
      <c r="A1372" s="80"/>
      <c r="B1372" s="21" t="s">
        <v>80</v>
      </c>
      <c r="C1372" s="32"/>
      <c r="D1372" s="32"/>
      <c r="E1372" s="14"/>
      <c r="F1372" s="23" t="s">
        <v>80</v>
      </c>
      <c r="G1372" s="14"/>
      <c r="H1372" s="14"/>
      <c r="I1372" s="14"/>
    </row>
    <row r="1373" spans="1:9" ht="13.2" x14ac:dyDescent="0.25">
      <c r="A1373" s="80"/>
      <c r="B1373" s="33"/>
      <c r="C1373" s="32"/>
      <c r="D1373" s="32"/>
      <c r="E1373" s="14"/>
      <c r="F1373" s="34"/>
      <c r="G1373" s="14"/>
      <c r="H1373" s="14"/>
      <c r="I1373" s="14"/>
    </row>
    <row r="1374" spans="1:9" ht="13.2" x14ac:dyDescent="0.25">
      <c r="A1374" s="80"/>
      <c r="B1374" s="21" t="s">
        <v>1356</v>
      </c>
      <c r="C1374" s="32"/>
      <c r="D1374" s="52">
        <v>0</v>
      </c>
      <c r="E1374" s="14"/>
      <c r="F1374" s="34"/>
      <c r="G1374" s="14"/>
      <c r="H1374" s="14"/>
      <c r="I1374" s="14"/>
    </row>
    <row r="1375" spans="1:9" ht="13.2" x14ac:dyDescent="0.25">
      <c r="A1375" s="80"/>
      <c r="B1375" s="21" t="s">
        <v>1357</v>
      </c>
      <c r="C1375" s="32"/>
      <c r="D1375" s="52">
        <v>0</v>
      </c>
      <c r="E1375" s="14"/>
      <c r="F1375" s="34"/>
      <c r="G1375" s="14"/>
      <c r="H1375" s="14"/>
      <c r="I1375" s="14"/>
    </row>
    <row r="1376" spans="1:9" ht="13.2" x14ac:dyDescent="0.25">
      <c r="A1376" s="80"/>
      <c r="B1376" s="21" t="s">
        <v>1358</v>
      </c>
      <c r="C1376" s="32"/>
      <c r="D1376" s="52">
        <v>0</v>
      </c>
      <c r="E1376" s="14"/>
      <c r="F1376" s="34"/>
      <c r="G1376" s="14"/>
      <c r="H1376" s="14"/>
      <c r="I1376" s="14"/>
    </row>
    <row r="1377" spans="1:9" ht="13.2" x14ac:dyDescent="0.25">
      <c r="A1377" s="80"/>
      <c r="B1377" s="21" t="s">
        <v>1359</v>
      </c>
      <c r="C1377" s="32"/>
      <c r="D1377" s="52">
        <v>0</v>
      </c>
      <c r="E1377" s="14"/>
      <c r="F1377" s="34"/>
      <c r="G1377" s="14"/>
      <c r="H1377" s="14"/>
      <c r="I1377" s="14"/>
    </row>
    <row r="1378" spans="1:9" ht="13.2" x14ac:dyDescent="0.25">
      <c r="A1378" s="80"/>
      <c r="B1378" s="33"/>
      <c r="C1378" s="32"/>
      <c r="D1378" s="32"/>
      <c r="E1378" s="14"/>
      <c r="F1378" s="34"/>
      <c r="G1378" s="14"/>
      <c r="H1378" s="14"/>
      <c r="I1378" s="14"/>
    </row>
    <row r="1379" spans="1:9" ht="13.2" x14ac:dyDescent="0.25">
      <c r="A1379" s="80"/>
      <c r="B1379" s="15" t="s">
        <v>84</v>
      </c>
      <c r="C1379" s="58"/>
      <c r="D1379" s="53">
        <v>0</v>
      </c>
      <c r="F1379" s="34"/>
      <c r="G1379" s="14"/>
      <c r="H1379" s="14"/>
      <c r="I1379" s="14"/>
    </row>
    <row r="1380" spans="1:9" ht="13.2" x14ac:dyDescent="0.25">
      <c r="A1380" s="80"/>
      <c r="B1380" s="33"/>
      <c r="C1380" s="41"/>
      <c r="D1380" s="41"/>
      <c r="F1380" s="34"/>
      <c r="G1380" s="14"/>
      <c r="H1380" s="14"/>
      <c r="I1380" s="14"/>
    </row>
    <row r="1381" spans="1:9" ht="13.2" x14ac:dyDescent="0.25">
      <c r="A1381" s="80"/>
      <c r="B1381" s="25" t="s">
        <v>85</v>
      </c>
      <c r="C1381" s="59"/>
      <c r="D1381" s="55">
        <v>0</v>
      </c>
      <c r="E1381" s="27"/>
      <c r="F1381" s="37"/>
      <c r="G1381" s="30"/>
      <c r="H1381" s="30"/>
      <c r="I1381" s="30"/>
    </row>
    <row r="1382" spans="1:9" ht="13.2" x14ac:dyDescent="0.25">
      <c r="A1382" s="80"/>
      <c r="B1382" s="33"/>
      <c r="C1382" s="41"/>
      <c r="D1382" s="41"/>
      <c r="F1382" s="34"/>
      <c r="G1382" s="14"/>
      <c r="H1382" s="14"/>
      <c r="I1382" s="14"/>
    </row>
    <row r="1383" spans="1:9" ht="17.399999999999999" x14ac:dyDescent="0.25">
      <c r="A1383" s="65"/>
      <c r="B1383" s="44" t="s">
        <v>86</v>
      </c>
      <c r="C1383" s="45">
        <v>0</v>
      </c>
      <c r="D1383" s="46"/>
      <c r="F1383" s="34"/>
      <c r="G1383" s="14"/>
      <c r="H1383" s="14"/>
      <c r="I1383" s="14"/>
    </row>
    <row r="1384" spans="1:9" ht="17.399999999999999" x14ac:dyDescent="0.25">
      <c r="A1384" s="47"/>
      <c r="B1384" s="33"/>
      <c r="C1384" s="22"/>
      <c r="D1384" s="22"/>
      <c r="E1384" s="14"/>
      <c r="F1384" s="34"/>
      <c r="G1384" s="14"/>
      <c r="H1384" s="14"/>
      <c r="I1384" s="14"/>
    </row>
    <row r="1385" spans="1:9" ht="13.2" x14ac:dyDescent="0.25">
      <c r="A1385" s="79" t="s">
        <v>55</v>
      </c>
      <c r="B1385" s="15" t="s">
        <v>1360</v>
      </c>
      <c r="C1385" s="17"/>
      <c r="D1385" s="48" t="s">
        <v>67</v>
      </c>
      <c r="E1385" s="14"/>
      <c r="F1385" s="18" t="s">
        <v>1361</v>
      </c>
      <c r="G1385" s="20"/>
      <c r="H1385" s="19" t="s">
        <v>69</v>
      </c>
      <c r="I1385" s="14"/>
    </row>
    <row r="1386" spans="1:9" ht="13.2" x14ac:dyDescent="0.25">
      <c r="A1386" s="80"/>
      <c r="B1386" s="21" t="s">
        <v>1362</v>
      </c>
      <c r="C1386" s="22"/>
      <c r="D1386" s="49" t="s">
        <v>67</v>
      </c>
      <c r="E1386" s="14"/>
      <c r="F1386" s="23" t="s">
        <v>1363</v>
      </c>
      <c r="G1386" s="14"/>
      <c r="H1386" s="24" t="s">
        <v>69</v>
      </c>
      <c r="I1386" s="14"/>
    </row>
    <row r="1387" spans="1:9" ht="13.2" x14ac:dyDescent="0.25">
      <c r="A1387" s="81" t="s">
        <v>1364</v>
      </c>
      <c r="B1387" s="21" t="s">
        <v>1365</v>
      </c>
      <c r="C1387" s="22"/>
      <c r="D1387" s="49" t="s">
        <v>67</v>
      </c>
      <c r="E1387" s="14"/>
      <c r="F1387" s="23" t="s">
        <v>1366</v>
      </c>
      <c r="G1387" s="14"/>
      <c r="H1387" s="24" t="s">
        <v>69</v>
      </c>
      <c r="I1387" s="14"/>
    </row>
    <row r="1388" spans="1:9" ht="13.2" x14ac:dyDescent="0.25">
      <c r="A1388" s="80"/>
      <c r="B1388" s="25" t="s">
        <v>1367</v>
      </c>
      <c r="C1388" s="26"/>
      <c r="D1388" s="51" t="s">
        <v>1621</v>
      </c>
      <c r="E1388" s="30"/>
      <c r="F1388" s="28" t="s">
        <v>1367</v>
      </c>
      <c r="G1388" s="30"/>
      <c r="H1388" s="29" t="s">
        <v>76</v>
      </c>
      <c r="I1388" s="30"/>
    </row>
    <row r="1389" spans="1:9" ht="13.2" x14ac:dyDescent="0.25">
      <c r="A1389" s="80"/>
      <c r="B1389" s="25" t="s">
        <v>1368</v>
      </c>
      <c r="C1389" s="26"/>
      <c r="D1389" s="51" t="s">
        <v>157</v>
      </c>
      <c r="E1389" s="30"/>
      <c r="F1389" s="28" t="s">
        <v>1368</v>
      </c>
      <c r="G1389" s="30"/>
      <c r="H1389" s="29" t="s">
        <v>76</v>
      </c>
      <c r="I1389" s="30"/>
    </row>
    <row r="1390" spans="1:9" ht="13.2" x14ac:dyDescent="0.25">
      <c r="A1390" s="80"/>
      <c r="B1390" s="25" t="s">
        <v>1369</v>
      </c>
      <c r="C1390" s="26"/>
      <c r="D1390" s="51" t="s">
        <v>157</v>
      </c>
      <c r="E1390" s="30"/>
      <c r="F1390" s="28" t="s">
        <v>1369</v>
      </c>
      <c r="G1390" s="30"/>
      <c r="H1390" s="29" t="s">
        <v>76</v>
      </c>
      <c r="I1390" s="30"/>
    </row>
    <row r="1391" spans="1:9" ht="13.2" x14ac:dyDescent="0.25">
      <c r="A1391" s="80"/>
      <c r="B1391" s="21" t="s">
        <v>80</v>
      </c>
      <c r="C1391" s="32"/>
      <c r="D1391" s="52" t="s">
        <v>1589</v>
      </c>
      <c r="E1391" s="14"/>
      <c r="F1391" s="23" t="s">
        <v>80</v>
      </c>
      <c r="G1391" s="14"/>
      <c r="H1391" s="14"/>
      <c r="I1391" s="14"/>
    </row>
    <row r="1392" spans="1:9" ht="13.2" x14ac:dyDescent="0.25">
      <c r="A1392" s="80"/>
      <c r="B1392" s="33"/>
      <c r="C1392" s="32"/>
      <c r="D1392" s="32"/>
      <c r="E1392" s="14"/>
      <c r="F1392" s="34"/>
      <c r="G1392" s="14"/>
      <c r="H1392" s="14"/>
      <c r="I1392" s="14"/>
    </row>
    <row r="1393" spans="1:9" ht="13.2" x14ac:dyDescent="0.25">
      <c r="A1393" s="80"/>
      <c r="B1393" s="21" t="s">
        <v>1370</v>
      </c>
      <c r="C1393" s="32"/>
      <c r="D1393" s="52">
        <v>0</v>
      </c>
      <c r="E1393" s="14"/>
      <c r="F1393" s="34"/>
      <c r="G1393" s="14"/>
      <c r="H1393" s="14"/>
      <c r="I1393" s="14"/>
    </row>
    <row r="1394" spans="1:9" ht="13.2" x14ac:dyDescent="0.25">
      <c r="A1394" s="80"/>
      <c r="B1394" s="21" t="s">
        <v>1371</v>
      </c>
      <c r="C1394" s="32"/>
      <c r="D1394" s="52">
        <v>0</v>
      </c>
      <c r="E1394" s="14"/>
      <c r="F1394" s="34"/>
      <c r="G1394" s="14"/>
      <c r="H1394" s="14"/>
      <c r="I1394" s="14"/>
    </row>
    <row r="1395" spans="1:9" ht="13.2" x14ac:dyDescent="0.25">
      <c r="A1395" s="80"/>
      <c r="B1395" s="21" t="s">
        <v>1372</v>
      </c>
      <c r="C1395" s="32"/>
      <c r="D1395" s="52">
        <v>0</v>
      </c>
      <c r="E1395" s="14"/>
      <c r="F1395" s="34"/>
      <c r="G1395" s="14"/>
      <c r="H1395" s="14"/>
      <c r="I1395" s="14"/>
    </row>
    <row r="1396" spans="1:9" ht="13.2" x14ac:dyDescent="0.25">
      <c r="A1396" s="80"/>
      <c r="B1396" s="33"/>
      <c r="C1396" s="32"/>
      <c r="D1396" s="32"/>
      <c r="E1396" s="14"/>
      <c r="F1396" s="34"/>
      <c r="G1396" s="14"/>
      <c r="H1396" s="14"/>
      <c r="I1396" s="14"/>
    </row>
    <row r="1397" spans="1:9" ht="13.2" x14ac:dyDescent="0.25">
      <c r="A1397" s="80"/>
      <c r="B1397" s="15" t="s">
        <v>84</v>
      </c>
      <c r="C1397" s="58"/>
      <c r="D1397" s="53">
        <v>0</v>
      </c>
      <c r="F1397" s="34"/>
      <c r="G1397" s="14"/>
      <c r="H1397" s="14"/>
      <c r="I1397" s="14"/>
    </row>
    <row r="1398" spans="1:9" ht="13.2" x14ac:dyDescent="0.25">
      <c r="A1398" s="80"/>
      <c r="B1398" s="33"/>
      <c r="C1398" s="41"/>
      <c r="D1398" s="41"/>
      <c r="F1398" s="34"/>
      <c r="G1398" s="14"/>
      <c r="H1398" s="14"/>
      <c r="I1398" s="14"/>
    </row>
    <row r="1399" spans="1:9" ht="13.2" x14ac:dyDescent="0.25">
      <c r="A1399" s="80"/>
      <c r="B1399" s="25" t="s">
        <v>85</v>
      </c>
      <c r="C1399" s="59"/>
      <c r="D1399" s="55">
        <v>0</v>
      </c>
      <c r="E1399" s="27"/>
      <c r="F1399" s="37"/>
      <c r="G1399" s="30"/>
      <c r="H1399" s="30"/>
      <c r="I1399" s="30"/>
    </row>
    <row r="1400" spans="1:9" ht="13.2" x14ac:dyDescent="0.25">
      <c r="A1400" s="80"/>
      <c r="B1400" s="33"/>
      <c r="C1400" s="41"/>
      <c r="D1400" s="41"/>
      <c r="F1400" s="34"/>
      <c r="G1400" s="14"/>
      <c r="H1400" s="14"/>
      <c r="I1400" s="14"/>
    </row>
    <row r="1401" spans="1:9" ht="17.399999999999999" x14ac:dyDescent="0.25">
      <c r="A1401" s="65"/>
      <c r="B1401" s="44" t="s">
        <v>86</v>
      </c>
      <c r="C1401" s="45">
        <v>0</v>
      </c>
      <c r="D1401" s="46"/>
      <c r="F1401" s="34"/>
      <c r="G1401" s="14"/>
      <c r="H1401" s="14"/>
      <c r="I1401" s="14"/>
    </row>
    <row r="1402" spans="1:9" ht="17.399999999999999" x14ac:dyDescent="0.25">
      <c r="A1402" s="47"/>
      <c r="B1402" s="33"/>
      <c r="C1402" s="22"/>
      <c r="D1402" s="22"/>
      <c r="E1402" s="14"/>
      <c r="F1402" s="34"/>
      <c r="G1402" s="14"/>
      <c r="H1402" s="14"/>
      <c r="I1402" s="14"/>
    </row>
    <row r="1403" spans="1:9" ht="13.2" x14ac:dyDescent="0.25">
      <c r="A1403" s="79" t="s">
        <v>56</v>
      </c>
      <c r="B1403" s="15" t="s">
        <v>1373</v>
      </c>
      <c r="C1403" s="17"/>
      <c r="D1403" s="48" t="s">
        <v>100</v>
      </c>
      <c r="E1403" s="14"/>
      <c r="F1403" s="18" t="s">
        <v>1374</v>
      </c>
      <c r="G1403" s="20"/>
      <c r="H1403" s="19" t="s">
        <v>69</v>
      </c>
      <c r="I1403" s="14"/>
    </row>
    <row r="1404" spans="1:9" ht="13.2" x14ac:dyDescent="0.25">
      <c r="A1404" s="80"/>
      <c r="B1404" s="21" t="s">
        <v>1375</v>
      </c>
      <c r="C1404" s="22"/>
      <c r="D1404" s="49" t="s">
        <v>100</v>
      </c>
      <c r="E1404" s="14"/>
      <c r="F1404" s="23" t="s">
        <v>1376</v>
      </c>
      <c r="G1404" s="14"/>
      <c r="H1404" s="24" t="s">
        <v>69</v>
      </c>
      <c r="I1404" s="14"/>
    </row>
    <row r="1405" spans="1:9" ht="13.2" x14ac:dyDescent="0.25">
      <c r="A1405" s="81" t="s">
        <v>1377</v>
      </c>
      <c r="B1405" s="21" t="s">
        <v>1378</v>
      </c>
      <c r="C1405" s="22"/>
      <c r="D1405" s="49" t="s">
        <v>95</v>
      </c>
      <c r="E1405" s="14"/>
      <c r="F1405" s="23" t="s">
        <v>1379</v>
      </c>
      <c r="G1405" s="14"/>
      <c r="H1405" s="24" t="s">
        <v>69</v>
      </c>
      <c r="I1405" s="14"/>
    </row>
    <row r="1406" spans="1:9" ht="13.2" x14ac:dyDescent="0.25">
      <c r="A1406" s="80"/>
      <c r="B1406" s="25" t="s">
        <v>1380</v>
      </c>
      <c r="C1406" s="26"/>
      <c r="D1406" s="51" t="s">
        <v>1622</v>
      </c>
      <c r="E1406" s="30"/>
      <c r="F1406" s="28" t="s">
        <v>1380</v>
      </c>
      <c r="G1406" s="30"/>
      <c r="H1406" s="29" t="s">
        <v>76</v>
      </c>
      <c r="I1406" s="30"/>
    </row>
    <row r="1407" spans="1:9" ht="13.2" x14ac:dyDescent="0.25">
      <c r="A1407" s="80"/>
      <c r="B1407" s="25" t="s">
        <v>1381</v>
      </c>
      <c r="C1407" s="26"/>
      <c r="D1407" s="51" t="s">
        <v>1623</v>
      </c>
      <c r="E1407" s="30"/>
      <c r="F1407" s="28" t="s">
        <v>1381</v>
      </c>
      <c r="G1407" s="30"/>
      <c r="H1407" s="29" t="s">
        <v>76</v>
      </c>
      <c r="I1407" s="30"/>
    </row>
    <row r="1408" spans="1:9" ht="13.2" x14ac:dyDescent="0.25">
      <c r="A1408" s="80"/>
      <c r="B1408" s="25" t="s">
        <v>1382</v>
      </c>
      <c r="C1408" s="26"/>
      <c r="D1408" s="51" t="s">
        <v>1624</v>
      </c>
      <c r="E1408" s="30"/>
      <c r="F1408" s="28" t="s">
        <v>1382</v>
      </c>
      <c r="G1408" s="30"/>
      <c r="H1408" s="29" t="s">
        <v>76</v>
      </c>
      <c r="I1408" s="30"/>
    </row>
    <row r="1409" spans="1:9" ht="13.2" x14ac:dyDescent="0.25">
      <c r="A1409" s="80"/>
      <c r="B1409" s="21" t="s">
        <v>80</v>
      </c>
      <c r="C1409" s="32"/>
      <c r="D1409" s="52" t="s">
        <v>1625</v>
      </c>
      <c r="E1409" s="14"/>
      <c r="F1409" s="23" t="s">
        <v>80</v>
      </c>
      <c r="G1409" s="14"/>
      <c r="H1409" s="14"/>
      <c r="I1409" s="14"/>
    </row>
    <row r="1410" spans="1:9" ht="13.2" x14ac:dyDescent="0.25">
      <c r="A1410" s="80"/>
      <c r="B1410" s="33"/>
      <c r="C1410" s="32"/>
      <c r="D1410" s="32"/>
      <c r="E1410" s="14"/>
      <c r="F1410" s="34"/>
      <c r="G1410" s="14"/>
      <c r="H1410" s="14"/>
      <c r="I1410" s="14"/>
    </row>
    <row r="1411" spans="1:9" ht="13.2" x14ac:dyDescent="0.25">
      <c r="A1411" s="80"/>
      <c r="B1411" s="21" t="s">
        <v>1383</v>
      </c>
      <c r="C1411" s="32"/>
      <c r="D1411" s="52">
        <v>100</v>
      </c>
      <c r="E1411" s="14"/>
      <c r="F1411" s="34"/>
      <c r="G1411" s="14"/>
      <c r="H1411" s="14"/>
      <c r="I1411" s="14"/>
    </row>
    <row r="1412" spans="1:9" ht="13.2" x14ac:dyDescent="0.25">
      <c r="A1412" s="80"/>
      <c r="B1412" s="21" t="s">
        <v>1384</v>
      </c>
      <c r="C1412" s="32"/>
      <c r="D1412" s="52">
        <v>100</v>
      </c>
      <c r="E1412" s="14"/>
      <c r="F1412" s="34"/>
      <c r="G1412" s="14"/>
      <c r="H1412" s="14"/>
      <c r="I1412" s="14"/>
    </row>
    <row r="1413" spans="1:9" ht="13.2" x14ac:dyDescent="0.25">
      <c r="A1413" s="80"/>
      <c r="B1413" s="21" t="s">
        <v>1385</v>
      </c>
      <c r="C1413" s="32"/>
      <c r="D1413" s="52">
        <v>50</v>
      </c>
      <c r="E1413" s="14"/>
      <c r="F1413" s="34"/>
      <c r="G1413" s="14"/>
      <c r="H1413" s="14"/>
      <c r="I1413" s="14"/>
    </row>
    <row r="1414" spans="1:9" ht="13.2" x14ac:dyDescent="0.25">
      <c r="A1414" s="80"/>
      <c r="B1414" s="33"/>
      <c r="C1414" s="32"/>
      <c r="D1414" s="32"/>
      <c r="E1414" s="14"/>
      <c r="F1414" s="34"/>
      <c r="G1414" s="14"/>
      <c r="H1414" s="14"/>
      <c r="I1414" s="14"/>
    </row>
    <row r="1415" spans="1:9" ht="13.2" x14ac:dyDescent="0.25">
      <c r="A1415" s="80"/>
      <c r="B1415" s="15" t="s">
        <v>84</v>
      </c>
      <c r="C1415" s="58"/>
      <c r="D1415" s="53">
        <v>83.33</v>
      </c>
      <c r="F1415" s="34"/>
      <c r="G1415" s="14"/>
      <c r="H1415" s="14"/>
      <c r="I1415" s="14"/>
    </row>
    <row r="1416" spans="1:9" ht="13.2" x14ac:dyDescent="0.25">
      <c r="A1416" s="80"/>
      <c r="B1416" s="33"/>
      <c r="C1416" s="41"/>
      <c r="D1416" s="41"/>
      <c r="F1416" s="34"/>
      <c r="G1416" s="14"/>
      <c r="H1416" s="14"/>
      <c r="I1416" s="14"/>
    </row>
    <row r="1417" spans="1:9" ht="13.2" x14ac:dyDescent="0.25">
      <c r="A1417" s="80"/>
      <c r="B1417" s="25" t="s">
        <v>85</v>
      </c>
      <c r="C1417" s="59"/>
      <c r="D1417" s="55">
        <v>83.33</v>
      </c>
      <c r="E1417" s="27"/>
      <c r="F1417" s="37"/>
      <c r="G1417" s="30"/>
      <c r="H1417" s="30"/>
      <c r="I1417" s="30"/>
    </row>
    <row r="1418" spans="1:9" ht="13.2" x14ac:dyDescent="0.25">
      <c r="A1418" s="80"/>
      <c r="B1418" s="33"/>
      <c r="C1418" s="41"/>
      <c r="D1418" s="41"/>
      <c r="F1418" s="34"/>
      <c r="G1418" s="14"/>
      <c r="H1418" s="14"/>
      <c r="I1418" s="14"/>
    </row>
    <row r="1419" spans="1:9" ht="17.399999999999999" x14ac:dyDescent="0.25">
      <c r="A1419" s="65"/>
      <c r="B1419" s="44" t="s">
        <v>86</v>
      </c>
      <c r="C1419" s="45">
        <v>83.333333333333329</v>
      </c>
      <c r="D1419" s="46"/>
      <c r="F1419" s="34"/>
      <c r="G1419" s="14"/>
      <c r="H1419" s="14"/>
      <c r="I1419" s="14"/>
    </row>
    <row r="1420" spans="1:9" ht="17.399999999999999" x14ac:dyDescent="0.25">
      <c r="A1420" s="47"/>
      <c r="B1420" s="33"/>
      <c r="C1420" s="22"/>
      <c r="D1420" s="22"/>
      <c r="E1420" s="14"/>
      <c r="F1420" s="34"/>
      <c r="G1420" s="14"/>
      <c r="H1420" s="14"/>
      <c r="I1420" s="14"/>
    </row>
    <row r="1421" spans="1:9" ht="13.2" x14ac:dyDescent="0.25">
      <c r="A1421" s="79" t="s">
        <v>57</v>
      </c>
      <c r="B1421" s="15" t="s">
        <v>1386</v>
      </c>
      <c r="C1421" s="17"/>
      <c r="D1421" s="48" t="s">
        <v>100</v>
      </c>
      <c r="E1421" s="14"/>
      <c r="F1421" s="18" t="s">
        <v>1387</v>
      </c>
      <c r="G1421" s="20"/>
      <c r="H1421" s="19" t="s">
        <v>69</v>
      </c>
      <c r="I1421" s="14"/>
    </row>
    <row r="1422" spans="1:9" ht="13.2" x14ac:dyDescent="0.25">
      <c r="A1422" s="80"/>
      <c r="B1422" s="21" t="s">
        <v>1388</v>
      </c>
      <c r="C1422" s="22"/>
      <c r="D1422" s="49" t="s">
        <v>67</v>
      </c>
      <c r="E1422" s="14"/>
      <c r="F1422" s="23" t="s">
        <v>1389</v>
      </c>
      <c r="G1422" s="14"/>
      <c r="H1422" s="24" t="s">
        <v>102</v>
      </c>
      <c r="I1422" s="14"/>
    </row>
    <row r="1423" spans="1:9" ht="13.2" x14ac:dyDescent="0.25">
      <c r="A1423" s="81" t="s">
        <v>1390</v>
      </c>
      <c r="B1423" s="21" t="s">
        <v>1391</v>
      </c>
      <c r="C1423" s="22"/>
      <c r="D1423" s="49" t="s">
        <v>67</v>
      </c>
      <c r="E1423" s="14"/>
      <c r="F1423" s="23" t="s">
        <v>1392</v>
      </c>
      <c r="G1423" s="14"/>
      <c r="H1423" s="24" t="s">
        <v>69</v>
      </c>
      <c r="I1423" s="14"/>
    </row>
    <row r="1424" spans="1:9" ht="13.2" x14ac:dyDescent="0.25">
      <c r="A1424" s="80"/>
      <c r="B1424" s="21" t="s">
        <v>1393</v>
      </c>
      <c r="C1424" s="22"/>
      <c r="D1424" s="49" t="s">
        <v>100</v>
      </c>
      <c r="E1424" s="14"/>
      <c r="F1424" s="23" t="s">
        <v>1394</v>
      </c>
      <c r="G1424" s="14"/>
      <c r="H1424" s="24" t="s">
        <v>69</v>
      </c>
      <c r="I1424" s="14"/>
    </row>
    <row r="1425" spans="1:9" ht="13.2" x14ac:dyDescent="0.25">
      <c r="A1425" s="80"/>
      <c r="B1425" s="21" t="s">
        <v>1395</v>
      </c>
      <c r="C1425" s="22"/>
      <c r="D1425" s="49" t="s">
        <v>67</v>
      </c>
      <c r="E1425" s="14"/>
      <c r="F1425" s="23" t="s">
        <v>1396</v>
      </c>
      <c r="G1425" s="14"/>
      <c r="H1425" s="24" t="s">
        <v>69</v>
      </c>
      <c r="I1425" s="14"/>
    </row>
    <row r="1426" spans="1:9" ht="13.2" x14ac:dyDescent="0.25">
      <c r="A1426" s="80"/>
      <c r="B1426" s="21" t="s">
        <v>1397</v>
      </c>
      <c r="C1426" s="22"/>
      <c r="D1426" s="49" t="s">
        <v>100</v>
      </c>
      <c r="E1426" s="14"/>
      <c r="F1426" s="23" t="s">
        <v>1398</v>
      </c>
      <c r="G1426" s="14"/>
      <c r="H1426" s="24" t="s">
        <v>69</v>
      </c>
      <c r="I1426" s="14"/>
    </row>
    <row r="1427" spans="1:9" ht="13.2" x14ac:dyDescent="0.25">
      <c r="A1427" s="80"/>
      <c r="B1427" s="21" t="s">
        <v>1399</v>
      </c>
      <c r="C1427" s="22"/>
      <c r="D1427" s="49" t="s">
        <v>67</v>
      </c>
      <c r="E1427" s="14"/>
      <c r="F1427" s="23" t="s">
        <v>1400</v>
      </c>
      <c r="G1427" s="14"/>
      <c r="H1427" s="24" t="s">
        <v>69</v>
      </c>
      <c r="I1427" s="14"/>
    </row>
    <row r="1428" spans="1:9" ht="13.2" x14ac:dyDescent="0.25">
      <c r="A1428" s="80"/>
      <c r="B1428" s="21" t="s">
        <v>1401</v>
      </c>
      <c r="C1428" s="22"/>
      <c r="D1428" s="49" t="s">
        <v>95</v>
      </c>
      <c r="E1428" s="14"/>
      <c r="F1428" s="23" t="s">
        <v>1402</v>
      </c>
      <c r="G1428" s="14"/>
      <c r="H1428" s="24" t="s">
        <v>102</v>
      </c>
      <c r="I1428" s="14"/>
    </row>
    <row r="1429" spans="1:9" ht="13.2" x14ac:dyDescent="0.25">
      <c r="A1429" s="80"/>
      <c r="B1429" s="21" t="s">
        <v>1403</v>
      </c>
      <c r="C1429" s="22"/>
      <c r="D1429" s="49" t="s">
        <v>412</v>
      </c>
      <c r="E1429" s="14"/>
      <c r="F1429" s="23" t="s">
        <v>1404</v>
      </c>
      <c r="G1429" s="14"/>
      <c r="H1429" s="24" t="s">
        <v>102</v>
      </c>
      <c r="I1429" s="14"/>
    </row>
    <row r="1430" spans="1:9" ht="13.2" x14ac:dyDescent="0.25">
      <c r="A1430" s="80"/>
      <c r="B1430" s="21" t="s">
        <v>1405</v>
      </c>
      <c r="C1430" s="22"/>
      <c r="D1430" s="49" t="s">
        <v>11</v>
      </c>
      <c r="E1430" s="14"/>
      <c r="F1430" s="23" t="s">
        <v>1406</v>
      </c>
      <c r="G1430" s="14"/>
      <c r="H1430" s="24" t="s">
        <v>69</v>
      </c>
      <c r="I1430" s="14"/>
    </row>
    <row r="1431" spans="1:9" ht="13.2" x14ac:dyDescent="0.25">
      <c r="A1431" s="80"/>
      <c r="B1431" s="21" t="s">
        <v>1407</v>
      </c>
      <c r="C1431" s="22"/>
      <c r="D1431" s="49" t="s">
        <v>11</v>
      </c>
      <c r="E1431" s="14"/>
      <c r="F1431" s="23" t="s">
        <v>1408</v>
      </c>
      <c r="G1431" s="14"/>
      <c r="H1431" s="24" t="s">
        <v>69</v>
      </c>
      <c r="I1431" s="14"/>
    </row>
    <row r="1432" spans="1:9" ht="13.2" x14ac:dyDescent="0.25">
      <c r="A1432" s="80"/>
      <c r="B1432" s="25" t="s">
        <v>1409</v>
      </c>
      <c r="C1432" s="26"/>
      <c r="D1432" s="51" t="s">
        <v>1626</v>
      </c>
      <c r="E1432" s="30"/>
      <c r="F1432" s="28" t="s">
        <v>1409</v>
      </c>
      <c r="G1432" s="30"/>
      <c r="H1432" s="29" t="s">
        <v>76</v>
      </c>
      <c r="I1432" s="30"/>
    </row>
    <row r="1433" spans="1:9" ht="13.2" x14ac:dyDescent="0.25">
      <c r="A1433" s="80"/>
      <c r="B1433" s="25" t="s">
        <v>1410</v>
      </c>
      <c r="C1433" s="26"/>
      <c r="D1433" s="51" t="s">
        <v>79</v>
      </c>
      <c r="E1433" s="30"/>
      <c r="F1433" s="28" t="s">
        <v>1410</v>
      </c>
      <c r="G1433" s="30"/>
      <c r="H1433" s="29" t="s">
        <v>1627</v>
      </c>
      <c r="I1433" s="30"/>
    </row>
    <row r="1434" spans="1:9" ht="13.2" x14ac:dyDescent="0.25">
      <c r="A1434" s="80"/>
      <c r="B1434" s="25" t="s">
        <v>1411</v>
      </c>
      <c r="C1434" s="26"/>
      <c r="D1434" s="51" t="s">
        <v>127</v>
      </c>
      <c r="E1434" s="30"/>
      <c r="F1434" s="28" t="s">
        <v>1411</v>
      </c>
      <c r="G1434" s="30"/>
      <c r="H1434" s="29" t="s">
        <v>76</v>
      </c>
      <c r="I1434" s="30"/>
    </row>
    <row r="1435" spans="1:9" ht="13.2" x14ac:dyDescent="0.25">
      <c r="A1435" s="80"/>
      <c r="B1435" s="25" t="s">
        <v>1412</v>
      </c>
      <c r="C1435" s="26"/>
      <c r="D1435" s="51" t="s">
        <v>1628</v>
      </c>
      <c r="E1435" s="30"/>
      <c r="F1435" s="28" t="s">
        <v>1412</v>
      </c>
      <c r="G1435" s="30"/>
      <c r="H1435" s="29" t="s">
        <v>76</v>
      </c>
      <c r="I1435" s="30"/>
    </row>
    <row r="1436" spans="1:9" ht="13.2" x14ac:dyDescent="0.25">
      <c r="A1436" s="80"/>
      <c r="B1436" s="25" t="s">
        <v>1413</v>
      </c>
      <c r="C1436" s="26"/>
      <c r="D1436" s="51" t="s">
        <v>127</v>
      </c>
      <c r="E1436" s="30"/>
      <c r="F1436" s="28" t="s">
        <v>1413</v>
      </c>
      <c r="G1436" s="30"/>
      <c r="H1436" s="29" t="s">
        <v>76</v>
      </c>
      <c r="I1436" s="30"/>
    </row>
    <row r="1437" spans="1:9" ht="13.2" x14ac:dyDescent="0.25">
      <c r="A1437" s="80"/>
      <c r="B1437" s="25" t="s">
        <v>1414</v>
      </c>
      <c r="C1437" s="26"/>
      <c r="D1437" s="51" t="s">
        <v>1629</v>
      </c>
      <c r="E1437" s="30"/>
      <c r="F1437" s="28" t="s">
        <v>1414</v>
      </c>
      <c r="G1437" s="30"/>
      <c r="H1437" s="29" t="s">
        <v>76</v>
      </c>
      <c r="I1437" s="30"/>
    </row>
    <row r="1438" spans="1:9" ht="13.2" x14ac:dyDescent="0.25">
      <c r="A1438" s="80"/>
      <c r="B1438" s="25" t="s">
        <v>1415</v>
      </c>
      <c r="C1438" s="26"/>
      <c r="D1438" s="51" t="s">
        <v>127</v>
      </c>
      <c r="E1438" s="30"/>
      <c r="F1438" s="28" t="s">
        <v>1415</v>
      </c>
      <c r="G1438" s="30"/>
      <c r="H1438" s="29" t="s">
        <v>76</v>
      </c>
      <c r="I1438" s="30"/>
    </row>
    <row r="1439" spans="1:9" ht="13.2" x14ac:dyDescent="0.25">
      <c r="A1439" s="80"/>
      <c r="B1439" s="25" t="s">
        <v>1416</v>
      </c>
      <c r="C1439" s="26"/>
      <c r="D1439" s="51" t="s">
        <v>1630</v>
      </c>
      <c r="E1439" s="30"/>
      <c r="F1439" s="28" t="s">
        <v>1416</v>
      </c>
      <c r="G1439" s="30"/>
      <c r="H1439" s="29" t="s">
        <v>1631</v>
      </c>
      <c r="I1439" s="30"/>
    </row>
    <row r="1440" spans="1:9" ht="13.2" x14ac:dyDescent="0.25">
      <c r="A1440" s="80"/>
      <c r="B1440" s="25" t="s">
        <v>1417</v>
      </c>
      <c r="C1440" s="26"/>
      <c r="D1440" s="51" t="s">
        <v>1632</v>
      </c>
      <c r="E1440" s="30"/>
      <c r="F1440" s="28" t="s">
        <v>1417</v>
      </c>
      <c r="G1440" s="30"/>
      <c r="H1440" s="29" t="s">
        <v>1633</v>
      </c>
      <c r="I1440" s="30"/>
    </row>
    <row r="1441" spans="1:9" ht="13.2" x14ac:dyDescent="0.25">
      <c r="A1441" s="80"/>
      <c r="B1441" s="25" t="s">
        <v>1418</v>
      </c>
      <c r="C1441" s="26"/>
      <c r="D1441" s="51" t="s">
        <v>11</v>
      </c>
      <c r="E1441" s="30"/>
      <c r="F1441" s="28" t="s">
        <v>1418</v>
      </c>
      <c r="G1441" s="30"/>
      <c r="H1441" s="29" t="s">
        <v>11</v>
      </c>
      <c r="I1441" s="30"/>
    </row>
    <row r="1442" spans="1:9" ht="13.2" x14ac:dyDescent="0.25">
      <c r="A1442" s="80"/>
      <c r="B1442" s="25" t="s">
        <v>1419</v>
      </c>
      <c r="C1442" s="26"/>
      <c r="D1442" s="51" t="s">
        <v>11</v>
      </c>
      <c r="E1442" s="30"/>
      <c r="F1442" s="28" t="s">
        <v>1419</v>
      </c>
      <c r="G1442" s="30"/>
      <c r="H1442" s="29" t="s">
        <v>11</v>
      </c>
      <c r="I1442" s="30"/>
    </row>
    <row r="1443" spans="1:9" ht="13.2" x14ac:dyDescent="0.25">
      <c r="A1443" s="80"/>
      <c r="B1443" s="21" t="s">
        <v>80</v>
      </c>
      <c r="C1443" s="32"/>
      <c r="D1443" s="52" t="s">
        <v>1634</v>
      </c>
      <c r="E1443" s="14"/>
      <c r="F1443" s="23" t="s">
        <v>80</v>
      </c>
      <c r="G1443" s="14"/>
      <c r="H1443" s="24" t="s">
        <v>1635</v>
      </c>
      <c r="I1443" s="14"/>
    </row>
    <row r="1444" spans="1:9" ht="13.2" x14ac:dyDescent="0.25">
      <c r="A1444" s="80"/>
      <c r="B1444" s="33"/>
      <c r="C1444" s="32"/>
      <c r="D1444" s="32"/>
      <c r="E1444" s="14"/>
      <c r="F1444" s="34"/>
      <c r="G1444" s="14"/>
      <c r="H1444" s="14"/>
      <c r="I1444" s="14"/>
    </row>
    <row r="1445" spans="1:9" ht="13.2" x14ac:dyDescent="0.25">
      <c r="A1445" s="80"/>
      <c r="B1445" s="21" t="s">
        <v>1420</v>
      </c>
      <c r="C1445" s="32"/>
      <c r="D1445" s="52">
        <v>100</v>
      </c>
      <c r="E1445" s="14"/>
      <c r="F1445" s="34"/>
      <c r="G1445" s="14"/>
      <c r="H1445" s="14"/>
      <c r="I1445" s="14"/>
    </row>
    <row r="1446" spans="1:9" ht="13.2" x14ac:dyDescent="0.25">
      <c r="A1446" s="80"/>
      <c r="B1446" s="21" t="s">
        <v>1421</v>
      </c>
      <c r="C1446" s="32"/>
      <c r="D1446" s="52">
        <v>0</v>
      </c>
      <c r="E1446" s="14"/>
      <c r="F1446" s="34"/>
      <c r="G1446" s="14"/>
      <c r="H1446" s="14"/>
      <c r="I1446" s="14"/>
    </row>
    <row r="1447" spans="1:9" ht="13.2" x14ac:dyDescent="0.25">
      <c r="A1447" s="80"/>
      <c r="B1447" s="21" t="s">
        <v>1422</v>
      </c>
      <c r="C1447" s="32"/>
      <c r="D1447" s="52">
        <v>0</v>
      </c>
      <c r="E1447" s="14"/>
      <c r="F1447" s="34"/>
      <c r="G1447" s="14"/>
      <c r="H1447" s="14"/>
      <c r="I1447" s="14"/>
    </row>
    <row r="1448" spans="1:9" ht="13.2" x14ac:dyDescent="0.25">
      <c r="A1448" s="80"/>
      <c r="B1448" s="21" t="s">
        <v>1423</v>
      </c>
      <c r="C1448" s="32"/>
      <c r="D1448" s="52">
        <v>100</v>
      </c>
      <c r="E1448" s="14"/>
      <c r="F1448" s="34"/>
      <c r="G1448" s="14"/>
      <c r="H1448" s="14"/>
      <c r="I1448" s="14"/>
    </row>
    <row r="1449" spans="1:9" ht="13.2" x14ac:dyDescent="0.25">
      <c r="A1449" s="80"/>
      <c r="B1449" s="21" t="s">
        <v>1424</v>
      </c>
      <c r="C1449" s="32"/>
      <c r="D1449" s="52">
        <v>0</v>
      </c>
      <c r="E1449" s="14"/>
      <c r="F1449" s="34"/>
      <c r="G1449" s="14"/>
      <c r="H1449" s="14"/>
      <c r="I1449" s="14"/>
    </row>
    <row r="1450" spans="1:9" ht="13.2" x14ac:dyDescent="0.25">
      <c r="A1450" s="80"/>
      <c r="B1450" s="21" t="s">
        <v>1425</v>
      </c>
      <c r="C1450" s="32"/>
      <c r="D1450" s="52">
        <v>100</v>
      </c>
      <c r="E1450" s="14"/>
      <c r="F1450" s="34"/>
      <c r="G1450" s="14"/>
      <c r="H1450" s="14"/>
      <c r="I1450" s="14"/>
    </row>
    <row r="1451" spans="1:9" ht="13.2" x14ac:dyDescent="0.25">
      <c r="A1451" s="80"/>
      <c r="B1451" s="21" t="s">
        <v>1426</v>
      </c>
      <c r="C1451" s="32"/>
      <c r="D1451" s="52">
        <v>0</v>
      </c>
      <c r="E1451" s="14"/>
      <c r="F1451" s="34"/>
      <c r="G1451" s="14"/>
      <c r="H1451" s="14"/>
      <c r="I1451" s="14"/>
    </row>
    <row r="1452" spans="1:9" ht="13.2" x14ac:dyDescent="0.25">
      <c r="A1452" s="80"/>
      <c r="B1452" s="21" t="s">
        <v>1427</v>
      </c>
      <c r="C1452" s="32"/>
      <c r="D1452" s="52">
        <v>50</v>
      </c>
      <c r="E1452" s="14"/>
      <c r="F1452" s="34"/>
      <c r="G1452" s="14"/>
      <c r="H1452" s="14"/>
      <c r="I1452" s="14"/>
    </row>
    <row r="1453" spans="1:9" ht="13.2" x14ac:dyDescent="0.25">
      <c r="A1453" s="80"/>
      <c r="B1453" s="21" t="s">
        <v>1428</v>
      </c>
      <c r="C1453" s="32"/>
      <c r="D1453" s="52">
        <v>0</v>
      </c>
      <c r="E1453" s="14"/>
      <c r="F1453" s="34"/>
      <c r="G1453" s="14"/>
      <c r="H1453" s="14"/>
      <c r="I1453" s="14"/>
    </row>
    <row r="1454" spans="1:9" ht="13.2" x14ac:dyDescent="0.25">
      <c r="A1454" s="80"/>
      <c r="B1454" s="21" t="s">
        <v>1429</v>
      </c>
      <c r="C1454" s="32"/>
      <c r="D1454" s="52" t="s">
        <v>11</v>
      </c>
      <c r="E1454" s="14"/>
      <c r="F1454" s="34"/>
      <c r="G1454" s="14"/>
      <c r="H1454" s="14"/>
      <c r="I1454" s="14"/>
    </row>
    <row r="1455" spans="1:9" ht="13.2" x14ac:dyDescent="0.25">
      <c r="A1455" s="80"/>
      <c r="B1455" s="21" t="s">
        <v>1430</v>
      </c>
      <c r="C1455" s="32"/>
      <c r="D1455" s="52" t="s">
        <v>11</v>
      </c>
      <c r="E1455" s="14"/>
      <c r="F1455" s="34"/>
      <c r="G1455" s="14"/>
      <c r="H1455" s="14"/>
      <c r="I1455" s="14"/>
    </row>
    <row r="1456" spans="1:9" ht="13.2" x14ac:dyDescent="0.25">
      <c r="A1456" s="80"/>
      <c r="B1456" s="33"/>
      <c r="C1456" s="32"/>
      <c r="D1456" s="32"/>
      <c r="E1456" s="14"/>
      <c r="F1456" s="34"/>
      <c r="G1456" s="14"/>
      <c r="H1456" s="14"/>
      <c r="I1456" s="14"/>
    </row>
    <row r="1457" spans="1:9" ht="13.2" x14ac:dyDescent="0.25">
      <c r="A1457" s="80"/>
      <c r="B1457" s="15" t="s">
        <v>84</v>
      </c>
      <c r="C1457" s="58"/>
      <c r="D1457" s="53">
        <v>38.89</v>
      </c>
      <c r="F1457" s="34"/>
      <c r="G1457" s="14"/>
      <c r="H1457" s="14"/>
      <c r="I1457" s="14"/>
    </row>
    <row r="1458" spans="1:9" ht="13.2" x14ac:dyDescent="0.25">
      <c r="A1458" s="80"/>
      <c r="B1458" s="33"/>
      <c r="C1458" s="41"/>
      <c r="D1458" s="41"/>
      <c r="F1458" s="34"/>
      <c r="G1458" s="14"/>
      <c r="H1458" s="14"/>
      <c r="I1458" s="14"/>
    </row>
    <row r="1459" spans="1:9" ht="13.2" x14ac:dyDescent="0.25">
      <c r="A1459" s="80"/>
      <c r="B1459" s="25" t="s">
        <v>85</v>
      </c>
      <c r="C1459" s="59"/>
      <c r="D1459" s="55">
        <v>38.89</v>
      </c>
      <c r="E1459" s="27"/>
      <c r="F1459" s="37"/>
      <c r="G1459" s="30"/>
      <c r="H1459" s="30"/>
      <c r="I1459" s="30"/>
    </row>
    <row r="1460" spans="1:9" ht="13.2" x14ac:dyDescent="0.25">
      <c r="A1460" s="80"/>
      <c r="B1460" s="33"/>
      <c r="C1460" s="41"/>
      <c r="D1460" s="41"/>
      <c r="F1460" s="34"/>
      <c r="G1460" s="14"/>
      <c r="H1460" s="14"/>
      <c r="I1460" s="14"/>
    </row>
    <row r="1461" spans="1:9" ht="17.399999999999999" x14ac:dyDescent="0.25">
      <c r="A1461" s="65"/>
      <c r="B1461" s="44" t="s">
        <v>86</v>
      </c>
      <c r="C1461" s="45">
        <v>38.888888888888886</v>
      </c>
      <c r="D1461" s="46"/>
      <c r="F1461" s="34"/>
      <c r="G1461" s="14"/>
      <c r="H1461" s="14"/>
      <c r="I1461" s="14"/>
    </row>
    <row r="1462" spans="1:9" ht="17.399999999999999" x14ac:dyDescent="0.25">
      <c r="A1462" s="47"/>
      <c r="B1462" s="33"/>
      <c r="C1462" s="22"/>
      <c r="D1462" s="22"/>
      <c r="E1462" s="14"/>
      <c r="F1462" s="34"/>
      <c r="G1462" s="14"/>
      <c r="H1462" s="14"/>
      <c r="I1462" s="14"/>
    </row>
    <row r="1463" spans="1:9" ht="13.2" x14ac:dyDescent="0.25">
      <c r="A1463" s="79" t="s">
        <v>58</v>
      </c>
      <c r="B1463" s="15" t="s">
        <v>1431</v>
      </c>
      <c r="C1463" s="17"/>
      <c r="D1463" s="48" t="s">
        <v>67</v>
      </c>
      <c r="E1463" s="14"/>
      <c r="F1463" s="18" t="s">
        <v>1432</v>
      </c>
      <c r="G1463" s="20"/>
      <c r="H1463" s="19" t="s">
        <v>69</v>
      </c>
      <c r="I1463" s="14"/>
    </row>
    <row r="1464" spans="1:9" ht="13.2" x14ac:dyDescent="0.25">
      <c r="A1464" s="80"/>
      <c r="B1464" s="21" t="s">
        <v>1433</v>
      </c>
      <c r="C1464" s="22"/>
      <c r="D1464" s="49" t="s">
        <v>67</v>
      </c>
      <c r="E1464" s="14"/>
      <c r="F1464" s="23" t="s">
        <v>1434</v>
      </c>
      <c r="G1464" s="14"/>
      <c r="H1464" s="24" t="s">
        <v>69</v>
      </c>
      <c r="I1464" s="14"/>
    </row>
    <row r="1465" spans="1:9" ht="13.2" x14ac:dyDescent="0.25">
      <c r="A1465" s="81" t="s">
        <v>1435</v>
      </c>
      <c r="B1465" s="21" t="s">
        <v>1436</v>
      </c>
      <c r="C1465" s="22"/>
      <c r="D1465" s="49" t="s">
        <v>67</v>
      </c>
      <c r="E1465" s="14"/>
      <c r="F1465" s="23" t="s">
        <v>1437</v>
      </c>
      <c r="G1465" s="14"/>
      <c r="H1465" s="24" t="s">
        <v>69</v>
      </c>
      <c r="I1465" s="14"/>
    </row>
    <row r="1466" spans="1:9" ht="13.2" x14ac:dyDescent="0.25">
      <c r="A1466" s="80"/>
      <c r="B1466" s="25" t="s">
        <v>1438</v>
      </c>
      <c r="C1466" s="26"/>
      <c r="D1466" s="51" t="s">
        <v>1511</v>
      </c>
      <c r="E1466" s="30"/>
      <c r="F1466" s="28" t="s">
        <v>1438</v>
      </c>
      <c r="G1466" s="30"/>
      <c r="H1466" s="29" t="s">
        <v>76</v>
      </c>
      <c r="I1466" s="30"/>
    </row>
    <row r="1467" spans="1:9" ht="13.2" x14ac:dyDescent="0.25">
      <c r="A1467" s="80"/>
      <c r="B1467" s="25" t="s">
        <v>1439</v>
      </c>
      <c r="C1467" s="26"/>
      <c r="D1467" s="51" t="s">
        <v>1511</v>
      </c>
      <c r="E1467" s="30"/>
      <c r="F1467" s="28" t="s">
        <v>1439</v>
      </c>
      <c r="G1467" s="30"/>
      <c r="H1467" s="29" t="s">
        <v>76</v>
      </c>
      <c r="I1467" s="30"/>
    </row>
    <row r="1468" spans="1:9" ht="13.2" x14ac:dyDescent="0.25">
      <c r="A1468" s="80"/>
      <c r="B1468" s="25" t="s">
        <v>1440</v>
      </c>
      <c r="C1468" s="26"/>
      <c r="D1468" s="51" t="s">
        <v>1511</v>
      </c>
      <c r="E1468" s="30"/>
      <c r="F1468" s="28" t="s">
        <v>1440</v>
      </c>
      <c r="G1468" s="30"/>
      <c r="H1468" s="29" t="s">
        <v>76</v>
      </c>
      <c r="I1468" s="30"/>
    </row>
    <row r="1469" spans="1:9" ht="13.2" x14ac:dyDescent="0.25">
      <c r="A1469" s="80"/>
      <c r="B1469" s="21" t="s">
        <v>80</v>
      </c>
      <c r="C1469" s="32"/>
      <c r="D1469" s="32"/>
      <c r="E1469" s="14"/>
      <c r="F1469" s="23" t="s">
        <v>80</v>
      </c>
      <c r="G1469" s="14"/>
      <c r="H1469" s="14"/>
      <c r="I1469" s="14"/>
    </row>
    <row r="1470" spans="1:9" ht="13.2" x14ac:dyDescent="0.25">
      <c r="A1470" s="80"/>
      <c r="B1470" s="33"/>
      <c r="C1470" s="32"/>
      <c r="D1470" s="32"/>
      <c r="E1470" s="14"/>
      <c r="F1470" s="34"/>
      <c r="G1470" s="14"/>
      <c r="H1470" s="14"/>
      <c r="I1470" s="14"/>
    </row>
    <row r="1471" spans="1:9" ht="13.2" x14ac:dyDescent="0.25">
      <c r="A1471" s="80"/>
      <c r="B1471" s="21" t="s">
        <v>1441</v>
      </c>
      <c r="C1471" s="32"/>
      <c r="D1471" s="52">
        <v>0</v>
      </c>
      <c r="E1471" s="14"/>
      <c r="F1471" s="34"/>
      <c r="G1471" s="14"/>
      <c r="H1471" s="14"/>
      <c r="I1471" s="14"/>
    </row>
    <row r="1472" spans="1:9" ht="13.2" x14ac:dyDescent="0.25">
      <c r="A1472" s="80"/>
      <c r="B1472" s="21" t="s">
        <v>1442</v>
      </c>
      <c r="C1472" s="32"/>
      <c r="D1472" s="52">
        <v>0</v>
      </c>
      <c r="E1472" s="14"/>
      <c r="F1472" s="34"/>
      <c r="G1472" s="14"/>
      <c r="H1472" s="14"/>
      <c r="I1472" s="14"/>
    </row>
    <row r="1473" spans="1:9" ht="13.2" x14ac:dyDescent="0.25">
      <c r="A1473" s="80"/>
      <c r="B1473" s="21" t="s">
        <v>1443</v>
      </c>
      <c r="C1473" s="32"/>
      <c r="D1473" s="52">
        <v>0</v>
      </c>
      <c r="E1473" s="14"/>
      <c r="F1473" s="34"/>
      <c r="G1473" s="14"/>
      <c r="H1473" s="14"/>
      <c r="I1473" s="14"/>
    </row>
    <row r="1474" spans="1:9" ht="13.2" x14ac:dyDescent="0.25">
      <c r="A1474" s="80"/>
      <c r="B1474" s="33"/>
      <c r="C1474" s="32"/>
      <c r="D1474" s="32"/>
      <c r="E1474" s="14"/>
      <c r="F1474" s="34"/>
      <c r="G1474" s="14"/>
      <c r="H1474" s="14"/>
      <c r="I1474" s="14"/>
    </row>
    <row r="1475" spans="1:9" ht="13.2" x14ac:dyDescent="0.25">
      <c r="A1475" s="80"/>
      <c r="B1475" s="15" t="s">
        <v>84</v>
      </c>
      <c r="C1475" s="58"/>
      <c r="D1475" s="53">
        <v>0</v>
      </c>
      <c r="F1475" s="34"/>
      <c r="G1475" s="14"/>
      <c r="H1475" s="14"/>
      <c r="I1475" s="14"/>
    </row>
    <row r="1476" spans="1:9" ht="13.2" x14ac:dyDescent="0.25">
      <c r="A1476" s="80"/>
      <c r="B1476" s="33"/>
      <c r="C1476" s="41"/>
      <c r="D1476" s="41"/>
      <c r="F1476" s="34"/>
      <c r="G1476" s="14"/>
      <c r="H1476" s="14"/>
      <c r="I1476" s="14"/>
    </row>
    <row r="1477" spans="1:9" ht="13.2" x14ac:dyDescent="0.25">
      <c r="A1477" s="80"/>
      <c r="B1477" s="25" t="s">
        <v>85</v>
      </c>
      <c r="C1477" s="59"/>
      <c r="D1477" s="55">
        <v>0</v>
      </c>
      <c r="E1477" s="27"/>
      <c r="F1477" s="37"/>
      <c r="G1477" s="30"/>
      <c r="H1477" s="30"/>
      <c r="I1477" s="30"/>
    </row>
    <row r="1478" spans="1:9" ht="13.2" x14ac:dyDescent="0.25">
      <c r="A1478" s="80"/>
      <c r="B1478" s="33"/>
      <c r="C1478" s="41"/>
      <c r="D1478" s="41"/>
      <c r="F1478" s="34"/>
      <c r="G1478" s="14"/>
      <c r="H1478" s="14"/>
      <c r="I1478" s="14"/>
    </row>
    <row r="1479" spans="1:9" ht="17.399999999999999" x14ac:dyDescent="0.25">
      <c r="A1479" s="65"/>
      <c r="B1479" s="44" t="s">
        <v>86</v>
      </c>
      <c r="C1479" s="45">
        <v>0</v>
      </c>
      <c r="D1479" s="46"/>
      <c r="F1479" s="34"/>
      <c r="G1479" s="14"/>
      <c r="H1479" s="14"/>
      <c r="I1479" s="14"/>
    </row>
    <row r="1480" spans="1:9" ht="17.399999999999999" x14ac:dyDescent="0.25">
      <c r="A1480" s="47"/>
      <c r="B1480" s="33"/>
      <c r="C1480" s="22"/>
      <c r="D1480" s="22"/>
      <c r="E1480" s="14"/>
      <c r="F1480" s="34"/>
      <c r="G1480" s="14"/>
      <c r="H1480" s="14"/>
      <c r="I1480" s="14"/>
    </row>
    <row r="1481" spans="1:9" ht="13.2" x14ac:dyDescent="0.25">
      <c r="A1481" s="79" t="s">
        <v>59</v>
      </c>
      <c r="B1481" s="15" t="s">
        <v>1444</v>
      </c>
      <c r="C1481" s="17"/>
      <c r="D1481" s="48" t="s">
        <v>67</v>
      </c>
      <c r="E1481" s="14"/>
      <c r="F1481" s="18" t="s">
        <v>1445</v>
      </c>
      <c r="G1481" s="20"/>
      <c r="H1481" s="19" t="s">
        <v>69</v>
      </c>
      <c r="I1481" s="14"/>
    </row>
    <row r="1482" spans="1:9" ht="13.2" x14ac:dyDescent="0.25">
      <c r="A1482" s="80"/>
      <c r="B1482" s="21" t="s">
        <v>1446</v>
      </c>
      <c r="C1482" s="22"/>
      <c r="D1482" s="49" t="s">
        <v>67</v>
      </c>
      <c r="E1482" s="14"/>
      <c r="F1482" s="23" t="s">
        <v>1447</v>
      </c>
      <c r="G1482" s="14"/>
      <c r="H1482" s="24" t="s">
        <v>69</v>
      </c>
      <c r="I1482" s="14"/>
    </row>
    <row r="1483" spans="1:9" ht="13.2" x14ac:dyDescent="0.25">
      <c r="A1483" s="81" t="s">
        <v>1448</v>
      </c>
      <c r="B1483" s="21" t="s">
        <v>1449</v>
      </c>
      <c r="C1483" s="22"/>
      <c r="D1483" s="49" t="s">
        <v>67</v>
      </c>
      <c r="E1483" s="14"/>
      <c r="F1483" s="23" t="s">
        <v>1450</v>
      </c>
      <c r="G1483" s="14"/>
      <c r="H1483" s="24" t="s">
        <v>69</v>
      </c>
      <c r="I1483" s="14"/>
    </row>
    <row r="1484" spans="1:9" ht="13.2" x14ac:dyDescent="0.25">
      <c r="A1484" s="80"/>
      <c r="B1484" s="21" t="s">
        <v>1451</v>
      </c>
      <c r="C1484" s="22"/>
      <c r="D1484" s="49" t="s">
        <v>67</v>
      </c>
      <c r="E1484" s="14"/>
      <c r="F1484" s="23" t="s">
        <v>1452</v>
      </c>
      <c r="G1484" s="14"/>
      <c r="H1484" s="24" t="s">
        <v>69</v>
      </c>
      <c r="I1484" s="14"/>
    </row>
    <row r="1485" spans="1:9" ht="13.2" x14ac:dyDescent="0.25">
      <c r="A1485" s="80"/>
      <c r="B1485" s="25" t="s">
        <v>1453</v>
      </c>
      <c r="C1485" s="26"/>
      <c r="D1485" s="51" t="s">
        <v>1636</v>
      </c>
      <c r="E1485" s="30"/>
      <c r="F1485" s="28" t="s">
        <v>1453</v>
      </c>
      <c r="G1485" s="30"/>
      <c r="H1485" s="29" t="s">
        <v>76</v>
      </c>
      <c r="I1485" s="30"/>
    </row>
    <row r="1486" spans="1:9" ht="13.2" x14ac:dyDescent="0.25">
      <c r="A1486" s="80"/>
      <c r="B1486" s="25" t="s">
        <v>1454</v>
      </c>
      <c r="C1486" s="26"/>
      <c r="D1486" s="51" t="s">
        <v>1511</v>
      </c>
      <c r="E1486" s="30"/>
      <c r="F1486" s="28" t="s">
        <v>1454</v>
      </c>
      <c r="G1486" s="30"/>
      <c r="H1486" s="29" t="s">
        <v>76</v>
      </c>
      <c r="I1486" s="30"/>
    </row>
    <row r="1487" spans="1:9" ht="13.2" x14ac:dyDescent="0.25">
      <c r="A1487" s="80"/>
      <c r="B1487" s="25" t="s">
        <v>1455</v>
      </c>
      <c r="C1487" s="26"/>
      <c r="D1487" s="51" t="s">
        <v>1511</v>
      </c>
      <c r="E1487" s="30"/>
      <c r="F1487" s="28" t="s">
        <v>1455</v>
      </c>
      <c r="G1487" s="30"/>
      <c r="H1487" s="29" t="s">
        <v>76</v>
      </c>
      <c r="I1487" s="30"/>
    </row>
    <row r="1488" spans="1:9" ht="13.2" x14ac:dyDescent="0.25">
      <c r="A1488" s="80"/>
      <c r="B1488" s="25" t="s">
        <v>1456</v>
      </c>
      <c r="C1488" s="26"/>
      <c r="D1488" s="51" t="s">
        <v>1511</v>
      </c>
      <c r="E1488" s="30"/>
      <c r="F1488" s="28" t="s">
        <v>1456</v>
      </c>
      <c r="G1488" s="30"/>
      <c r="H1488" s="29" t="s">
        <v>76</v>
      </c>
      <c r="I1488" s="30"/>
    </row>
    <row r="1489" spans="1:9" ht="13.2" x14ac:dyDescent="0.25">
      <c r="A1489" s="80"/>
      <c r="B1489" s="21" t="s">
        <v>80</v>
      </c>
      <c r="C1489" s="32"/>
      <c r="D1489" s="52">
        <v>10</v>
      </c>
      <c r="E1489" s="14"/>
      <c r="F1489" s="23" t="s">
        <v>80</v>
      </c>
      <c r="G1489" s="14"/>
      <c r="H1489" s="14"/>
      <c r="I1489" s="14"/>
    </row>
    <row r="1490" spans="1:9" ht="13.2" x14ac:dyDescent="0.25">
      <c r="A1490" s="80"/>
      <c r="B1490" s="33"/>
      <c r="C1490" s="32"/>
      <c r="D1490" s="32"/>
      <c r="E1490" s="14"/>
      <c r="F1490" s="34"/>
      <c r="G1490" s="14"/>
      <c r="H1490" s="14"/>
      <c r="I1490" s="14"/>
    </row>
    <row r="1491" spans="1:9" ht="13.2" x14ac:dyDescent="0.25">
      <c r="A1491" s="80"/>
      <c r="B1491" s="21" t="s">
        <v>1457</v>
      </c>
      <c r="C1491" s="32"/>
      <c r="D1491" s="52">
        <v>0</v>
      </c>
      <c r="E1491" s="14"/>
      <c r="F1491" s="34"/>
      <c r="G1491" s="14"/>
      <c r="H1491" s="14"/>
      <c r="I1491" s="14"/>
    </row>
    <row r="1492" spans="1:9" ht="13.2" x14ac:dyDescent="0.25">
      <c r="A1492" s="80"/>
      <c r="B1492" s="21" t="s">
        <v>1458</v>
      </c>
      <c r="C1492" s="32"/>
      <c r="D1492" s="52">
        <v>0</v>
      </c>
      <c r="E1492" s="14"/>
      <c r="F1492" s="34"/>
      <c r="G1492" s="14"/>
      <c r="H1492" s="14"/>
      <c r="I1492" s="14"/>
    </row>
    <row r="1493" spans="1:9" ht="13.2" x14ac:dyDescent="0.25">
      <c r="A1493" s="80"/>
      <c r="B1493" s="21" t="s">
        <v>1459</v>
      </c>
      <c r="C1493" s="32"/>
      <c r="D1493" s="52">
        <v>0</v>
      </c>
      <c r="E1493" s="14"/>
      <c r="F1493" s="34"/>
      <c r="G1493" s="14"/>
      <c r="H1493" s="14"/>
      <c r="I1493" s="14"/>
    </row>
    <row r="1494" spans="1:9" ht="13.2" x14ac:dyDescent="0.25">
      <c r="A1494" s="80"/>
      <c r="B1494" s="21" t="s">
        <v>1460</v>
      </c>
      <c r="C1494" s="32"/>
      <c r="D1494" s="52">
        <v>0</v>
      </c>
      <c r="E1494" s="14"/>
      <c r="F1494" s="34"/>
      <c r="G1494" s="14"/>
      <c r="H1494" s="14"/>
      <c r="I1494" s="14"/>
    </row>
    <row r="1495" spans="1:9" ht="13.2" x14ac:dyDescent="0.25">
      <c r="A1495" s="80"/>
      <c r="B1495" s="33"/>
      <c r="C1495" s="32"/>
      <c r="D1495" s="32"/>
      <c r="E1495" s="14"/>
      <c r="F1495" s="34"/>
      <c r="G1495" s="14"/>
      <c r="H1495" s="14"/>
      <c r="I1495" s="14"/>
    </row>
    <row r="1496" spans="1:9" ht="13.2" x14ac:dyDescent="0.25">
      <c r="A1496" s="80"/>
      <c r="B1496" s="15" t="s">
        <v>84</v>
      </c>
      <c r="C1496" s="58"/>
      <c r="D1496" s="53">
        <v>0</v>
      </c>
      <c r="F1496" s="34"/>
      <c r="G1496" s="14"/>
      <c r="H1496" s="14"/>
      <c r="I1496" s="14"/>
    </row>
    <row r="1497" spans="1:9" ht="13.2" x14ac:dyDescent="0.25">
      <c r="A1497" s="80"/>
      <c r="B1497" s="33"/>
      <c r="C1497" s="41"/>
      <c r="D1497" s="41"/>
      <c r="F1497" s="34"/>
      <c r="G1497" s="14"/>
      <c r="H1497" s="14"/>
      <c r="I1497" s="14"/>
    </row>
    <row r="1498" spans="1:9" ht="13.2" x14ac:dyDescent="0.25">
      <c r="A1498" s="80"/>
      <c r="B1498" s="25" t="s">
        <v>85</v>
      </c>
      <c r="C1498" s="59"/>
      <c r="D1498" s="55">
        <v>0</v>
      </c>
      <c r="E1498" s="27"/>
      <c r="F1498" s="37"/>
      <c r="G1498" s="30"/>
      <c r="H1498" s="30"/>
      <c r="I1498" s="30"/>
    </row>
    <row r="1499" spans="1:9" ht="13.2" x14ac:dyDescent="0.25">
      <c r="A1499" s="80"/>
      <c r="B1499" s="33"/>
      <c r="C1499" s="41"/>
      <c r="D1499" s="41"/>
      <c r="F1499" s="34"/>
      <c r="G1499" s="14"/>
      <c r="H1499" s="14"/>
      <c r="I1499" s="14"/>
    </row>
    <row r="1500" spans="1:9" ht="17.399999999999999" x14ac:dyDescent="0.25">
      <c r="A1500" s="65"/>
      <c r="B1500" s="44" t="s">
        <v>86</v>
      </c>
      <c r="C1500" s="45">
        <v>0</v>
      </c>
      <c r="D1500" s="46"/>
      <c r="F1500" s="34"/>
      <c r="G1500" s="14"/>
      <c r="H1500" s="14"/>
      <c r="I1500" s="14"/>
    </row>
    <row r="1501" spans="1:9" ht="17.399999999999999" x14ac:dyDescent="0.25">
      <c r="A1501" s="47"/>
      <c r="B1501" s="33"/>
      <c r="C1501" s="22"/>
      <c r="D1501" s="22"/>
      <c r="E1501" s="14"/>
      <c r="F1501" s="34"/>
      <c r="G1501" s="14"/>
      <c r="H1501" s="14"/>
      <c r="I1501" s="14"/>
    </row>
    <row r="1502" spans="1:9" ht="13.2" x14ac:dyDescent="0.25">
      <c r="A1502" s="79" t="s">
        <v>60</v>
      </c>
      <c r="B1502" s="15" t="s">
        <v>1461</v>
      </c>
      <c r="C1502" s="17"/>
      <c r="D1502" s="48" t="s">
        <v>100</v>
      </c>
      <c r="E1502" s="14"/>
      <c r="F1502" s="18" t="s">
        <v>1462</v>
      </c>
      <c r="G1502" s="20"/>
      <c r="H1502" s="19" t="s">
        <v>69</v>
      </c>
      <c r="I1502" s="14"/>
    </row>
    <row r="1503" spans="1:9" ht="13.2" x14ac:dyDescent="0.25">
      <c r="A1503" s="80"/>
      <c r="B1503" s="21" t="s">
        <v>1463</v>
      </c>
      <c r="C1503" s="22"/>
      <c r="D1503" s="49" t="s">
        <v>95</v>
      </c>
      <c r="E1503" s="14"/>
      <c r="F1503" s="23" t="s">
        <v>1464</v>
      </c>
      <c r="G1503" s="14"/>
      <c r="H1503" s="24" t="s">
        <v>69</v>
      </c>
      <c r="I1503" s="14"/>
    </row>
    <row r="1504" spans="1:9" ht="13.2" x14ac:dyDescent="0.25">
      <c r="A1504" s="81" t="s">
        <v>1465</v>
      </c>
      <c r="B1504" s="21" t="s">
        <v>1466</v>
      </c>
      <c r="C1504" s="22"/>
      <c r="D1504" s="49" t="s">
        <v>100</v>
      </c>
      <c r="E1504" s="14"/>
      <c r="F1504" s="23" t="s">
        <v>1467</v>
      </c>
      <c r="G1504" s="14"/>
      <c r="H1504" s="24" t="s">
        <v>69</v>
      </c>
      <c r="I1504" s="14"/>
    </row>
    <row r="1505" spans="1:9" ht="13.2" x14ac:dyDescent="0.25">
      <c r="A1505" s="80"/>
      <c r="B1505" s="25" t="s">
        <v>1468</v>
      </c>
      <c r="C1505" s="26"/>
      <c r="D1505" s="51" t="s">
        <v>1637</v>
      </c>
      <c r="E1505" s="30"/>
      <c r="F1505" s="28" t="s">
        <v>1468</v>
      </c>
      <c r="G1505" s="30"/>
      <c r="H1505" s="29" t="s">
        <v>76</v>
      </c>
      <c r="I1505" s="30"/>
    </row>
    <row r="1506" spans="1:9" ht="13.2" x14ac:dyDescent="0.25">
      <c r="A1506" s="80"/>
      <c r="B1506" s="25" t="s">
        <v>1469</v>
      </c>
      <c r="C1506" s="26"/>
      <c r="D1506" s="51" t="s">
        <v>1638</v>
      </c>
      <c r="E1506" s="30"/>
      <c r="F1506" s="28" t="s">
        <v>1469</v>
      </c>
      <c r="G1506" s="30"/>
      <c r="H1506" s="29" t="s">
        <v>76</v>
      </c>
      <c r="I1506" s="30"/>
    </row>
    <row r="1507" spans="1:9" ht="13.2" x14ac:dyDescent="0.25">
      <c r="A1507" s="80"/>
      <c r="B1507" s="25" t="s">
        <v>1470</v>
      </c>
      <c r="C1507" s="26"/>
      <c r="D1507" s="51" t="s">
        <v>1639</v>
      </c>
      <c r="E1507" s="30"/>
      <c r="F1507" s="28" t="s">
        <v>1470</v>
      </c>
      <c r="G1507" s="30"/>
      <c r="H1507" s="29" t="s">
        <v>76</v>
      </c>
      <c r="I1507" s="30"/>
    </row>
    <row r="1508" spans="1:9" ht="13.2" x14ac:dyDescent="0.25">
      <c r="A1508" s="80"/>
      <c r="B1508" s="21" t="s">
        <v>80</v>
      </c>
      <c r="C1508" s="32"/>
      <c r="D1508" s="52" t="s">
        <v>1640</v>
      </c>
      <c r="E1508" s="14"/>
      <c r="F1508" s="23" t="s">
        <v>80</v>
      </c>
      <c r="G1508" s="14"/>
      <c r="H1508" s="14"/>
      <c r="I1508" s="14"/>
    </row>
    <row r="1509" spans="1:9" ht="13.2" x14ac:dyDescent="0.25">
      <c r="A1509" s="80"/>
      <c r="B1509" s="33"/>
      <c r="C1509" s="32"/>
      <c r="D1509" s="32"/>
      <c r="E1509" s="14"/>
      <c r="F1509" s="34"/>
      <c r="G1509" s="14"/>
      <c r="H1509" s="14"/>
      <c r="I1509" s="14"/>
    </row>
    <row r="1510" spans="1:9" ht="13.2" x14ac:dyDescent="0.25">
      <c r="A1510" s="80"/>
      <c r="B1510" s="21" t="s">
        <v>1471</v>
      </c>
      <c r="C1510" s="32"/>
      <c r="D1510" s="52">
        <v>100</v>
      </c>
      <c r="E1510" s="14"/>
      <c r="F1510" s="34"/>
      <c r="G1510" s="14"/>
      <c r="H1510" s="14"/>
      <c r="I1510" s="14"/>
    </row>
    <row r="1511" spans="1:9" ht="13.2" x14ac:dyDescent="0.25">
      <c r="A1511" s="80"/>
      <c r="B1511" s="21" t="s">
        <v>1472</v>
      </c>
      <c r="C1511" s="32"/>
      <c r="D1511" s="52">
        <v>50</v>
      </c>
      <c r="E1511" s="14"/>
      <c r="F1511" s="34"/>
      <c r="G1511" s="14"/>
      <c r="H1511" s="14"/>
      <c r="I1511" s="14"/>
    </row>
    <row r="1512" spans="1:9" ht="13.2" x14ac:dyDescent="0.25">
      <c r="A1512" s="80"/>
      <c r="B1512" s="21" t="s">
        <v>1473</v>
      </c>
      <c r="C1512" s="32"/>
      <c r="D1512" s="52">
        <v>100</v>
      </c>
      <c r="E1512" s="14"/>
      <c r="F1512" s="34"/>
      <c r="G1512" s="14"/>
      <c r="H1512" s="14"/>
      <c r="I1512" s="14"/>
    </row>
    <row r="1513" spans="1:9" ht="13.2" x14ac:dyDescent="0.25">
      <c r="A1513" s="80"/>
      <c r="B1513" s="33"/>
      <c r="C1513" s="32"/>
      <c r="D1513" s="32"/>
      <c r="E1513" s="14"/>
      <c r="F1513" s="34"/>
      <c r="G1513" s="14"/>
      <c r="H1513" s="14"/>
      <c r="I1513" s="14"/>
    </row>
    <row r="1514" spans="1:9" ht="13.2" x14ac:dyDescent="0.25">
      <c r="A1514" s="80"/>
      <c r="B1514" s="15" t="s">
        <v>84</v>
      </c>
      <c r="C1514" s="58"/>
      <c r="D1514" s="53">
        <v>83.33</v>
      </c>
      <c r="F1514" s="34"/>
      <c r="G1514" s="14"/>
      <c r="H1514" s="14"/>
      <c r="I1514" s="14"/>
    </row>
    <row r="1515" spans="1:9" ht="13.2" x14ac:dyDescent="0.25">
      <c r="A1515" s="80"/>
      <c r="B1515" s="33"/>
      <c r="C1515" s="41"/>
      <c r="D1515" s="41"/>
      <c r="F1515" s="34"/>
      <c r="G1515" s="14"/>
      <c r="H1515" s="14"/>
      <c r="I1515" s="14"/>
    </row>
    <row r="1516" spans="1:9" ht="13.2" x14ac:dyDescent="0.25">
      <c r="A1516" s="80"/>
      <c r="B1516" s="25" t="s">
        <v>85</v>
      </c>
      <c r="C1516" s="59"/>
      <c r="D1516" s="55">
        <v>83.33</v>
      </c>
      <c r="E1516" s="27"/>
      <c r="F1516" s="37"/>
      <c r="G1516" s="30"/>
      <c r="H1516" s="30"/>
      <c r="I1516" s="30"/>
    </row>
    <row r="1517" spans="1:9" ht="13.2" x14ac:dyDescent="0.25">
      <c r="A1517" s="80"/>
      <c r="B1517" s="33"/>
      <c r="C1517" s="41"/>
      <c r="D1517" s="41"/>
      <c r="F1517" s="34"/>
      <c r="G1517" s="14"/>
      <c r="H1517" s="14"/>
      <c r="I1517" s="14"/>
    </row>
    <row r="1518" spans="1:9" ht="17.399999999999999" x14ac:dyDescent="0.25">
      <c r="A1518" s="65"/>
      <c r="B1518" s="44" t="s">
        <v>86</v>
      </c>
      <c r="C1518" s="45">
        <v>83.333333333333329</v>
      </c>
      <c r="D1518" s="46"/>
      <c r="F1518" s="34"/>
      <c r="G1518" s="14"/>
      <c r="H1518" s="14"/>
      <c r="I1518" s="14"/>
    </row>
    <row r="1519" spans="1:9" ht="17.399999999999999" x14ac:dyDescent="0.25">
      <c r="A1519" s="47"/>
      <c r="B1519" s="33"/>
      <c r="C1519" s="22"/>
      <c r="D1519" s="22"/>
      <c r="E1519" s="14"/>
      <c r="F1519" s="34"/>
      <c r="G1519" s="14"/>
      <c r="H1519" s="14"/>
      <c r="I1519" s="14"/>
    </row>
    <row r="1520" spans="1:9" ht="13.2" x14ac:dyDescent="0.25">
      <c r="A1520" s="79" t="s">
        <v>61</v>
      </c>
      <c r="B1520" s="15" t="s">
        <v>1474</v>
      </c>
      <c r="C1520" s="17"/>
      <c r="D1520" s="48" t="s">
        <v>67</v>
      </c>
      <c r="E1520" s="14"/>
      <c r="F1520" s="18" t="s">
        <v>1475</v>
      </c>
      <c r="G1520" s="20"/>
      <c r="H1520" s="19" t="s">
        <v>69</v>
      </c>
      <c r="I1520" s="14"/>
    </row>
    <row r="1521" spans="1:9" ht="13.2" x14ac:dyDescent="0.25">
      <c r="A1521" s="80"/>
      <c r="B1521" s="25" t="s">
        <v>1476</v>
      </c>
      <c r="C1521" s="26"/>
      <c r="D1521" s="51" t="s">
        <v>79</v>
      </c>
      <c r="E1521" s="30"/>
      <c r="F1521" s="28" t="s">
        <v>1476</v>
      </c>
      <c r="G1521" s="30"/>
      <c r="H1521" s="29" t="s">
        <v>76</v>
      </c>
      <c r="I1521" s="30"/>
    </row>
    <row r="1522" spans="1:9" ht="13.2" x14ac:dyDescent="0.25">
      <c r="A1522" s="81" t="s">
        <v>1477</v>
      </c>
      <c r="B1522" s="21" t="s">
        <v>80</v>
      </c>
      <c r="C1522" s="32"/>
      <c r="D1522" s="32"/>
      <c r="E1522" s="14"/>
      <c r="F1522" s="23" t="s">
        <v>80</v>
      </c>
      <c r="G1522" s="14"/>
      <c r="H1522" s="14"/>
      <c r="I1522" s="14"/>
    </row>
    <row r="1523" spans="1:9" ht="13.2" x14ac:dyDescent="0.25">
      <c r="A1523" s="80"/>
      <c r="B1523" s="33"/>
      <c r="C1523" s="32"/>
      <c r="D1523" s="32"/>
      <c r="E1523" s="14"/>
      <c r="F1523" s="34"/>
      <c r="G1523" s="14"/>
      <c r="H1523" s="14"/>
      <c r="I1523" s="14"/>
    </row>
    <row r="1524" spans="1:9" ht="13.2" x14ac:dyDescent="0.25">
      <c r="A1524" s="80"/>
      <c r="B1524" s="21" t="s">
        <v>1478</v>
      </c>
      <c r="C1524" s="32"/>
      <c r="D1524" s="52">
        <v>0</v>
      </c>
      <c r="E1524" s="14"/>
      <c r="F1524" s="34"/>
      <c r="G1524" s="14"/>
      <c r="H1524" s="14"/>
      <c r="I1524" s="14"/>
    </row>
    <row r="1525" spans="1:9" ht="13.2" x14ac:dyDescent="0.25">
      <c r="A1525" s="80"/>
      <c r="B1525" s="33"/>
      <c r="C1525" s="32"/>
      <c r="D1525" s="32"/>
      <c r="E1525" s="14"/>
      <c r="F1525" s="34"/>
      <c r="G1525" s="14"/>
      <c r="H1525" s="14"/>
      <c r="I1525" s="14"/>
    </row>
    <row r="1526" spans="1:9" ht="13.2" x14ac:dyDescent="0.25">
      <c r="A1526" s="80"/>
      <c r="B1526" s="15" t="s">
        <v>84</v>
      </c>
      <c r="C1526" s="58"/>
      <c r="D1526" s="53">
        <v>0</v>
      </c>
      <c r="F1526" s="34"/>
      <c r="G1526" s="14"/>
      <c r="H1526" s="14"/>
      <c r="I1526" s="14"/>
    </row>
    <row r="1527" spans="1:9" ht="13.2" x14ac:dyDescent="0.25">
      <c r="A1527" s="80"/>
      <c r="B1527" s="33"/>
      <c r="C1527" s="41"/>
      <c r="D1527" s="41"/>
      <c r="F1527" s="34"/>
      <c r="G1527" s="14"/>
      <c r="H1527" s="14"/>
      <c r="I1527" s="14"/>
    </row>
    <row r="1528" spans="1:9" ht="13.2" x14ac:dyDescent="0.25">
      <c r="A1528" s="80"/>
      <c r="B1528" s="25" t="s">
        <v>85</v>
      </c>
      <c r="C1528" s="59"/>
      <c r="D1528" s="55">
        <v>0</v>
      </c>
      <c r="E1528" s="27"/>
      <c r="F1528" s="37"/>
      <c r="G1528" s="30"/>
      <c r="H1528" s="30"/>
      <c r="I1528" s="30"/>
    </row>
    <row r="1529" spans="1:9" ht="13.2" x14ac:dyDescent="0.25">
      <c r="A1529" s="80"/>
      <c r="B1529" s="33"/>
      <c r="C1529" s="41"/>
      <c r="D1529" s="41"/>
      <c r="F1529" s="34"/>
      <c r="G1529" s="14"/>
      <c r="H1529" s="14"/>
      <c r="I1529" s="14"/>
    </row>
    <row r="1530" spans="1:9" ht="15.6" x14ac:dyDescent="0.25">
      <c r="A1530" s="82"/>
      <c r="B1530" s="44" t="s">
        <v>86</v>
      </c>
      <c r="C1530" s="45">
        <v>0</v>
      </c>
      <c r="D1530" s="46"/>
      <c r="F1530" s="34"/>
      <c r="G1530" s="14"/>
      <c r="H1530" s="14"/>
      <c r="I1530" s="14"/>
    </row>
    <row r="1531" spans="1:9" ht="17.399999999999999" x14ac:dyDescent="0.25">
      <c r="A1531" s="47"/>
      <c r="B1531" s="33"/>
      <c r="C1531" s="22"/>
      <c r="D1531" s="22"/>
      <c r="E1531" s="14"/>
      <c r="F1531" s="34"/>
      <c r="G1531" s="14"/>
      <c r="H1531" s="14"/>
      <c r="I1531" s="14"/>
    </row>
  </sheetData>
  <mergeCells count="120">
    <mergeCell ref="B1:H1"/>
    <mergeCell ref="A2:A3"/>
    <mergeCell ref="B2:D2"/>
    <mergeCell ref="F2:H2"/>
    <mergeCell ref="A5:A6"/>
    <mergeCell ref="A7:A20"/>
    <mergeCell ref="A23:A24"/>
    <mergeCell ref="A25:A47"/>
    <mergeCell ref="A50:A51"/>
    <mergeCell ref="A52:A68"/>
    <mergeCell ref="A71:A72"/>
    <mergeCell ref="A73:A110"/>
    <mergeCell ref="A113:A114"/>
    <mergeCell ref="A115:A146"/>
    <mergeCell ref="A149:A150"/>
    <mergeCell ref="A151:A179"/>
    <mergeCell ref="A182:A183"/>
    <mergeCell ref="A184:A212"/>
    <mergeCell ref="A215:A216"/>
    <mergeCell ref="A217:A245"/>
    <mergeCell ref="A248:A249"/>
    <mergeCell ref="A250:A263"/>
    <mergeCell ref="A266:A267"/>
    <mergeCell ref="A268:A299"/>
    <mergeCell ref="A302:A303"/>
    <mergeCell ref="A304:A341"/>
    <mergeCell ref="A344:A345"/>
    <mergeCell ref="A346:A359"/>
    <mergeCell ref="A362:A363"/>
    <mergeCell ref="A364:A383"/>
    <mergeCell ref="A386:A387"/>
    <mergeCell ref="A388:A407"/>
    <mergeCell ref="A410:A411"/>
    <mergeCell ref="A412:A425"/>
    <mergeCell ref="A428:A429"/>
    <mergeCell ref="A430:A446"/>
    <mergeCell ref="A449:A450"/>
    <mergeCell ref="A451:A473"/>
    <mergeCell ref="A476:A477"/>
    <mergeCell ref="A478:A500"/>
    <mergeCell ref="A503:A504"/>
    <mergeCell ref="A505:A521"/>
    <mergeCell ref="A704:A705"/>
    <mergeCell ref="A706:A725"/>
    <mergeCell ref="A1073:A1074"/>
    <mergeCell ref="A524:A525"/>
    <mergeCell ref="A526:A551"/>
    <mergeCell ref="A554:A555"/>
    <mergeCell ref="A556:A569"/>
    <mergeCell ref="A572:A573"/>
    <mergeCell ref="A574:A593"/>
    <mergeCell ref="A596:A597"/>
    <mergeCell ref="A598:A620"/>
    <mergeCell ref="A623:A624"/>
    <mergeCell ref="A625:A644"/>
    <mergeCell ref="A647:A648"/>
    <mergeCell ref="A649:A671"/>
    <mergeCell ref="A674:A675"/>
    <mergeCell ref="A676:A701"/>
    <mergeCell ref="A728:A729"/>
    <mergeCell ref="A1075:A1103"/>
    <mergeCell ref="A1106:A1107"/>
    <mergeCell ref="A1108:A1127"/>
    <mergeCell ref="A1130:A1131"/>
    <mergeCell ref="A1132:A1163"/>
    <mergeCell ref="A1166:A1167"/>
    <mergeCell ref="A1168:A1199"/>
    <mergeCell ref="A1202:A1203"/>
    <mergeCell ref="A1204:A1232"/>
    <mergeCell ref="A1235:A1236"/>
    <mergeCell ref="A1237:A1268"/>
    <mergeCell ref="A1271:A1272"/>
    <mergeCell ref="A1273:A1298"/>
    <mergeCell ref="A1301:A1302"/>
    <mergeCell ref="A1303:A1322"/>
    <mergeCell ref="A1325:A1326"/>
    <mergeCell ref="A1327:A1361"/>
    <mergeCell ref="A1364:A1365"/>
    <mergeCell ref="A730:A764"/>
    <mergeCell ref="A767:A768"/>
    <mergeCell ref="A769:A803"/>
    <mergeCell ref="A806:A807"/>
    <mergeCell ref="A808:A824"/>
    <mergeCell ref="A827:A828"/>
    <mergeCell ref="A829:A842"/>
    <mergeCell ref="A845:A846"/>
    <mergeCell ref="A847:A875"/>
    <mergeCell ref="A878:A879"/>
    <mergeCell ref="A880:A887"/>
    <mergeCell ref="A890:A891"/>
    <mergeCell ref="A892:A911"/>
    <mergeCell ref="A914:A915"/>
    <mergeCell ref="A916:A932"/>
    <mergeCell ref="A935:A936"/>
    <mergeCell ref="A937:A956"/>
    <mergeCell ref="A959:A960"/>
    <mergeCell ref="A1481:A1482"/>
    <mergeCell ref="A1483:A1499"/>
    <mergeCell ref="A1502:A1503"/>
    <mergeCell ref="A1504:A1517"/>
    <mergeCell ref="A1520:A1521"/>
    <mergeCell ref="A1522:A1530"/>
    <mergeCell ref="A961:A974"/>
    <mergeCell ref="A977:A978"/>
    <mergeCell ref="A979:A1001"/>
    <mergeCell ref="A1004:A1005"/>
    <mergeCell ref="A1006:A1022"/>
    <mergeCell ref="A1025:A1026"/>
    <mergeCell ref="A1027:A1052"/>
    <mergeCell ref="A1055:A1056"/>
    <mergeCell ref="A1057:A1070"/>
    <mergeCell ref="A1366:A1382"/>
    <mergeCell ref="A1385:A1386"/>
    <mergeCell ref="A1387:A1400"/>
    <mergeCell ref="A1403:A1404"/>
    <mergeCell ref="A1405:A1418"/>
    <mergeCell ref="A1421:A1422"/>
    <mergeCell ref="A1423:A1460"/>
    <mergeCell ref="A1463:A1464"/>
    <mergeCell ref="A1465:A1478"/>
  </mergeCells>
  <conditionalFormatting sqref="A1:A1531 B1:B3 C1:D1531 E1:E3 F1:I1531 B5:B1531 E60:E1531">
    <cfRule type="cellIs" dxfId="2" priority="1" operator="equal">
      <formula>"TODO"</formula>
    </cfRule>
  </conditionalFormatting>
  <conditionalFormatting sqref="A1:A1531 B1:B3 C1:D1531 E1:E3 F1:I1531 B5:B1531 E60:E1531">
    <cfRule type="expression" dxfId="1" priority="2">
      <formula>REGEXMATCH(A1, "^\d{5,}$")</formula>
    </cfRule>
  </conditionalFormatting>
  <conditionalFormatting sqref="A1:A1531 B1:B3 C1:D1531 E1:E3 F1:I1531 B5:B1531 E60:E1531">
    <cfRule type="containsText" dxfId="0" priority="3" operator="containsText" text="N/A">
      <formula>NOT(ISERROR(SEARCH(("N/A"),(A1))))</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outlinePr summaryBelow="0" summaryRight="0"/>
  </sheetPr>
  <dimension ref="A1:F134"/>
  <sheetViews>
    <sheetView tabSelected="1" workbookViewId="0">
      <pane ySplit="1" topLeftCell="A2" activePane="bottomLeft" state="frozen"/>
      <selection pane="bottomLeft" sqref="A1:F1"/>
    </sheetView>
  </sheetViews>
  <sheetFormatPr defaultColWidth="12.6640625" defaultRowHeight="15.75" customHeight="1" x14ac:dyDescent="0.25"/>
  <cols>
    <col min="1" max="1" width="7.77734375" customWidth="1"/>
    <col min="2" max="2" width="45.44140625" customWidth="1"/>
    <col min="3" max="3" width="31.88671875" customWidth="1"/>
    <col min="4" max="4" width="13.6640625" customWidth="1"/>
    <col min="6" max="6" width="31.88671875" customWidth="1"/>
  </cols>
  <sheetData>
    <row r="1" spans="1:6" ht="45" customHeight="1" x14ac:dyDescent="0.25">
      <c r="A1" s="78" t="s">
        <v>1479</v>
      </c>
      <c r="B1" s="78" t="s">
        <v>1480</v>
      </c>
      <c r="C1" s="78" t="s">
        <v>1481</v>
      </c>
      <c r="D1" s="78" t="s">
        <v>1482</v>
      </c>
      <c r="E1" s="78" t="s">
        <v>1483</v>
      </c>
      <c r="F1" s="78" t="s">
        <v>1492</v>
      </c>
    </row>
    <row r="2" spans="1:6" ht="66" x14ac:dyDescent="0.25">
      <c r="A2" s="66">
        <v>1</v>
      </c>
      <c r="B2" s="67" t="s">
        <v>1641</v>
      </c>
      <c r="C2" s="68" t="s">
        <v>1642</v>
      </c>
      <c r="D2" s="69" t="s">
        <v>1484</v>
      </c>
      <c r="E2" s="69" t="s">
        <v>1502</v>
      </c>
      <c r="F2" s="70" t="s">
        <v>1643</v>
      </c>
    </row>
    <row r="3" spans="1:6" ht="92.4" x14ac:dyDescent="0.25">
      <c r="A3" s="66">
        <v>2</v>
      </c>
      <c r="B3" s="67" t="s">
        <v>1644</v>
      </c>
      <c r="C3" s="68" t="s">
        <v>1645</v>
      </c>
      <c r="D3" s="69" t="s">
        <v>1484</v>
      </c>
      <c r="E3" s="69" t="s">
        <v>1502</v>
      </c>
      <c r="F3" s="70" t="s">
        <v>1646</v>
      </c>
    </row>
    <row r="4" spans="1:6" ht="39.6" x14ac:dyDescent="0.25">
      <c r="A4" s="66">
        <v>3</v>
      </c>
      <c r="B4" s="67" t="s">
        <v>1647</v>
      </c>
      <c r="C4" s="68" t="s">
        <v>1648</v>
      </c>
      <c r="D4" s="69" t="s">
        <v>1484</v>
      </c>
      <c r="E4" s="69" t="s">
        <v>1502</v>
      </c>
      <c r="F4" s="70" t="s">
        <v>1649</v>
      </c>
    </row>
    <row r="5" spans="1:6" ht="66" x14ac:dyDescent="0.25">
      <c r="A5" s="66">
        <v>4</v>
      </c>
      <c r="B5" s="67" t="s">
        <v>1650</v>
      </c>
      <c r="C5" s="68" t="s">
        <v>1651</v>
      </c>
      <c r="D5" s="69" t="s">
        <v>1484</v>
      </c>
      <c r="E5" s="69" t="s">
        <v>1652</v>
      </c>
      <c r="F5" s="70" t="s">
        <v>1653</v>
      </c>
    </row>
    <row r="6" spans="1:6" ht="79.2" x14ac:dyDescent="0.25">
      <c r="A6" s="66">
        <v>5</v>
      </c>
      <c r="B6" s="67" t="s">
        <v>1654</v>
      </c>
      <c r="C6" s="68" t="s">
        <v>1655</v>
      </c>
      <c r="D6" s="69" t="s">
        <v>1484</v>
      </c>
      <c r="E6" s="69" t="s">
        <v>1652</v>
      </c>
      <c r="F6" s="70" t="s">
        <v>1656</v>
      </c>
    </row>
    <row r="7" spans="1:6" ht="79.2" x14ac:dyDescent="0.25">
      <c r="A7" s="66">
        <v>6</v>
      </c>
      <c r="B7" s="67" t="s">
        <v>1657</v>
      </c>
      <c r="C7" s="68" t="s">
        <v>1658</v>
      </c>
      <c r="D7" s="69" t="s">
        <v>1659</v>
      </c>
      <c r="E7" s="69" t="s">
        <v>1487</v>
      </c>
      <c r="F7" s="70" t="s">
        <v>1660</v>
      </c>
    </row>
    <row r="8" spans="1:6" ht="39.6" x14ac:dyDescent="0.25">
      <c r="A8" s="66">
        <v>7</v>
      </c>
      <c r="B8" s="67" t="s">
        <v>1661</v>
      </c>
      <c r="C8" s="68" t="s">
        <v>1658</v>
      </c>
      <c r="D8" s="69" t="s">
        <v>1662</v>
      </c>
      <c r="E8" s="69" t="s">
        <v>1487</v>
      </c>
      <c r="F8" s="70" t="s">
        <v>1663</v>
      </c>
    </row>
    <row r="9" spans="1:6" ht="52.8" x14ac:dyDescent="0.25">
      <c r="A9" s="66">
        <v>8</v>
      </c>
      <c r="B9" s="67" t="s">
        <v>1664</v>
      </c>
      <c r="C9" s="68" t="s">
        <v>1665</v>
      </c>
      <c r="D9" s="69" t="s">
        <v>1484</v>
      </c>
      <c r="E9" s="69" t="s">
        <v>1502</v>
      </c>
      <c r="F9" s="70" t="s">
        <v>1666</v>
      </c>
    </row>
    <row r="10" spans="1:6" ht="52.8" x14ac:dyDescent="0.25">
      <c r="A10" s="66">
        <v>9</v>
      </c>
      <c r="B10" s="67" t="s">
        <v>1667</v>
      </c>
      <c r="C10" s="68" t="s">
        <v>1668</v>
      </c>
      <c r="D10" s="69" t="s">
        <v>1484</v>
      </c>
      <c r="E10" s="69" t="s">
        <v>1493</v>
      </c>
      <c r="F10" s="70" t="s">
        <v>1669</v>
      </c>
    </row>
    <row r="11" spans="1:6" ht="52.8" x14ac:dyDescent="0.25">
      <c r="A11" s="66">
        <v>10</v>
      </c>
      <c r="B11" s="67" t="s">
        <v>1670</v>
      </c>
      <c r="C11" s="68" t="s">
        <v>1671</v>
      </c>
      <c r="D11" s="69" t="s">
        <v>1485</v>
      </c>
      <c r="E11" s="69" t="s">
        <v>1502</v>
      </c>
      <c r="F11" s="70" t="s">
        <v>1672</v>
      </c>
    </row>
    <row r="12" spans="1:6" ht="39.6" x14ac:dyDescent="0.25">
      <c r="A12" s="66">
        <v>11</v>
      </c>
      <c r="B12" s="67" t="s">
        <v>1673</v>
      </c>
      <c r="C12" s="68" t="s">
        <v>1674</v>
      </c>
      <c r="D12" s="69" t="s">
        <v>1503</v>
      </c>
      <c r="E12" s="69" t="s">
        <v>1495</v>
      </c>
      <c r="F12" s="70" t="s">
        <v>1675</v>
      </c>
    </row>
    <row r="13" spans="1:6" ht="52.8" x14ac:dyDescent="0.25">
      <c r="A13" s="66">
        <v>12</v>
      </c>
      <c r="B13" s="67" t="s">
        <v>1676</v>
      </c>
      <c r="C13" s="68" t="s">
        <v>1677</v>
      </c>
      <c r="D13" s="69" t="s">
        <v>1500</v>
      </c>
      <c r="E13" s="69" t="s">
        <v>1486</v>
      </c>
      <c r="F13" s="70" t="s">
        <v>1678</v>
      </c>
    </row>
    <row r="14" spans="1:6" ht="52.8" x14ac:dyDescent="0.25">
      <c r="A14" s="66">
        <v>13</v>
      </c>
      <c r="B14" s="67" t="s">
        <v>1679</v>
      </c>
      <c r="C14" s="68" t="s">
        <v>1680</v>
      </c>
      <c r="D14" s="69" t="s">
        <v>1681</v>
      </c>
      <c r="E14" s="69" t="s">
        <v>1486</v>
      </c>
      <c r="F14" s="70" t="s">
        <v>1682</v>
      </c>
    </row>
    <row r="15" spans="1:6" ht="52.8" x14ac:dyDescent="0.25">
      <c r="A15" s="66">
        <v>14</v>
      </c>
      <c r="B15" s="67" t="s">
        <v>1683</v>
      </c>
      <c r="C15" s="68" t="s">
        <v>1684</v>
      </c>
      <c r="D15" s="69" t="s">
        <v>1484</v>
      </c>
      <c r="E15" s="69" t="s">
        <v>1495</v>
      </c>
      <c r="F15" s="70" t="s">
        <v>1685</v>
      </c>
    </row>
    <row r="16" spans="1:6" ht="52.8" x14ac:dyDescent="0.25">
      <c r="A16" s="66">
        <v>15</v>
      </c>
      <c r="B16" s="67" t="s">
        <v>1686</v>
      </c>
      <c r="C16" s="68" t="s">
        <v>1687</v>
      </c>
      <c r="D16" s="69" t="s">
        <v>1484</v>
      </c>
      <c r="E16" s="69" t="s">
        <v>1495</v>
      </c>
      <c r="F16" s="70" t="s">
        <v>1688</v>
      </c>
    </row>
    <row r="17" spans="1:6" ht="66" x14ac:dyDescent="0.25">
      <c r="A17" s="66">
        <v>17</v>
      </c>
      <c r="B17" s="67" t="s">
        <v>1689</v>
      </c>
      <c r="C17" s="68" t="s">
        <v>1690</v>
      </c>
      <c r="D17" s="69" t="s">
        <v>1484</v>
      </c>
      <c r="E17" s="69" t="s">
        <v>1486</v>
      </c>
      <c r="F17" s="70" t="s">
        <v>1691</v>
      </c>
    </row>
    <row r="18" spans="1:6" ht="39.6" x14ac:dyDescent="0.25">
      <c r="A18" s="66">
        <v>18</v>
      </c>
      <c r="B18" s="67" t="s">
        <v>1692</v>
      </c>
      <c r="C18" s="68" t="s">
        <v>1693</v>
      </c>
      <c r="D18" s="69" t="s">
        <v>1484</v>
      </c>
      <c r="E18" s="69" t="s">
        <v>1486</v>
      </c>
      <c r="F18" s="70" t="s">
        <v>1694</v>
      </c>
    </row>
    <row r="19" spans="1:6" ht="39.6" x14ac:dyDescent="0.25">
      <c r="A19" s="66">
        <v>19</v>
      </c>
      <c r="B19" s="67" t="s">
        <v>1695</v>
      </c>
      <c r="C19" s="68" t="s">
        <v>1696</v>
      </c>
      <c r="D19" s="69" t="s">
        <v>1484</v>
      </c>
      <c r="E19" s="69" t="s">
        <v>1486</v>
      </c>
      <c r="F19" s="70" t="s">
        <v>1697</v>
      </c>
    </row>
    <row r="20" spans="1:6" ht="66" x14ac:dyDescent="0.25">
      <c r="A20" s="66">
        <v>20</v>
      </c>
      <c r="B20" s="67" t="s">
        <v>1698</v>
      </c>
      <c r="C20" s="68" t="s">
        <v>1699</v>
      </c>
      <c r="D20" s="69" t="s">
        <v>1484</v>
      </c>
      <c r="E20" s="69" t="s">
        <v>1486</v>
      </c>
      <c r="F20" s="70" t="s">
        <v>1700</v>
      </c>
    </row>
    <row r="21" spans="1:6" ht="79.2" x14ac:dyDescent="0.25">
      <c r="A21" s="66">
        <v>21</v>
      </c>
      <c r="B21" s="67" t="s">
        <v>1701</v>
      </c>
      <c r="C21" s="68" t="s">
        <v>1702</v>
      </c>
      <c r="D21" s="69" t="s">
        <v>1484</v>
      </c>
      <c r="E21" s="69" t="s">
        <v>1486</v>
      </c>
      <c r="F21" s="70" t="s">
        <v>1703</v>
      </c>
    </row>
    <row r="22" spans="1:6" ht="79.2" x14ac:dyDescent="0.25">
      <c r="A22" s="66">
        <v>22</v>
      </c>
      <c r="B22" s="67" t="s">
        <v>1704</v>
      </c>
      <c r="C22" s="68" t="s">
        <v>1705</v>
      </c>
      <c r="D22" s="69" t="s">
        <v>1484</v>
      </c>
      <c r="E22" s="69" t="s">
        <v>1486</v>
      </c>
      <c r="F22" s="70" t="s">
        <v>1706</v>
      </c>
    </row>
    <row r="23" spans="1:6" ht="52.8" x14ac:dyDescent="0.25">
      <c r="A23" s="66">
        <v>23</v>
      </c>
      <c r="B23" s="67" t="s">
        <v>1707</v>
      </c>
      <c r="C23" s="68" t="s">
        <v>1708</v>
      </c>
      <c r="D23" s="69" t="s">
        <v>1709</v>
      </c>
      <c r="E23" s="69" t="s">
        <v>1493</v>
      </c>
      <c r="F23" s="70" t="s">
        <v>1710</v>
      </c>
    </row>
    <row r="24" spans="1:6" ht="52.8" x14ac:dyDescent="0.25">
      <c r="A24" s="66">
        <v>24</v>
      </c>
      <c r="B24" s="67" t="s">
        <v>1711</v>
      </c>
      <c r="C24" s="68" t="s">
        <v>1712</v>
      </c>
      <c r="D24" s="69" t="s">
        <v>1713</v>
      </c>
      <c r="E24" s="69" t="s">
        <v>1493</v>
      </c>
      <c r="F24" s="70" t="s">
        <v>1714</v>
      </c>
    </row>
    <row r="25" spans="1:6" ht="92.4" x14ac:dyDescent="0.25">
      <c r="A25" s="66">
        <v>26</v>
      </c>
      <c r="B25" s="67" t="s">
        <v>1715</v>
      </c>
      <c r="C25" s="68" t="s">
        <v>1716</v>
      </c>
      <c r="D25" s="69" t="s">
        <v>1484</v>
      </c>
      <c r="E25" s="69" t="s">
        <v>1499</v>
      </c>
      <c r="F25" s="70" t="s">
        <v>1717</v>
      </c>
    </row>
    <row r="26" spans="1:6" ht="118.8" x14ac:dyDescent="0.25">
      <c r="A26" s="66">
        <v>28</v>
      </c>
      <c r="B26" s="67" t="s">
        <v>1718</v>
      </c>
      <c r="C26" s="68" t="s">
        <v>1716</v>
      </c>
      <c r="D26" s="69" t="s">
        <v>1484</v>
      </c>
      <c r="E26" s="69" t="s">
        <v>1501</v>
      </c>
      <c r="F26" s="70" t="s">
        <v>1719</v>
      </c>
    </row>
    <row r="27" spans="1:6" ht="39.6" x14ac:dyDescent="0.25">
      <c r="A27" s="66">
        <v>29</v>
      </c>
      <c r="B27" s="67" t="s">
        <v>1720</v>
      </c>
      <c r="C27" s="68" t="s">
        <v>1721</v>
      </c>
      <c r="D27" s="69" t="s">
        <v>1484</v>
      </c>
      <c r="E27" s="69" t="s">
        <v>1488</v>
      </c>
      <c r="F27" s="70" t="s">
        <v>1722</v>
      </c>
    </row>
    <row r="28" spans="1:6" ht="39.6" x14ac:dyDescent="0.25">
      <c r="A28" s="66">
        <v>30</v>
      </c>
      <c r="B28" s="67" t="s">
        <v>1723</v>
      </c>
      <c r="C28" s="68" t="s">
        <v>1724</v>
      </c>
      <c r="D28" s="69" t="s">
        <v>1484</v>
      </c>
      <c r="E28" s="69" t="s">
        <v>1488</v>
      </c>
      <c r="F28" s="70" t="s">
        <v>1725</v>
      </c>
    </row>
    <row r="29" spans="1:6" ht="66" x14ac:dyDescent="0.25">
      <c r="A29" s="66">
        <v>31</v>
      </c>
      <c r="B29" s="67" t="s">
        <v>1726</v>
      </c>
      <c r="C29" s="68" t="s">
        <v>1727</v>
      </c>
      <c r="D29" s="69" t="s">
        <v>1484</v>
      </c>
      <c r="E29" s="69" t="s">
        <v>1495</v>
      </c>
      <c r="F29" s="70" t="s">
        <v>1728</v>
      </c>
    </row>
    <row r="30" spans="1:6" ht="79.2" x14ac:dyDescent="0.25">
      <c r="A30" s="66">
        <v>32</v>
      </c>
      <c r="B30" s="67" t="s">
        <v>1729</v>
      </c>
      <c r="C30" s="68" t="s">
        <v>1730</v>
      </c>
      <c r="D30" s="69" t="s">
        <v>1484</v>
      </c>
      <c r="E30" s="69" t="s">
        <v>1495</v>
      </c>
      <c r="F30" s="70" t="s">
        <v>1731</v>
      </c>
    </row>
    <row r="31" spans="1:6" ht="39.6" x14ac:dyDescent="0.25">
      <c r="A31" s="66">
        <v>33</v>
      </c>
      <c r="B31" s="67" t="s">
        <v>1732</v>
      </c>
      <c r="C31" s="68" t="s">
        <v>1733</v>
      </c>
      <c r="D31" s="69" t="s">
        <v>1484</v>
      </c>
      <c r="E31" s="69" t="s">
        <v>1494</v>
      </c>
      <c r="F31" s="70" t="s">
        <v>1734</v>
      </c>
    </row>
    <row r="32" spans="1:6" ht="39.6" x14ac:dyDescent="0.25">
      <c r="A32" s="66">
        <v>34</v>
      </c>
      <c r="B32" s="67" t="s">
        <v>1735</v>
      </c>
      <c r="C32" s="68" t="s">
        <v>1736</v>
      </c>
      <c r="D32" s="69" t="s">
        <v>1484</v>
      </c>
      <c r="E32" s="69" t="s">
        <v>1494</v>
      </c>
      <c r="F32" s="70" t="s">
        <v>1737</v>
      </c>
    </row>
    <row r="33" spans="1:6" ht="66" x14ac:dyDescent="0.25">
      <c r="A33" s="66">
        <v>35</v>
      </c>
      <c r="B33" s="67" t="s">
        <v>1738</v>
      </c>
      <c r="C33" s="68" t="s">
        <v>1739</v>
      </c>
      <c r="D33" s="69" t="s">
        <v>1484</v>
      </c>
      <c r="E33" s="69" t="s">
        <v>1490</v>
      </c>
      <c r="F33" s="70" t="s">
        <v>1740</v>
      </c>
    </row>
    <row r="34" spans="1:6" ht="39.6" x14ac:dyDescent="0.25">
      <c r="A34" s="66">
        <v>36</v>
      </c>
      <c r="B34" s="67" t="s">
        <v>1741</v>
      </c>
      <c r="C34" s="68" t="s">
        <v>1742</v>
      </c>
      <c r="D34" s="69" t="s">
        <v>1484</v>
      </c>
      <c r="E34" s="69" t="s">
        <v>1490</v>
      </c>
      <c r="F34" s="70" t="s">
        <v>1743</v>
      </c>
    </row>
    <row r="35" spans="1:6" ht="39.6" x14ac:dyDescent="0.25">
      <c r="A35" s="66">
        <v>37</v>
      </c>
      <c r="B35" s="67" t="s">
        <v>1744</v>
      </c>
      <c r="C35" s="68" t="s">
        <v>1745</v>
      </c>
      <c r="D35" s="69" t="s">
        <v>1484</v>
      </c>
      <c r="E35" s="69" t="s">
        <v>1490</v>
      </c>
      <c r="F35" s="70" t="s">
        <v>1746</v>
      </c>
    </row>
    <row r="36" spans="1:6" ht="92.4" x14ac:dyDescent="0.25">
      <c r="A36" s="66">
        <v>38</v>
      </c>
      <c r="B36" s="67" t="s">
        <v>1747</v>
      </c>
      <c r="C36" s="68" t="s">
        <v>1748</v>
      </c>
      <c r="D36" s="69" t="s">
        <v>1484</v>
      </c>
      <c r="E36" s="69" t="s">
        <v>1490</v>
      </c>
      <c r="F36" s="70" t="s">
        <v>1749</v>
      </c>
    </row>
    <row r="37" spans="1:6" ht="39.6" x14ac:dyDescent="0.25">
      <c r="A37" s="66">
        <v>39</v>
      </c>
      <c r="B37" s="67" t="s">
        <v>1750</v>
      </c>
      <c r="C37" s="68" t="s">
        <v>1748</v>
      </c>
      <c r="D37" s="69" t="s">
        <v>1484</v>
      </c>
      <c r="E37" s="69" t="s">
        <v>1490</v>
      </c>
      <c r="F37" s="70" t="s">
        <v>1751</v>
      </c>
    </row>
    <row r="38" spans="1:6" ht="39.6" x14ac:dyDescent="0.25">
      <c r="A38" s="66">
        <v>43</v>
      </c>
      <c r="B38" s="67" t="s">
        <v>1752</v>
      </c>
      <c r="C38" s="68" t="s">
        <v>1753</v>
      </c>
      <c r="D38" s="69" t="s">
        <v>1484</v>
      </c>
      <c r="E38" s="69" t="s">
        <v>1486</v>
      </c>
      <c r="F38" s="70" t="s">
        <v>1754</v>
      </c>
    </row>
    <row r="39" spans="1:6" ht="39.6" x14ac:dyDescent="0.25">
      <c r="A39" s="66">
        <v>44</v>
      </c>
      <c r="B39" s="67" t="s">
        <v>1755</v>
      </c>
      <c r="C39" s="68" t="s">
        <v>1756</v>
      </c>
      <c r="D39" s="69" t="s">
        <v>1484</v>
      </c>
      <c r="E39" s="69" t="s">
        <v>1494</v>
      </c>
      <c r="F39" s="70" t="s">
        <v>1757</v>
      </c>
    </row>
    <row r="40" spans="1:6" ht="92.4" x14ac:dyDescent="0.25">
      <c r="A40" s="66">
        <v>46</v>
      </c>
      <c r="B40" s="67" t="s">
        <v>1758</v>
      </c>
      <c r="C40" s="68" t="s">
        <v>1699</v>
      </c>
      <c r="D40" s="69" t="s">
        <v>1484</v>
      </c>
      <c r="E40" s="69" t="s">
        <v>1490</v>
      </c>
      <c r="F40" s="70" t="s">
        <v>1759</v>
      </c>
    </row>
    <row r="41" spans="1:6" ht="92.4" x14ac:dyDescent="0.25">
      <c r="A41" s="66">
        <v>47</v>
      </c>
      <c r="B41" s="67" t="s">
        <v>1760</v>
      </c>
      <c r="C41" s="68" t="s">
        <v>1699</v>
      </c>
      <c r="D41" s="69" t="s">
        <v>1484</v>
      </c>
      <c r="E41" s="69" t="s">
        <v>1490</v>
      </c>
      <c r="F41" s="70" t="s">
        <v>1761</v>
      </c>
    </row>
    <row r="42" spans="1:6" ht="52.8" x14ac:dyDescent="0.25">
      <c r="A42" s="66">
        <v>48</v>
      </c>
      <c r="B42" s="67" t="s">
        <v>1762</v>
      </c>
      <c r="C42" s="68" t="s">
        <v>1763</v>
      </c>
      <c r="D42" s="69" t="s">
        <v>1484</v>
      </c>
      <c r="E42" s="69" t="s">
        <v>1494</v>
      </c>
      <c r="F42" s="70" t="s">
        <v>1764</v>
      </c>
    </row>
    <row r="43" spans="1:6" ht="52.8" x14ac:dyDescent="0.25">
      <c r="A43" s="66">
        <v>49</v>
      </c>
      <c r="B43" s="67" t="s">
        <v>1765</v>
      </c>
      <c r="C43" s="68" t="s">
        <v>1766</v>
      </c>
      <c r="D43" s="69" t="s">
        <v>1484</v>
      </c>
      <c r="E43" s="69" t="s">
        <v>1495</v>
      </c>
      <c r="F43" s="70" t="s">
        <v>1767</v>
      </c>
    </row>
    <row r="44" spans="1:6" ht="66" x14ac:dyDescent="0.25">
      <c r="A44" s="66">
        <v>50</v>
      </c>
      <c r="B44" s="67" t="s">
        <v>1768</v>
      </c>
      <c r="C44" s="68" t="s">
        <v>1769</v>
      </c>
      <c r="D44" s="69" t="s">
        <v>1484</v>
      </c>
      <c r="E44" s="69" t="s">
        <v>1495</v>
      </c>
      <c r="F44" s="70" t="s">
        <v>1770</v>
      </c>
    </row>
    <row r="45" spans="1:6" ht="52.8" x14ac:dyDescent="0.25">
      <c r="A45" s="66">
        <v>51</v>
      </c>
      <c r="B45" s="67" t="s">
        <v>1771</v>
      </c>
      <c r="C45" s="68" t="s">
        <v>1671</v>
      </c>
      <c r="D45" s="69" t="s">
        <v>1772</v>
      </c>
      <c r="E45" s="69" t="s">
        <v>1495</v>
      </c>
      <c r="F45" s="70" t="s">
        <v>1773</v>
      </c>
    </row>
    <row r="46" spans="1:6" ht="52.8" x14ac:dyDescent="0.25">
      <c r="A46" s="66">
        <v>52</v>
      </c>
      <c r="B46" s="67" t="s">
        <v>1774</v>
      </c>
      <c r="C46" s="68" t="s">
        <v>1775</v>
      </c>
      <c r="D46" s="69" t="s">
        <v>1489</v>
      </c>
      <c r="E46" s="69" t="s">
        <v>1493</v>
      </c>
      <c r="F46" s="70" t="s">
        <v>1776</v>
      </c>
    </row>
    <row r="47" spans="1:6" ht="39.6" x14ac:dyDescent="0.25">
      <c r="A47" s="66">
        <v>53</v>
      </c>
      <c r="B47" s="67" t="s">
        <v>1777</v>
      </c>
      <c r="C47" s="68" t="s">
        <v>1778</v>
      </c>
      <c r="D47" s="69" t="s">
        <v>1498</v>
      </c>
      <c r="E47" s="69" t="s">
        <v>1493</v>
      </c>
      <c r="F47" s="70" t="s">
        <v>1779</v>
      </c>
    </row>
    <row r="48" spans="1:6" ht="13.2" x14ac:dyDescent="0.25">
      <c r="A48" s="71"/>
      <c r="B48" s="71"/>
      <c r="C48" s="72"/>
      <c r="D48" s="73"/>
      <c r="E48" s="73"/>
      <c r="F48" s="76"/>
    </row>
    <row r="49" spans="1:6" ht="13.2" x14ac:dyDescent="0.25">
      <c r="A49" s="71"/>
      <c r="B49" s="71"/>
      <c r="C49" s="72"/>
      <c r="D49" s="73"/>
      <c r="E49" s="73"/>
      <c r="F49" s="76"/>
    </row>
    <row r="50" spans="1:6" ht="13.2" x14ac:dyDescent="0.25">
      <c r="A50" s="71"/>
      <c r="B50" s="71"/>
      <c r="C50" s="72"/>
      <c r="D50" s="73"/>
      <c r="E50" s="73"/>
      <c r="F50" s="76"/>
    </row>
    <row r="51" spans="1:6" ht="13.2" x14ac:dyDescent="0.25">
      <c r="A51" s="71"/>
      <c r="B51" s="71"/>
      <c r="C51" s="72"/>
      <c r="D51" s="73"/>
      <c r="E51" s="73"/>
      <c r="F51" s="76"/>
    </row>
    <row r="52" spans="1:6" ht="13.2" x14ac:dyDescent="0.25">
      <c r="A52" s="71"/>
      <c r="B52" s="71"/>
      <c r="C52" s="72"/>
      <c r="D52" s="73"/>
      <c r="E52" s="73"/>
      <c r="F52" s="76"/>
    </row>
    <row r="53" spans="1:6" ht="13.2" x14ac:dyDescent="0.25">
      <c r="A53" s="71"/>
      <c r="B53" s="71"/>
      <c r="C53" s="72"/>
      <c r="D53" s="73"/>
      <c r="E53" s="73"/>
      <c r="F53" s="76"/>
    </row>
    <row r="54" spans="1:6" ht="13.2" x14ac:dyDescent="0.25">
      <c r="A54" s="71"/>
      <c r="B54" s="71"/>
      <c r="C54" s="72"/>
      <c r="D54" s="73"/>
      <c r="E54" s="73"/>
      <c r="F54" s="76"/>
    </row>
    <row r="55" spans="1:6" ht="13.2" x14ac:dyDescent="0.25">
      <c r="A55" s="71"/>
      <c r="B55" s="71"/>
      <c r="C55" s="72"/>
      <c r="D55" s="73"/>
      <c r="E55" s="73"/>
      <c r="F55" s="76"/>
    </row>
    <row r="56" spans="1:6" ht="13.2" x14ac:dyDescent="0.25">
      <c r="A56" s="71"/>
      <c r="B56" s="71"/>
      <c r="C56" s="72"/>
      <c r="D56" s="73"/>
      <c r="E56" s="73"/>
      <c r="F56" s="76"/>
    </row>
    <row r="57" spans="1:6" ht="13.2" x14ac:dyDescent="0.25">
      <c r="A57" s="71"/>
      <c r="B57" s="71"/>
      <c r="C57" s="72"/>
      <c r="D57" s="73"/>
      <c r="E57" s="73"/>
      <c r="F57" s="76"/>
    </row>
    <row r="58" spans="1:6" ht="13.2" x14ac:dyDescent="0.25">
      <c r="A58" s="71"/>
      <c r="B58" s="71"/>
      <c r="C58" s="72"/>
      <c r="D58" s="73"/>
      <c r="E58" s="73"/>
      <c r="F58" s="76"/>
    </row>
    <row r="59" spans="1:6" ht="13.2" x14ac:dyDescent="0.25">
      <c r="A59" s="71"/>
      <c r="B59" s="71"/>
      <c r="C59" s="72"/>
      <c r="D59" s="73"/>
      <c r="E59" s="73"/>
      <c r="F59" s="76"/>
    </row>
    <row r="60" spans="1:6" ht="13.2" x14ac:dyDescent="0.25">
      <c r="A60" s="71"/>
      <c r="B60" s="71"/>
      <c r="C60" s="72"/>
      <c r="D60" s="73"/>
      <c r="E60" s="73"/>
      <c r="F60" s="76"/>
    </row>
    <row r="61" spans="1:6" ht="13.2" x14ac:dyDescent="0.25">
      <c r="A61" s="71"/>
      <c r="B61" s="71"/>
      <c r="C61" s="72"/>
      <c r="D61" s="73"/>
      <c r="E61" s="73"/>
      <c r="F61" s="76"/>
    </row>
    <row r="62" spans="1:6" ht="13.2" x14ac:dyDescent="0.25">
      <c r="A62" s="71"/>
      <c r="B62" s="71"/>
      <c r="C62" s="72"/>
      <c r="D62" s="73"/>
      <c r="E62" s="73"/>
      <c r="F62" s="76"/>
    </row>
    <row r="63" spans="1:6" ht="13.2" x14ac:dyDescent="0.25">
      <c r="A63" s="71"/>
      <c r="B63" s="71"/>
      <c r="C63" s="72"/>
      <c r="D63" s="73"/>
      <c r="E63" s="73"/>
      <c r="F63" s="76"/>
    </row>
    <row r="64" spans="1:6" ht="13.2" x14ac:dyDescent="0.25">
      <c r="A64" s="71"/>
      <c r="B64" s="71"/>
      <c r="C64" s="72"/>
      <c r="D64" s="73"/>
      <c r="E64" s="73"/>
      <c r="F64" s="76"/>
    </row>
    <row r="65" spans="1:6" ht="13.2" x14ac:dyDescent="0.25">
      <c r="A65" s="71"/>
      <c r="B65" s="71"/>
      <c r="C65" s="72"/>
      <c r="D65" s="73"/>
      <c r="E65" s="73"/>
      <c r="F65" s="76"/>
    </row>
    <row r="66" spans="1:6" ht="13.2" x14ac:dyDescent="0.25">
      <c r="A66" s="71"/>
      <c r="B66" s="71"/>
      <c r="C66" s="72"/>
      <c r="D66" s="73"/>
      <c r="E66" s="73"/>
      <c r="F66" s="76"/>
    </row>
    <row r="67" spans="1:6" ht="13.2" x14ac:dyDescent="0.25">
      <c r="A67" s="71"/>
      <c r="B67" s="71"/>
      <c r="C67" s="72"/>
      <c r="D67" s="73"/>
      <c r="E67" s="73"/>
      <c r="F67" s="76"/>
    </row>
    <row r="68" spans="1:6" ht="13.2" x14ac:dyDescent="0.25">
      <c r="A68" s="71"/>
      <c r="B68" s="71"/>
      <c r="C68" s="72"/>
      <c r="D68" s="73"/>
      <c r="E68" s="73"/>
      <c r="F68" s="76"/>
    </row>
    <row r="69" spans="1:6" ht="13.2" x14ac:dyDescent="0.25">
      <c r="A69" s="71"/>
      <c r="B69" s="71"/>
      <c r="C69" s="72"/>
      <c r="D69" s="73"/>
      <c r="E69" s="73"/>
      <c r="F69" s="76"/>
    </row>
    <row r="70" spans="1:6" ht="13.2" x14ac:dyDescent="0.25">
      <c r="A70" s="71"/>
      <c r="B70" s="71"/>
      <c r="C70" s="72"/>
      <c r="D70" s="73"/>
      <c r="E70" s="73"/>
      <c r="F70" s="76"/>
    </row>
    <row r="71" spans="1:6" ht="13.2" x14ac:dyDescent="0.25">
      <c r="A71" s="71"/>
      <c r="B71" s="71"/>
      <c r="C71" s="72"/>
      <c r="D71" s="73"/>
      <c r="E71" s="73"/>
      <c r="F71" s="76"/>
    </row>
    <row r="72" spans="1:6" ht="13.2" x14ac:dyDescent="0.25">
      <c r="A72" s="71"/>
      <c r="B72" s="71"/>
      <c r="C72" s="72"/>
      <c r="D72" s="73"/>
      <c r="E72" s="73"/>
      <c r="F72" s="76"/>
    </row>
    <row r="73" spans="1:6" ht="13.2" x14ac:dyDescent="0.25">
      <c r="A73" s="71"/>
      <c r="B73" s="71"/>
      <c r="C73" s="72"/>
      <c r="D73" s="73"/>
      <c r="E73" s="73"/>
      <c r="F73" s="76"/>
    </row>
    <row r="74" spans="1:6" ht="13.2" x14ac:dyDescent="0.25">
      <c r="A74" s="71"/>
      <c r="B74" s="71"/>
      <c r="C74" s="72"/>
      <c r="D74" s="73"/>
      <c r="E74" s="73"/>
      <c r="F74" s="76"/>
    </row>
    <row r="75" spans="1:6" ht="13.2" x14ac:dyDescent="0.25">
      <c r="A75" s="71"/>
      <c r="B75" s="71"/>
      <c r="C75" s="72"/>
      <c r="D75" s="73"/>
      <c r="E75" s="73"/>
      <c r="F75" s="76"/>
    </row>
    <row r="76" spans="1:6" ht="13.2" x14ac:dyDescent="0.25">
      <c r="A76" s="71"/>
      <c r="B76" s="71"/>
      <c r="C76" s="72"/>
      <c r="D76" s="73"/>
      <c r="E76" s="73"/>
      <c r="F76" s="76"/>
    </row>
    <row r="77" spans="1:6" ht="13.2" x14ac:dyDescent="0.25">
      <c r="A77" s="71"/>
      <c r="B77" s="71"/>
      <c r="C77" s="72"/>
      <c r="D77" s="73"/>
      <c r="E77" s="73"/>
      <c r="F77" s="76"/>
    </row>
    <row r="78" spans="1:6" ht="13.2" x14ac:dyDescent="0.25">
      <c r="A78" s="71"/>
      <c r="B78" s="71"/>
      <c r="C78" s="72"/>
      <c r="D78" s="73"/>
      <c r="E78" s="73"/>
      <c r="F78" s="76"/>
    </row>
    <row r="79" spans="1:6" ht="13.2" x14ac:dyDescent="0.25">
      <c r="A79" s="71"/>
      <c r="B79" s="71"/>
      <c r="C79" s="72"/>
      <c r="D79" s="73"/>
      <c r="E79" s="73"/>
      <c r="F79" s="76"/>
    </row>
    <row r="80" spans="1:6" ht="13.2" x14ac:dyDescent="0.25">
      <c r="A80" s="71"/>
      <c r="B80" s="71"/>
      <c r="C80" s="72"/>
      <c r="D80" s="73"/>
      <c r="E80" s="73"/>
      <c r="F80" s="76"/>
    </row>
    <row r="81" spans="1:6" ht="13.2" x14ac:dyDescent="0.25">
      <c r="A81" s="71"/>
      <c r="B81" s="71"/>
      <c r="C81" s="72"/>
      <c r="D81" s="73"/>
      <c r="E81" s="73"/>
      <c r="F81" s="76"/>
    </row>
    <row r="82" spans="1:6" ht="13.2" x14ac:dyDescent="0.25">
      <c r="A82" s="71"/>
      <c r="B82" s="71"/>
      <c r="C82" s="72"/>
      <c r="D82" s="73"/>
      <c r="E82" s="73"/>
      <c r="F82" s="76"/>
    </row>
    <row r="83" spans="1:6" ht="13.2" x14ac:dyDescent="0.25">
      <c r="A83" s="71"/>
      <c r="B83" s="71"/>
      <c r="C83" s="72"/>
      <c r="D83" s="73"/>
      <c r="E83" s="73"/>
      <c r="F83" s="76"/>
    </row>
    <row r="84" spans="1:6" ht="13.2" x14ac:dyDescent="0.25">
      <c r="A84" s="71"/>
      <c r="B84" s="71"/>
      <c r="C84" s="72"/>
      <c r="D84" s="73"/>
      <c r="E84" s="73"/>
      <c r="F84" s="76"/>
    </row>
    <row r="85" spans="1:6" ht="13.2" x14ac:dyDescent="0.25">
      <c r="A85" s="71"/>
      <c r="B85" s="71"/>
      <c r="C85" s="72"/>
      <c r="D85" s="73"/>
      <c r="E85" s="73"/>
      <c r="F85" s="76"/>
    </row>
    <row r="86" spans="1:6" ht="13.2" x14ac:dyDescent="0.25">
      <c r="A86" s="71"/>
      <c r="B86" s="71"/>
      <c r="C86" s="72"/>
      <c r="D86" s="73"/>
      <c r="E86" s="73"/>
      <c r="F86" s="76"/>
    </row>
    <row r="87" spans="1:6" ht="13.2" x14ac:dyDescent="0.25">
      <c r="A87" s="71"/>
      <c r="B87" s="71"/>
      <c r="C87" s="72"/>
      <c r="D87" s="73"/>
      <c r="E87" s="73"/>
      <c r="F87" s="76"/>
    </row>
    <row r="88" spans="1:6" ht="13.2" x14ac:dyDescent="0.25">
      <c r="A88" s="71"/>
      <c r="B88" s="71"/>
      <c r="C88" s="72"/>
      <c r="D88" s="73"/>
      <c r="E88" s="73"/>
      <c r="F88" s="76"/>
    </row>
    <row r="89" spans="1:6" ht="13.2" x14ac:dyDescent="0.25">
      <c r="A89" s="71"/>
      <c r="B89" s="71"/>
      <c r="C89" s="72"/>
      <c r="D89" s="73"/>
      <c r="E89" s="73"/>
      <c r="F89" s="76"/>
    </row>
    <row r="90" spans="1:6" ht="13.2" x14ac:dyDescent="0.25">
      <c r="A90" s="71"/>
      <c r="B90" s="71"/>
      <c r="C90" s="72"/>
      <c r="D90" s="73"/>
      <c r="E90" s="73"/>
      <c r="F90" s="76"/>
    </row>
    <row r="91" spans="1:6" ht="13.2" x14ac:dyDescent="0.25">
      <c r="A91" s="71"/>
      <c r="B91" s="71"/>
      <c r="C91" s="72"/>
      <c r="D91" s="73"/>
      <c r="E91" s="73"/>
      <c r="F91" s="76"/>
    </row>
    <row r="92" spans="1:6" ht="13.2" x14ac:dyDescent="0.25">
      <c r="A92" s="71"/>
      <c r="B92" s="71"/>
      <c r="C92" s="72"/>
      <c r="D92" s="73"/>
      <c r="E92" s="73"/>
      <c r="F92" s="76"/>
    </row>
    <row r="93" spans="1:6" ht="13.2" x14ac:dyDescent="0.25">
      <c r="A93" s="71"/>
      <c r="B93" s="71"/>
      <c r="C93" s="72"/>
      <c r="D93" s="73"/>
      <c r="E93" s="73"/>
      <c r="F93" s="76"/>
    </row>
    <row r="94" spans="1:6" ht="13.2" x14ac:dyDescent="0.25">
      <c r="A94" s="71"/>
      <c r="B94" s="71"/>
      <c r="C94" s="72"/>
      <c r="D94" s="73"/>
      <c r="E94" s="73"/>
      <c r="F94" s="76"/>
    </row>
    <row r="95" spans="1:6" ht="13.2" x14ac:dyDescent="0.25">
      <c r="A95" s="71"/>
      <c r="B95" s="71"/>
      <c r="C95" s="72"/>
      <c r="D95" s="73"/>
      <c r="E95" s="73"/>
      <c r="F95" s="76"/>
    </row>
    <row r="96" spans="1:6" ht="13.2" x14ac:dyDescent="0.25">
      <c r="A96" s="71"/>
      <c r="B96" s="71"/>
      <c r="C96" s="72"/>
      <c r="D96" s="73"/>
      <c r="E96" s="73"/>
      <c r="F96" s="76"/>
    </row>
    <row r="97" spans="1:6" ht="13.2" x14ac:dyDescent="0.25">
      <c r="A97" s="71"/>
      <c r="B97" s="71"/>
      <c r="C97" s="72"/>
      <c r="D97" s="73"/>
      <c r="E97" s="73"/>
      <c r="F97" s="76"/>
    </row>
    <row r="98" spans="1:6" ht="13.2" x14ac:dyDescent="0.25">
      <c r="A98" s="71"/>
      <c r="B98" s="71"/>
      <c r="C98" s="72"/>
      <c r="D98" s="73"/>
      <c r="E98" s="73"/>
      <c r="F98" s="76"/>
    </row>
    <row r="99" spans="1:6" ht="13.2" x14ac:dyDescent="0.25">
      <c r="A99" s="71"/>
      <c r="B99" s="71"/>
      <c r="C99" s="72"/>
      <c r="D99" s="73"/>
      <c r="E99" s="73"/>
      <c r="F99" s="76"/>
    </row>
    <row r="100" spans="1:6" ht="13.2" x14ac:dyDescent="0.25">
      <c r="A100" s="71"/>
      <c r="B100" s="71"/>
      <c r="C100" s="72"/>
      <c r="D100" s="73"/>
      <c r="E100" s="73"/>
      <c r="F100" s="76"/>
    </row>
    <row r="101" spans="1:6" ht="13.2" x14ac:dyDescent="0.25">
      <c r="A101" s="71"/>
      <c r="B101" s="71"/>
      <c r="C101" s="72"/>
      <c r="D101" s="73"/>
      <c r="E101" s="73"/>
      <c r="F101" s="76"/>
    </row>
    <row r="102" spans="1:6" ht="13.2" x14ac:dyDescent="0.25">
      <c r="A102" s="71"/>
      <c r="B102" s="71"/>
      <c r="C102" s="72"/>
      <c r="D102" s="73"/>
      <c r="E102" s="73"/>
      <c r="F102" s="76"/>
    </row>
    <row r="103" spans="1:6" ht="13.2" x14ac:dyDescent="0.25">
      <c r="A103" s="71"/>
      <c r="B103" s="71"/>
      <c r="C103" s="72"/>
      <c r="D103" s="73"/>
      <c r="E103" s="73"/>
      <c r="F103" s="76"/>
    </row>
    <row r="104" spans="1:6" ht="13.2" x14ac:dyDescent="0.25">
      <c r="A104" s="71"/>
      <c r="B104" s="71"/>
      <c r="C104" s="72"/>
      <c r="D104" s="73"/>
      <c r="E104" s="73"/>
      <c r="F104" s="76"/>
    </row>
    <row r="105" spans="1:6" ht="13.2" x14ac:dyDescent="0.25">
      <c r="A105" s="71"/>
      <c r="B105" s="71"/>
      <c r="C105" s="72"/>
      <c r="D105" s="73"/>
      <c r="E105" s="73"/>
      <c r="F105" s="76"/>
    </row>
    <row r="106" spans="1:6" ht="13.2" x14ac:dyDescent="0.25">
      <c r="A106" s="71"/>
      <c r="B106" s="71"/>
      <c r="C106" s="72"/>
      <c r="D106" s="73"/>
      <c r="E106" s="73"/>
      <c r="F106" s="76"/>
    </row>
    <row r="107" spans="1:6" ht="13.2" x14ac:dyDescent="0.25">
      <c r="A107" s="71"/>
      <c r="B107" s="71"/>
      <c r="C107" s="72"/>
      <c r="D107" s="73"/>
      <c r="E107" s="73"/>
      <c r="F107" s="76"/>
    </row>
    <row r="108" spans="1:6" ht="13.2" x14ac:dyDescent="0.25">
      <c r="A108" s="71"/>
      <c r="B108" s="71"/>
      <c r="C108" s="72"/>
      <c r="D108" s="73"/>
      <c r="E108" s="73"/>
      <c r="F108" s="76"/>
    </row>
    <row r="109" spans="1:6" ht="13.2" x14ac:dyDescent="0.25">
      <c r="A109" s="71"/>
      <c r="B109" s="71"/>
      <c r="C109" s="72"/>
      <c r="D109" s="73"/>
      <c r="E109" s="73"/>
      <c r="F109" s="76"/>
    </row>
    <row r="110" spans="1:6" ht="13.2" x14ac:dyDescent="0.25">
      <c r="A110" s="71"/>
      <c r="B110" s="71"/>
      <c r="C110" s="72"/>
      <c r="D110" s="73"/>
      <c r="E110" s="73"/>
      <c r="F110" s="76"/>
    </row>
    <row r="111" spans="1:6" ht="13.2" x14ac:dyDescent="0.25">
      <c r="A111" s="71"/>
      <c r="B111" s="71"/>
      <c r="C111" s="72"/>
      <c r="D111" s="73"/>
      <c r="E111" s="73"/>
      <c r="F111" s="76"/>
    </row>
    <row r="112" spans="1:6" ht="13.2" x14ac:dyDescent="0.25">
      <c r="A112" s="71"/>
      <c r="B112" s="71"/>
      <c r="C112" s="72"/>
      <c r="D112" s="73"/>
      <c r="E112" s="73"/>
      <c r="F112" s="76"/>
    </row>
    <row r="113" spans="1:6" ht="13.2" x14ac:dyDescent="0.25">
      <c r="A113" s="71"/>
      <c r="B113" s="71"/>
      <c r="C113" s="72"/>
      <c r="D113" s="73"/>
      <c r="E113" s="73"/>
      <c r="F113" s="76"/>
    </row>
    <row r="114" spans="1:6" ht="13.2" x14ac:dyDescent="0.25">
      <c r="A114" s="71"/>
      <c r="B114" s="71"/>
      <c r="C114" s="72"/>
      <c r="D114" s="73"/>
      <c r="E114" s="73"/>
      <c r="F114" s="76"/>
    </row>
    <row r="115" spans="1:6" ht="13.2" x14ac:dyDescent="0.25">
      <c r="A115" s="71"/>
      <c r="B115" s="71"/>
      <c r="C115" s="72"/>
      <c r="D115" s="73"/>
      <c r="E115" s="73"/>
      <c r="F115" s="76"/>
    </row>
    <row r="116" spans="1:6" ht="13.2" x14ac:dyDescent="0.25">
      <c r="A116" s="71"/>
      <c r="B116" s="71"/>
      <c r="C116" s="72"/>
      <c r="D116" s="73"/>
      <c r="E116" s="73"/>
      <c r="F116" s="76"/>
    </row>
    <row r="117" spans="1:6" ht="13.2" x14ac:dyDescent="0.25">
      <c r="A117" s="71"/>
      <c r="B117" s="71"/>
      <c r="C117" s="72"/>
      <c r="D117" s="73"/>
      <c r="E117" s="73"/>
      <c r="F117" s="76"/>
    </row>
    <row r="118" spans="1:6" ht="13.2" x14ac:dyDescent="0.25">
      <c r="A118" s="71"/>
      <c r="B118" s="71"/>
      <c r="C118" s="72"/>
      <c r="D118" s="73"/>
      <c r="E118" s="73"/>
      <c r="F118" s="76"/>
    </row>
    <row r="119" spans="1:6" ht="13.2" x14ac:dyDescent="0.25">
      <c r="A119" s="71"/>
      <c r="B119" s="71"/>
      <c r="C119" s="72"/>
      <c r="D119" s="73"/>
      <c r="E119" s="73"/>
      <c r="F119" s="76"/>
    </row>
    <row r="120" spans="1:6" ht="13.2" x14ac:dyDescent="0.25">
      <c r="A120" s="71"/>
      <c r="B120" s="71"/>
      <c r="C120" s="72"/>
      <c r="D120" s="73"/>
      <c r="E120" s="73"/>
      <c r="F120" s="76"/>
    </row>
    <row r="121" spans="1:6" ht="13.2" x14ac:dyDescent="0.25">
      <c r="A121" s="71"/>
      <c r="B121" s="71"/>
      <c r="C121" s="72"/>
      <c r="D121" s="73"/>
      <c r="E121" s="73"/>
      <c r="F121" s="76"/>
    </row>
    <row r="122" spans="1:6" ht="13.2" x14ac:dyDescent="0.25">
      <c r="A122" s="71"/>
      <c r="B122" s="71"/>
      <c r="C122" s="72"/>
      <c r="D122" s="73"/>
      <c r="E122" s="73"/>
      <c r="F122" s="76"/>
    </row>
    <row r="123" spans="1:6" ht="13.2" x14ac:dyDescent="0.25">
      <c r="A123" s="71"/>
      <c r="B123" s="71"/>
      <c r="C123" s="72"/>
      <c r="D123" s="73"/>
      <c r="E123" s="73"/>
      <c r="F123" s="76"/>
    </row>
    <row r="124" spans="1:6" ht="13.2" x14ac:dyDescent="0.25">
      <c r="A124" s="71"/>
      <c r="B124" s="71"/>
      <c r="C124" s="72"/>
      <c r="D124" s="73"/>
      <c r="E124" s="73"/>
      <c r="F124" s="76"/>
    </row>
    <row r="125" spans="1:6" ht="13.2" x14ac:dyDescent="0.25">
      <c r="A125" s="71"/>
      <c r="B125" s="71"/>
      <c r="C125" s="72"/>
      <c r="D125" s="73"/>
      <c r="E125" s="73"/>
      <c r="F125" s="76"/>
    </row>
    <row r="126" spans="1:6" ht="13.2" x14ac:dyDescent="0.25">
      <c r="A126" s="71"/>
      <c r="B126" s="71"/>
      <c r="C126" s="72"/>
      <c r="D126" s="73"/>
      <c r="E126" s="73"/>
      <c r="F126" s="76"/>
    </row>
    <row r="127" spans="1:6" ht="13.2" x14ac:dyDescent="0.25">
      <c r="A127" s="71"/>
      <c r="B127" s="71"/>
      <c r="C127" s="72"/>
      <c r="D127" s="73"/>
      <c r="E127" s="73"/>
      <c r="F127" s="76"/>
    </row>
    <row r="128" spans="1:6" ht="13.2" x14ac:dyDescent="0.25">
      <c r="A128" s="71"/>
      <c r="B128" s="71"/>
      <c r="C128" s="72"/>
      <c r="D128" s="73"/>
      <c r="E128" s="73"/>
      <c r="F128" s="76"/>
    </row>
    <row r="129" spans="1:6" ht="13.2" x14ac:dyDescent="0.25">
      <c r="A129" s="71"/>
      <c r="B129" s="71"/>
      <c r="C129" s="72"/>
      <c r="D129" s="73"/>
      <c r="E129" s="73"/>
      <c r="F129" s="76"/>
    </row>
    <row r="130" spans="1:6" ht="13.2" x14ac:dyDescent="0.25">
      <c r="A130" s="71"/>
      <c r="B130" s="71"/>
      <c r="C130" s="72"/>
      <c r="D130" s="73"/>
      <c r="E130" s="73"/>
      <c r="F130" s="76"/>
    </row>
    <row r="131" spans="1:6" ht="13.2" x14ac:dyDescent="0.25">
      <c r="A131" s="71"/>
      <c r="B131" s="71"/>
      <c r="C131" s="72"/>
      <c r="D131" s="73"/>
      <c r="E131" s="73"/>
      <c r="F131" s="76"/>
    </row>
    <row r="132" spans="1:6" ht="13.2" x14ac:dyDescent="0.25">
      <c r="A132" s="71"/>
      <c r="B132" s="71"/>
      <c r="C132" s="72"/>
      <c r="D132" s="73"/>
      <c r="E132" s="73"/>
      <c r="F132" s="76"/>
    </row>
    <row r="133" spans="1:6" ht="13.2" x14ac:dyDescent="0.25">
      <c r="A133" s="71"/>
      <c r="B133" s="71"/>
      <c r="C133" s="72"/>
      <c r="D133" s="73"/>
      <c r="E133" s="73"/>
      <c r="F133" s="76"/>
    </row>
    <row r="134" spans="1:6" ht="13.2" x14ac:dyDescent="0.25">
      <c r="A134" s="71"/>
      <c r="B134" s="71"/>
      <c r="C134" s="72"/>
      <c r="D134" s="73"/>
      <c r="E134" s="73"/>
      <c r="F134" s="77"/>
    </row>
  </sheetData>
  <hyperlinks>
    <hyperlink ref="C2" r:id="rId1" xr:uid="{00000000-0004-0000-1400-000000000000}"/>
    <hyperlink ref="F2" r:id="rId2" xr:uid="{00000000-0004-0000-1400-000001000000}"/>
    <hyperlink ref="C3" r:id="rId3" xr:uid="{00000000-0004-0000-1400-000002000000}"/>
    <hyperlink ref="F3" r:id="rId4" xr:uid="{00000000-0004-0000-1400-000003000000}"/>
    <hyperlink ref="C4" r:id="rId5" xr:uid="{00000000-0004-0000-1400-000004000000}"/>
    <hyperlink ref="F4" r:id="rId6" xr:uid="{00000000-0004-0000-1400-000005000000}"/>
    <hyperlink ref="C5" r:id="rId7" xr:uid="{00000000-0004-0000-1400-000006000000}"/>
    <hyperlink ref="F5" r:id="rId8" xr:uid="{00000000-0004-0000-1400-000007000000}"/>
    <hyperlink ref="C6" r:id="rId9" xr:uid="{00000000-0004-0000-1400-000008000000}"/>
    <hyperlink ref="F6" r:id="rId10" xr:uid="{00000000-0004-0000-1400-000009000000}"/>
    <hyperlink ref="C7" r:id="rId11" xr:uid="{00000000-0004-0000-1400-00000A000000}"/>
    <hyperlink ref="F7" r:id="rId12" xr:uid="{00000000-0004-0000-1400-00000B000000}"/>
    <hyperlink ref="C8" r:id="rId13" xr:uid="{00000000-0004-0000-1400-00000C000000}"/>
    <hyperlink ref="F8" r:id="rId14" xr:uid="{00000000-0004-0000-1400-00000D000000}"/>
    <hyperlink ref="C9" r:id="rId15" xr:uid="{00000000-0004-0000-1400-00000E000000}"/>
    <hyperlink ref="F9" r:id="rId16" xr:uid="{00000000-0004-0000-1400-00000F000000}"/>
    <hyperlink ref="C10" r:id="rId17" xr:uid="{00000000-0004-0000-1400-000010000000}"/>
    <hyperlink ref="F10" r:id="rId18" xr:uid="{00000000-0004-0000-1400-000011000000}"/>
    <hyperlink ref="C11" r:id="rId19" xr:uid="{00000000-0004-0000-1400-000012000000}"/>
    <hyperlink ref="F11" r:id="rId20" xr:uid="{00000000-0004-0000-1400-000013000000}"/>
    <hyperlink ref="C12" r:id="rId21" xr:uid="{00000000-0004-0000-1400-000014000000}"/>
    <hyperlink ref="F12" r:id="rId22" xr:uid="{00000000-0004-0000-1400-000015000000}"/>
    <hyperlink ref="C13" r:id="rId23" xr:uid="{00000000-0004-0000-1400-000016000000}"/>
    <hyperlink ref="F13" r:id="rId24" xr:uid="{00000000-0004-0000-1400-000017000000}"/>
    <hyperlink ref="C14" r:id="rId25" xr:uid="{00000000-0004-0000-1400-000018000000}"/>
    <hyperlink ref="F14" r:id="rId26" xr:uid="{00000000-0004-0000-1400-000019000000}"/>
    <hyperlink ref="C15" r:id="rId27" xr:uid="{00000000-0004-0000-1400-00001A000000}"/>
    <hyperlink ref="F15" r:id="rId28" xr:uid="{00000000-0004-0000-1400-00001B000000}"/>
    <hyperlink ref="C16" r:id="rId29" xr:uid="{00000000-0004-0000-1400-00001C000000}"/>
    <hyperlink ref="F16" r:id="rId30" xr:uid="{00000000-0004-0000-1400-00001D000000}"/>
    <hyperlink ref="C17" r:id="rId31" xr:uid="{00000000-0004-0000-1400-00001E000000}"/>
    <hyperlink ref="F17" r:id="rId32" xr:uid="{00000000-0004-0000-1400-00001F000000}"/>
    <hyperlink ref="C18" r:id="rId33" xr:uid="{00000000-0004-0000-1400-000020000000}"/>
    <hyperlink ref="F18" r:id="rId34" xr:uid="{00000000-0004-0000-1400-000021000000}"/>
    <hyperlink ref="C19" r:id="rId35" xr:uid="{00000000-0004-0000-1400-000022000000}"/>
    <hyperlink ref="F19" r:id="rId36" xr:uid="{00000000-0004-0000-1400-000023000000}"/>
    <hyperlink ref="C20" r:id="rId37" xr:uid="{00000000-0004-0000-1400-000024000000}"/>
    <hyperlink ref="F20" r:id="rId38" xr:uid="{00000000-0004-0000-1400-000025000000}"/>
    <hyperlink ref="C21" r:id="rId39" xr:uid="{00000000-0004-0000-1400-000026000000}"/>
    <hyperlink ref="F21" r:id="rId40" xr:uid="{00000000-0004-0000-1400-000027000000}"/>
    <hyperlink ref="C22" r:id="rId41" xr:uid="{00000000-0004-0000-1400-000028000000}"/>
    <hyperlink ref="F22" r:id="rId42" xr:uid="{00000000-0004-0000-1400-000029000000}"/>
    <hyperlink ref="C23" r:id="rId43" xr:uid="{00000000-0004-0000-1400-00002A000000}"/>
    <hyperlink ref="F23" r:id="rId44" xr:uid="{00000000-0004-0000-1400-00002B000000}"/>
    <hyperlink ref="C24" r:id="rId45" xr:uid="{00000000-0004-0000-1400-00002C000000}"/>
    <hyperlink ref="F24" r:id="rId46" xr:uid="{00000000-0004-0000-1400-00002D000000}"/>
    <hyperlink ref="C25" r:id="rId47" xr:uid="{00000000-0004-0000-1400-00002E000000}"/>
    <hyperlink ref="F25" r:id="rId48" xr:uid="{00000000-0004-0000-1400-00002F000000}"/>
    <hyperlink ref="C26" r:id="rId49" xr:uid="{00000000-0004-0000-1400-000030000000}"/>
    <hyperlink ref="F26" r:id="rId50" xr:uid="{00000000-0004-0000-1400-000031000000}"/>
    <hyperlink ref="C27" r:id="rId51" xr:uid="{00000000-0004-0000-1400-000032000000}"/>
    <hyperlink ref="F27" r:id="rId52" xr:uid="{00000000-0004-0000-1400-000033000000}"/>
    <hyperlink ref="C28" r:id="rId53" xr:uid="{00000000-0004-0000-1400-000034000000}"/>
    <hyperlink ref="F28" r:id="rId54" xr:uid="{00000000-0004-0000-1400-000035000000}"/>
    <hyperlink ref="C29" r:id="rId55" xr:uid="{00000000-0004-0000-1400-000036000000}"/>
    <hyperlink ref="F29" r:id="rId56" xr:uid="{00000000-0004-0000-1400-000037000000}"/>
    <hyperlink ref="C30" r:id="rId57" xr:uid="{00000000-0004-0000-1400-000038000000}"/>
    <hyperlink ref="F30" r:id="rId58" xr:uid="{00000000-0004-0000-1400-000039000000}"/>
    <hyperlink ref="C31" r:id="rId59" xr:uid="{00000000-0004-0000-1400-00003A000000}"/>
    <hyperlink ref="F31" r:id="rId60" xr:uid="{00000000-0004-0000-1400-00003B000000}"/>
    <hyperlink ref="C32" r:id="rId61" xr:uid="{00000000-0004-0000-1400-00003C000000}"/>
    <hyperlink ref="F32" r:id="rId62" xr:uid="{00000000-0004-0000-1400-00003D000000}"/>
    <hyperlink ref="C33" r:id="rId63" xr:uid="{00000000-0004-0000-1400-00003E000000}"/>
    <hyperlink ref="F33" r:id="rId64" xr:uid="{00000000-0004-0000-1400-00003F000000}"/>
    <hyperlink ref="C34" r:id="rId65" xr:uid="{00000000-0004-0000-1400-000040000000}"/>
    <hyperlink ref="F34" r:id="rId66" xr:uid="{00000000-0004-0000-1400-000041000000}"/>
    <hyperlink ref="C35" r:id="rId67" xr:uid="{00000000-0004-0000-1400-000042000000}"/>
    <hyperlink ref="F35" r:id="rId68" xr:uid="{00000000-0004-0000-1400-000043000000}"/>
    <hyperlink ref="C36" r:id="rId69" xr:uid="{00000000-0004-0000-1400-000044000000}"/>
    <hyperlink ref="F36" r:id="rId70" xr:uid="{00000000-0004-0000-1400-000045000000}"/>
    <hyperlink ref="C37" r:id="rId71" xr:uid="{00000000-0004-0000-1400-000046000000}"/>
    <hyperlink ref="F37" r:id="rId72" xr:uid="{00000000-0004-0000-1400-000047000000}"/>
    <hyperlink ref="C38" r:id="rId73" location="/mydata/overview" xr:uid="{00000000-0004-0000-1400-000048000000}"/>
    <hyperlink ref="F38" r:id="rId74" xr:uid="{00000000-0004-0000-1400-000049000000}"/>
    <hyperlink ref="C39" r:id="rId75" xr:uid="{00000000-0004-0000-1400-00004A000000}"/>
    <hyperlink ref="F39" r:id="rId76" xr:uid="{00000000-0004-0000-1400-00004B000000}"/>
    <hyperlink ref="C40" r:id="rId77" xr:uid="{00000000-0004-0000-1400-00004C000000}"/>
    <hyperlink ref="F40" r:id="rId78" xr:uid="{00000000-0004-0000-1400-00004D000000}"/>
    <hyperlink ref="C41" r:id="rId79" xr:uid="{00000000-0004-0000-1400-00004E000000}"/>
    <hyperlink ref="F41" r:id="rId80" xr:uid="{00000000-0004-0000-1400-00004F000000}"/>
    <hyperlink ref="C42" r:id="rId81" xr:uid="{00000000-0004-0000-1400-000050000000}"/>
    <hyperlink ref="F42" r:id="rId82" xr:uid="{00000000-0004-0000-1400-000051000000}"/>
    <hyperlink ref="C43" r:id="rId83" xr:uid="{00000000-0004-0000-1400-000052000000}"/>
    <hyperlink ref="F43" r:id="rId84" xr:uid="{00000000-0004-0000-1400-000053000000}"/>
    <hyperlink ref="C44" r:id="rId85" xr:uid="{00000000-0004-0000-1400-000054000000}"/>
    <hyperlink ref="F44" r:id="rId86" xr:uid="{00000000-0004-0000-1400-000055000000}"/>
    <hyperlink ref="C45" r:id="rId87" xr:uid="{00000000-0004-0000-1400-000056000000}"/>
    <hyperlink ref="F45" r:id="rId88" xr:uid="{00000000-0004-0000-1400-000057000000}"/>
    <hyperlink ref="C46" r:id="rId89" xr:uid="{00000000-0004-0000-1400-000058000000}"/>
    <hyperlink ref="F46" r:id="rId90" xr:uid="{00000000-0004-0000-1400-000059000000}"/>
    <hyperlink ref="C47" r:id="rId91" xr:uid="{00000000-0004-0000-1400-00005A000000}"/>
    <hyperlink ref="F47" r:id="rId92" xr:uid="{00000000-0004-0000-1400-00005B000000}"/>
  </hyperlinks>
  <pageMargins left="0.7" right="0.7" top="0.75" bottom="0.75" header="0.3" footer="0.3"/>
  <tableParts count="1">
    <tablePart r:id="rId9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Samsung Outcome</vt:lpstr>
      <vt:lpstr>Samsung Sources</vt:lpstr>
      <vt:lpstr>'Samsung Outcome'!CompanyLabel</vt:lpstr>
      <vt:lpstr>'Samsung Outcome'!ServiceLabels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Augusto Mathurin</dc:creator>
  <cp:lastModifiedBy>Augusto Mathurin</cp:lastModifiedBy>
  <dcterms:created xsi:type="dcterms:W3CDTF">2022-04-19T01:00:48Z</dcterms:created>
  <dcterms:modified xsi:type="dcterms:W3CDTF">2022-04-19T01:11:07Z</dcterms:modified>
</cp:coreProperties>
</file>