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DA474A15-2BAE-47BB-A492-0F2711626158}" xr6:coauthVersionLast="47" xr6:coauthVersionMax="47" xr10:uidLastSave="{00000000-0000-0000-0000-000000000000}"/>
  <bookViews>
    <workbookView xWindow="-108" yWindow="-108" windowWidth="23256" windowHeight="12576" activeTab="1" xr2:uid="{00000000-000D-0000-FFFF-FFFF00000000}"/>
  </bookViews>
  <sheets>
    <sheet name="Yahoo Outcome" sheetId="28" r:id="rId1"/>
    <sheet name="Yahoo Sources" sheetId="29" r:id="rId2"/>
  </sheets>
  <definedNames>
    <definedName name="CompanyLabel" localSheetId="0">'Yahoo Outcome'!$B$3</definedName>
    <definedName name="MetaIndicators">#REF!</definedName>
    <definedName name="ServiceLabels" localSheetId="0">'Yahoo Outcome'!$C$3:$D$3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1B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1B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1B00-000003000000}">
      <text>
        <r>
          <rPr>
            <sz val="10"/>
            <color rgb="FF000000"/>
            <rFont val="Arial"/>
            <scheme val="minor"/>
          </rPr>
          <t>G1.2: Does the company make an explicit, clearly articulated policy commitment to human rights, including to privacy?</t>
        </r>
      </text>
    </comment>
    <comment ref="B7" authorId="0" shapeId="0" xr:uid="{00000000-0006-0000-1B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1B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1B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1B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1B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1B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1B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1B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1B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1B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1B00-00000E000000}">
      <text>
        <r>
          <rPr>
            <sz val="10"/>
            <color rgb="FF000000"/>
            <rFont val="Arial"/>
            <scheme val="minor"/>
          </rPr>
          <t>G3.2: Does the company clearly disclose that it provides employee training on privacy issues?</t>
        </r>
      </text>
    </comment>
    <comment ref="B52" authorId="0" shapeId="0" xr:uid="{00000000-0006-0000-1B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1B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1B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1B00-000012000000}">
      <text>
        <r>
          <rPr>
            <sz val="10"/>
            <color rgb="FF000000"/>
            <rFont val="Arial"/>
            <scheme val="minor"/>
          </rPr>
          <t>G4a.1: Does the company assess how laws affect freedom of expression and information in jurisdictions where it operates?</t>
        </r>
      </text>
    </comment>
    <comment ref="B72" authorId="0" shapeId="0" xr:uid="{00000000-0006-0000-1B00-000013000000}">
      <text>
        <r>
          <rPr>
            <sz val="10"/>
            <color rgb="FF000000"/>
            <rFont val="Arial"/>
            <scheme val="minor"/>
          </rPr>
          <t>G4a.2: Does the company assess how laws affect privacy in jurisdictions where it operates?</t>
        </r>
      </text>
    </comment>
    <comment ref="B73" authorId="0" shapeId="0" xr:uid="{00000000-0006-0000-1B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1B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1B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1B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1B00-000018000000}">
      <text>
        <r>
          <rPr>
            <sz val="10"/>
            <color rgb="FF000000"/>
            <rFont val="Arial"/>
            <scheme val="minor"/>
          </rPr>
          <t>G4a.7: Does the company conduct additional evaluation wherever the company’s risk assessments identify concerns?</t>
        </r>
      </text>
    </comment>
    <comment ref="B78" authorId="0" shapeId="0" xr:uid="{00000000-0006-0000-1B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1B00-00001A000000}">
      <text>
        <r>
          <rPr>
            <sz val="10"/>
            <color rgb="FF000000"/>
            <rFont val="Arial"/>
            <scheme val="minor"/>
          </rPr>
          <t>G4a.9: Does the company conduct assessments on a regular schedule?</t>
        </r>
      </text>
    </comment>
    <comment ref="B80" authorId="0" shapeId="0" xr:uid="{00000000-0006-0000-1B00-00001B000000}">
      <text>
        <r>
          <rPr>
            <sz val="10"/>
            <color rgb="FF000000"/>
            <rFont val="Arial"/>
            <scheme val="minor"/>
          </rPr>
          <t>G4a.10: Are the company’s assessments assured by an external third party?</t>
        </r>
      </text>
    </comment>
    <comment ref="B81" authorId="0" shapeId="0" xr:uid="{00000000-0006-0000-1B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1B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1B00-00001E000000}">
      <text>
        <r>
          <rPr>
            <sz val="10"/>
            <color rgb="FF000000"/>
            <rFont val="Arial"/>
            <scheme val="minor"/>
          </rPr>
          <t>G4b.1: Does the company assess freedom of expression and information risks of enforcing its terms of service?</t>
        </r>
      </text>
    </comment>
    <comment ref="B114" authorId="0" shapeId="0" xr:uid="{00000000-0006-0000-1B00-00001F000000}">
      <text>
        <r>
          <rPr>
            <sz val="10"/>
            <color rgb="FF000000"/>
            <rFont val="Arial"/>
            <scheme val="minor"/>
          </rPr>
          <t>G4b.2: Does the company conduct risk assessments of its enforcement of its privacy policies?</t>
        </r>
      </text>
    </comment>
    <comment ref="B115" authorId="0" shapeId="0" xr:uid="{00000000-0006-0000-1B00-000020000000}">
      <text>
        <r>
          <rPr>
            <sz val="10"/>
            <color rgb="FF000000"/>
            <rFont val="Arial"/>
            <scheme val="minor"/>
          </rPr>
          <t>G4b.3: Does the company assess discrimination risks associated with its processes for enforcing its terms of service?</t>
        </r>
      </text>
    </comment>
    <comment ref="B116" authorId="0" shapeId="0" xr:uid="{00000000-0006-0000-1B00-000021000000}">
      <text>
        <r>
          <rPr>
            <sz val="10"/>
            <color rgb="FF000000"/>
            <rFont val="Arial"/>
            <scheme val="minor"/>
          </rPr>
          <t>G4b.4: Does the company assess discrimination risks associated with its processes for enforcing its privacy policies?</t>
        </r>
      </text>
    </comment>
    <comment ref="B117" authorId="0" shapeId="0" xr:uid="{00000000-0006-0000-1B00-000022000000}">
      <text>
        <r>
          <rPr>
            <sz val="10"/>
            <color rgb="FF000000"/>
            <rFont val="Arial"/>
            <scheme val="minor"/>
          </rPr>
          <t>G4b.5: Does the company conduct additional evaluation wherever the company’s risk assessments identify concerns?</t>
        </r>
      </text>
    </comment>
    <comment ref="B118" authorId="0" shapeId="0" xr:uid="{00000000-0006-0000-1B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1B00-000024000000}">
      <text>
        <r>
          <rPr>
            <sz val="10"/>
            <color rgb="FF000000"/>
            <rFont val="Arial"/>
            <scheme val="minor"/>
          </rPr>
          <t>G4b.7: Does the company conduct assessments on a regular schedule?</t>
        </r>
      </text>
    </comment>
    <comment ref="B120" authorId="0" shapeId="0" xr:uid="{00000000-0006-0000-1B00-000025000000}">
      <text>
        <r>
          <rPr>
            <sz val="10"/>
            <color rgb="FF000000"/>
            <rFont val="Arial"/>
            <scheme val="minor"/>
          </rPr>
          <t>G4b.8: Are the company’s assessments assured by an external third party?</t>
        </r>
      </text>
    </comment>
    <comment ref="B121" authorId="0" shapeId="0" xr:uid="{00000000-0006-0000-1B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1B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1B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1B00-000029000000}">
      <text>
        <r>
          <rPr>
            <sz val="10"/>
            <color rgb="FF000000"/>
            <rFont val="Arial"/>
            <scheme val="minor"/>
          </rPr>
          <t>G4c.2: Does the company assess privacy risks associated with its targeted advertising policies and practices?</t>
        </r>
      </text>
    </comment>
    <comment ref="B151" authorId="0" shapeId="0" xr:uid="{00000000-0006-0000-1B00-00002A000000}">
      <text>
        <r>
          <rPr>
            <sz val="10"/>
            <color rgb="FF000000"/>
            <rFont val="Arial"/>
            <scheme val="minor"/>
          </rPr>
          <t>G4c.3: Does the company assess discrimination risks associated with its targeted advertising policies and practices?</t>
        </r>
      </text>
    </comment>
    <comment ref="B152" authorId="0" shapeId="0" xr:uid="{00000000-0006-0000-1B00-00002B000000}">
      <text>
        <r>
          <rPr>
            <sz val="10"/>
            <color rgb="FF000000"/>
            <rFont val="Arial"/>
            <scheme val="minor"/>
          </rPr>
          <t>G4c.4: Does the company conduct additional evaluation whenever the company’s risk assessments identify concerns?</t>
        </r>
      </text>
    </comment>
    <comment ref="B153" authorId="0" shapeId="0" xr:uid="{00000000-0006-0000-1B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1B00-00002D000000}">
      <text>
        <r>
          <rPr>
            <sz val="10"/>
            <color rgb="FF000000"/>
            <rFont val="Arial"/>
            <scheme val="minor"/>
          </rPr>
          <t>G4c.6: Does the company conduct assessments on a regular schedule?</t>
        </r>
      </text>
    </comment>
    <comment ref="B155" authorId="0" shapeId="0" xr:uid="{00000000-0006-0000-1B00-00002E000000}">
      <text>
        <r>
          <rPr>
            <sz val="10"/>
            <color rgb="FF000000"/>
            <rFont val="Arial"/>
            <scheme val="minor"/>
          </rPr>
          <t>G4c.7: Are the company’s assessments assured by an external third party?</t>
        </r>
      </text>
    </comment>
    <comment ref="B156" authorId="0" shapeId="0" xr:uid="{00000000-0006-0000-1B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1B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1B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1B00-000032000000}">
      <text>
        <r>
          <rPr>
            <sz val="10"/>
            <color rgb="FF000000"/>
            <rFont val="Arial"/>
            <scheme val="minor"/>
          </rPr>
          <t>G4d.2: Does the company assess privacy risks associated with its development and use of algorithmic systems?</t>
        </r>
      </text>
    </comment>
    <comment ref="B184" authorId="0" shapeId="0" xr:uid="{00000000-0006-0000-1B00-000033000000}">
      <text>
        <r>
          <rPr>
            <sz val="10"/>
            <color rgb="FF000000"/>
            <rFont val="Arial"/>
            <scheme val="minor"/>
          </rPr>
          <t>G4d.3: Does the company assess discrimination risks associated with its development and use of algorithmic systems?</t>
        </r>
      </text>
    </comment>
    <comment ref="B185" authorId="0" shapeId="0" xr:uid="{00000000-0006-0000-1B00-000034000000}">
      <text>
        <r>
          <rPr>
            <sz val="10"/>
            <color rgb="FF000000"/>
            <rFont val="Arial"/>
            <scheme val="minor"/>
          </rPr>
          <t>G4d.4: Does the company conduct additional evaluation wherever the company’s risk assessments identify concerns?</t>
        </r>
      </text>
    </comment>
    <comment ref="B186" authorId="0" shapeId="0" xr:uid="{00000000-0006-0000-1B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1B00-000036000000}">
      <text>
        <r>
          <rPr>
            <sz val="10"/>
            <color rgb="FF000000"/>
            <rFont val="Arial"/>
            <scheme val="minor"/>
          </rPr>
          <t>G4d.6: Does the company conduct assessments on a regular schedule?</t>
        </r>
      </text>
    </comment>
    <comment ref="B188" authorId="0" shapeId="0" xr:uid="{00000000-0006-0000-1B00-000037000000}">
      <text>
        <r>
          <rPr>
            <sz val="10"/>
            <color rgb="FF000000"/>
            <rFont val="Arial"/>
            <scheme val="minor"/>
          </rPr>
          <t>G4d.7: Are the company’s assessments assured by an external third party?</t>
        </r>
      </text>
    </comment>
    <comment ref="B189" authorId="0" shapeId="0" xr:uid="{00000000-0006-0000-1B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1B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1B00-00003A000000}">
      <text>
        <r>
          <rPr>
            <sz val="10"/>
            <color rgb="FF000000"/>
            <rFont val="Arial"/>
            <scheme val="minor"/>
          </rPr>
          <t>G4e.1: Does the company assess freedom of expression and information risks associated with its zero-rating programs?</t>
        </r>
      </text>
    </comment>
    <comment ref="B216" authorId="0" shapeId="0" xr:uid="{00000000-0006-0000-1B00-00003B000000}">
      <text>
        <r>
          <rPr>
            <sz val="10"/>
            <color rgb="FF000000"/>
            <rFont val="Arial"/>
            <scheme val="minor"/>
          </rPr>
          <t>G4e.2: Does the company assess privacy risks associated with its zero-rating programs?</t>
        </r>
      </text>
    </comment>
    <comment ref="B217" authorId="0" shapeId="0" xr:uid="{00000000-0006-0000-1B00-00003C000000}">
      <text>
        <r>
          <rPr>
            <sz val="10"/>
            <color rgb="FF000000"/>
            <rFont val="Arial"/>
            <scheme val="minor"/>
          </rPr>
          <t>G4e.3: Does the company assess discrimination risks associated with its zero-rating programs?</t>
        </r>
      </text>
    </comment>
    <comment ref="B218" authorId="0" shapeId="0" xr:uid="{00000000-0006-0000-1B00-00003D000000}">
      <text>
        <r>
          <rPr>
            <sz val="10"/>
            <color rgb="FF000000"/>
            <rFont val="Arial"/>
            <scheme val="minor"/>
          </rPr>
          <t>G4e.4: Does the company conduct additional evaluation wherever the company’s risk assessments identify concerns?</t>
        </r>
      </text>
    </comment>
    <comment ref="B219" authorId="0" shapeId="0" xr:uid="{00000000-0006-0000-1B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1B00-00003F000000}">
      <text>
        <r>
          <rPr>
            <sz val="10"/>
            <color rgb="FF000000"/>
            <rFont val="Arial"/>
            <scheme val="minor"/>
          </rPr>
          <t>G4e.6: Does the company conduct assessments on a regular schedule?</t>
        </r>
      </text>
    </comment>
    <comment ref="B221" authorId="0" shapeId="0" xr:uid="{00000000-0006-0000-1B00-000040000000}">
      <text>
        <r>
          <rPr>
            <sz val="10"/>
            <color rgb="FF000000"/>
            <rFont val="Arial"/>
            <scheme val="minor"/>
          </rPr>
          <t>G4e.7: Are the company’s assessments assured by an external third party?</t>
        </r>
      </text>
    </comment>
    <comment ref="B222" authorId="0" shapeId="0" xr:uid="{00000000-0006-0000-1B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1B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1B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1B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1B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1B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1B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1B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1B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1B00-00004A000000}">
      <text>
        <r>
          <rPr>
            <sz val="10"/>
            <color rgb="FF000000"/>
            <rFont val="Arial"/>
            <scheme val="minor"/>
          </rPr>
          <t>G6a.4: Does the company clearly disclose its procedures for providing remedy for privacy-related grievances?</t>
        </r>
      </text>
    </comment>
    <comment ref="B270" authorId="0" shapeId="0" xr:uid="{00000000-0006-0000-1B00-00004B000000}">
      <text>
        <r>
          <rPr>
            <sz val="10"/>
            <color rgb="FF000000"/>
            <rFont val="Arial"/>
            <scheme val="minor"/>
          </rPr>
          <t>G6a.5: Does the company clearly disclose timeframes for its grievance and remedy procedures?</t>
        </r>
      </text>
    </comment>
    <comment ref="B271" authorId="0" shapeId="0" xr:uid="{00000000-0006-0000-1B00-00004C000000}">
      <text>
        <r>
          <rPr>
            <sz val="10"/>
            <color rgb="FF000000"/>
            <rFont val="Arial"/>
            <scheme val="minor"/>
          </rPr>
          <t>G6a.6: Does the company clearly disclose the number of complaints received related to freedom of expression?</t>
        </r>
      </text>
    </comment>
    <comment ref="B272" authorId="0" shapeId="0" xr:uid="{00000000-0006-0000-1B00-00004D000000}">
      <text>
        <r>
          <rPr>
            <sz val="10"/>
            <color rgb="FF000000"/>
            <rFont val="Arial"/>
            <scheme val="minor"/>
          </rPr>
          <t>G6a.7: Does the company clearly disclose the number of complaints received related to privacy?</t>
        </r>
      </text>
    </comment>
    <comment ref="B273" authorId="0" shapeId="0" xr:uid="{00000000-0006-0000-1B00-00004E000000}">
      <text>
        <r>
          <rPr>
            <sz val="10"/>
            <color rgb="FF000000"/>
            <rFont val="Arial"/>
            <scheme val="minor"/>
          </rPr>
          <t>G6a.8: Does the company clearly disclose evidence that it is providing remedy for freedom of expression grievances?</t>
        </r>
      </text>
    </comment>
    <comment ref="B274" authorId="0" shapeId="0" xr:uid="{00000000-0006-0000-1B00-00004F000000}">
      <text>
        <r>
          <rPr>
            <sz val="10"/>
            <color rgb="FF000000"/>
            <rFont val="Arial"/>
            <scheme val="minor"/>
          </rPr>
          <t>G6a.9: Does the company clearly disclose evidence that it is providing remedy for privacy grievances?</t>
        </r>
      </text>
    </comment>
    <comment ref="A302" authorId="0" shapeId="0" xr:uid="{00000000-0006-0000-1B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1B00-000051000000}">
      <text>
        <r>
          <rPr>
            <sz val="10"/>
            <color rgb="FF000000"/>
            <rFont val="Arial"/>
            <scheme val="minor"/>
          </rPr>
          <t>G6b.1: Does the company clearly disclose that it offers affected users the ability to appeal content-moderation actions?</t>
        </r>
      </text>
    </comment>
    <comment ref="B303" authorId="0" shapeId="0" xr:uid="{00000000-0006-0000-1B00-000052000000}">
      <text>
        <r>
          <rPr>
            <sz val="10"/>
            <color rgb="FF000000"/>
            <rFont val="Arial"/>
            <scheme val="minor"/>
          </rPr>
          <t>G6b.2: Does the company clearly disclose that it notifies the users who are affected by a content-moderation action?</t>
        </r>
      </text>
    </comment>
    <comment ref="B304" authorId="0" shapeId="0" xr:uid="{00000000-0006-0000-1B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1B00-000054000000}">
      <text>
        <r>
          <rPr>
            <sz val="10"/>
            <color rgb="FF000000"/>
            <rFont val="Arial"/>
            <scheme val="minor"/>
          </rPr>
          <t>G6b.4: Does the company clearly disclose when appeals are not permitted?</t>
        </r>
      </text>
    </comment>
    <comment ref="B306" authorId="0" shapeId="0" xr:uid="{00000000-0006-0000-1B00-000055000000}">
      <text>
        <r>
          <rPr>
            <sz val="10"/>
            <color rgb="FF000000"/>
            <rFont val="Arial"/>
            <scheme val="minor"/>
          </rPr>
          <t>G6b.5: Does the company clearly disclose its process for reviewing appeals?</t>
        </r>
      </text>
    </comment>
    <comment ref="B307" authorId="0" shapeId="0" xr:uid="{00000000-0006-0000-1B00-000056000000}">
      <text>
        <r>
          <rPr>
            <sz val="10"/>
            <color rgb="FF000000"/>
            <rFont val="Arial"/>
            <scheme val="minor"/>
          </rPr>
          <t>G6b.6: Does the company clearly disclose its timeframe for reviewing appeals?</t>
        </r>
      </text>
    </comment>
    <comment ref="B308" authorId="0" shapeId="0" xr:uid="{00000000-0006-0000-1B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1B00-000058000000}">
      <text>
        <r>
          <rPr>
            <sz val="10"/>
            <color rgb="FF000000"/>
            <rFont val="Arial"/>
            <scheme val="minor"/>
          </rPr>
          <t>G6b.8: Does the company clearly disclose what role automation plays in reviewing appeals?</t>
        </r>
      </text>
    </comment>
    <comment ref="B310" authorId="0" shapeId="0" xr:uid="{00000000-0006-0000-1B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1B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1B00-00005B000000}">
      <text>
        <r>
          <rPr>
            <sz val="10"/>
            <color rgb="FF000000"/>
            <rFont val="Arial"/>
            <scheme val="minor"/>
          </rPr>
          <t>G6b.11: Does the company clearly disclose evidence that it is addressing content moderation appeals?</t>
        </r>
      </text>
    </comment>
    <comment ref="A344" authorId="0" shapeId="0" xr:uid="{00000000-0006-0000-1B00-00005C000000}">
      <text>
        <r>
          <rPr>
            <sz val="10"/>
            <color rgb="FF000000"/>
            <rFont val="Arial"/>
            <scheme val="minor"/>
          </rPr>
          <t>F1a: Access to terms of service
The company should offer terms of service that are easy to find and easy to understand.</t>
        </r>
      </text>
    </comment>
    <comment ref="B344" authorId="0" shapeId="0" xr:uid="{00000000-0006-0000-1B00-00005D000000}">
      <text>
        <r>
          <rPr>
            <sz val="10"/>
            <color rgb="FF000000"/>
            <rFont val="Arial"/>
            <scheme val="minor"/>
          </rPr>
          <t>F1a.1: Are the company’s terms of service easy to find?</t>
        </r>
      </text>
    </comment>
    <comment ref="B345" authorId="0" shapeId="0" xr:uid="{00000000-0006-0000-1B00-00005E000000}">
      <text>
        <r>
          <rPr>
            <sz val="10"/>
            <color rgb="FF000000"/>
            <rFont val="Arial"/>
            <scheme val="minor"/>
          </rPr>
          <t>F1a.2: Are the terms of service available in the primary language(s) spoken by users in the company’s home jurisdiction?</t>
        </r>
      </text>
    </comment>
    <comment ref="B346" authorId="0" shapeId="0" xr:uid="{00000000-0006-0000-1B00-00005F000000}">
      <text>
        <r>
          <rPr>
            <sz val="10"/>
            <color rgb="FF000000"/>
            <rFont val="Arial"/>
            <scheme val="minor"/>
          </rPr>
          <t>F1a.3: Are the terms of service presented in an understandable manner?</t>
        </r>
      </text>
    </comment>
    <comment ref="A362" authorId="0" shapeId="0" xr:uid="{00000000-0006-0000-1B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1B00-000061000000}">
      <text>
        <r>
          <rPr>
            <sz val="10"/>
            <color rgb="FF000000"/>
            <rFont val="Arial"/>
            <scheme val="minor"/>
          </rPr>
          <t>F1b.1: Are the company’s advertising content policies easy to find?</t>
        </r>
      </text>
    </comment>
    <comment ref="B363" authorId="0" shapeId="0" xr:uid="{00000000-0006-0000-1B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1B00-000063000000}">
      <text>
        <r>
          <rPr>
            <sz val="10"/>
            <color rgb="FF000000"/>
            <rFont val="Arial"/>
            <scheme val="minor"/>
          </rPr>
          <t>F1b.3: Are the company’s advertising content policies presented in an understandable manner?</t>
        </r>
      </text>
    </comment>
    <comment ref="B365" authorId="0" shapeId="0" xr:uid="{00000000-0006-0000-1B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1B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1B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1B00-000067000000}">
      <text>
        <r>
          <rPr>
            <sz val="10"/>
            <color rgb="FF000000"/>
            <rFont val="Arial"/>
            <scheme val="minor"/>
          </rPr>
          <t>F1c.1: Are the company’s advertising targeting policies easy to find?</t>
        </r>
      </text>
    </comment>
    <comment ref="B387" authorId="0" shapeId="0" xr:uid="{00000000-0006-0000-1B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1B00-000069000000}">
      <text>
        <r>
          <rPr>
            <sz val="10"/>
            <color rgb="FF000000"/>
            <rFont val="Arial"/>
            <scheme val="minor"/>
          </rPr>
          <t>F1c.3: Are the advertising targeting policies presented in an understandable manner?</t>
        </r>
      </text>
    </comment>
    <comment ref="B389" authorId="0" shapeId="0" xr:uid="{00000000-0006-0000-1B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1B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1B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1B00-00006D000000}">
      <text>
        <r>
          <rPr>
            <sz val="10"/>
            <color rgb="FF000000"/>
            <rFont val="Arial"/>
            <scheme val="minor"/>
          </rPr>
          <t>F1d.1: Are the company’s algorithmic system use policies easy to find?</t>
        </r>
      </text>
    </comment>
    <comment ref="B411" authorId="0" shapeId="0" xr:uid="{00000000-0006-0000-1B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1B00-00006F000000}">
      <text>
        <r>
          <rPr>
            <sz val="10"/>
            <color rgb="FF000000"/>
            <rFont val="Arial"/>
            <scheme val="minor"/>
          </rPr>
          <t>F1d.3: Are the algorithmic system use policies presented in an understandable manner?</t>
        </r>
      </text>
    </comment>
    <comment ref="A428" authorId="0" shapeId="0" xr:uid="{00000000-0006-0000-1B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1B00-000071000000}">
      <text>
        <r>
          <rPr>
            <sz val="10"/>
            <color rgb="FF000000"/>
            <rFont val="Arial"/>
            <scheme val="minor"/>
          </rPr>
          <t>F2a.1: Does the company clearly disclose that it directly notifies users about all changes to its terms of service?</t>
        </r>
      </text>
    </comment>
    <comment ref="B429" authorId="0" shapeId="0" xr:uid="{00000000-0006-0000-1B00-000072000000}">
      <text>
        <r>
          <rPr>
            <sz val="10"/>
            <color rgb="FF000000"/>
            <rFont val="Arial"/>
            <scheme val="minor"/>
          </rPr>
          <t>F2a.2: Does the company clearly disclose how it will directly notify users of changes?</t>
        </r>
      </text>
    </comment>
    <comment ref="B430" authorId="0" shapeId="0" xr:uid="{00000000-0006-0000-1B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1B00-000074000000}">
      <text>
        <r>
          <rPr>
            <sz val="10"/>
            <color rgb="FF000000"/>
            <rFont val="Arial"/>
            <scheme val="minor"/>
          </rPr>
          <t>F2a.4: Does the company maintain a public archive or change log?</t>
        </r>
      </text>
    </comment>
    <comment ref="A449" authorId="0" shapeId="0" xr:uid="{00000000-0006-0000-1B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1B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1B00-000077000000}">
      <text>
        <r>
          <rPr>
            <sz val="10"/>
            <color rgb="FF000000"/>
            <rFont val="Arial"/>
            <scheme val="minor"/>
          </rPr>
          <t>F2b.2: Does the company clearly disclose how it will directly notify users of changes?</t>
        </r>
      </text>
    </comment>
    <comment ref="B451" authorId="0" shapeId="0" xr:uid="{00000000-0006-0000-1B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1B00-000079000000}">
      <text>
        <r>
          <rPr>
            <sz val="10"/>
            <color rgb="FF000000"/>
            <rFont val="Arial"/>
            <scheme val="minor"/>
          </rPr>
          <t>F2b.4: Does the company maintain a public archive or change log?</t>
        </r>
      </text>
    </comment>
    <comment ref="B453" authorId="0" shapeId="0" xr:uid="{00000000-0006-0000-1B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1B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1B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1B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1B00-00007E000000}">
      <text>
        <r>
          <rPr>
            <sz val="10"/>
            <color rgb="FF000000"/>
            <rFont val="Arial"/>
            <scheme val="minor"/>
          </rPr>
          <t>F2c.2: Does the company clearly disclose how it will directly notify users of changes?</t>
        </r>
      </text>
    </comment>
    <comment ref="B478" authorId="0" shapeId="0" xr:uid="{00000000-0006-0000-1B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1B00-000080000000}">
      <text>
        <r>
          <rPr>
            <sz val="10"/>
            <color rgb="FF000000"/>
            <rFont val="Arial"/>
            <scheme val="minor"/>
          </rPr>
          <t>F2c.4: Does the company maintain a public archive or change log?</t>
        </r>
      </text>
    </comment>
    <comment ref="B480" authorId="0" shapeId="0" xr:uid="{00000000-0006-0000-1B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1B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1B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1B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1B00-000085000000}">
      <text>
        <r>
          <rPr>
            <sz val="10"/>
            <color rgb="FF000000"/>
            <rFont val="Arial"/>
            <scheme val="minor"/>
          </rPr>
          <t>F2d.2: Does the company clearly disclose how it will directly notify users of changes?</t>
        </r>
      </text>
    </comment>
    <comment ref="B505" authorId="0" shapeId="0" xr:uid="{00000000-0006-0000-1B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1B00-000087000000}">
      <text>
        <r>
          <rPr>
            <sz val="10"/>
            <color rgb="FF000000"/>
            <rFont val="Arial"/>
            <scheme val="minor"/>
          </rPr>
          <t>F2d.4: Does the company maintain a public archive or change log?</t>
        </r>
      </text>
    </comment>
    <comment ref="A524" authorId="0" shapeId="0" xr:uid="{00000000-0006-0000-1B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1B00-000089000000}">
      <text>
        <r>
          <rPr>
            <sz val="10"/>
            <color rgb="FF000000"/>
            <rFont val="Arial"/>
            <scheme val="minor"/>
          </rPr>
          <t>F3a.1: Does the company clearly disclose what types of content or activities it does not permit?</t>
        </r>
      </text>
    </comment>
    <comment ref="B525" authorId="0" shapeId="0" xr:uid="{00000000-0006-0000-1B00-00008A000000}">
      <text>
        <r>
          <rPr>
            <sz val="10"/>
            <color rgb="FF000000"/>
            <rFont val="Arial"/>
            <scheme val="minor"/>
          </rPr>
          <t>F3a.2: Does the company clearly disclose why it may restrict a user’s account?</t>
        </r>
      </text>
    </comment>
    <comment ref="B526" authorId="0" shapeId="0" xr:uid="{00000000-0006-0000-1B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1B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1B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1B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1B00-00008F000000}">
      <text>
        <r>
          <rPr>
            <sz val="10"/>
            <color rgb="FF000000"/>
            <rFont val="Arial"/>
            <scheme val="minor"/>
          </rPr>
          <t>F3a.7: Does the company clearly disclose its process for enforcing its rules once violations are detected?</t>
        </r>
      </text>
    </comment>
    <comment ref="A554" authorId="0" shapeId="0" xr:uid="{00000000-0006-0000-1B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1B00-000091000000}">
      <text>
        <r>
          <rPr>
            <sz val="10"/>
            <color rgb="FF000000"/>
            <rFont val="Arial"/>
            <scheme val="minor"/>
          </rPr>
          <t>F3b.1: Does the company clearly disclose what types of advertising content it does not permit?</t>
        </r>
      </text>
    </comment>
    <comment ref="B555" authorId="0" shapeId="0" xr:uid="{00000000-0006-0000-1B00-000092000000}">
      <text>
        <r>
          <rPr>
            <sz val="10"/>
            <color rgb="FF000000"/>
            <rFont val="Arial"/>
            <scheme val="minor"/>
          </rPr>
          <t>F3b.2: Does the company clearly disclose whether it requires all advertising content be clearly labelled as such?</t>
        </r>
      </text>
    </comment>
    <comment ref="B556" authorId="0" shapeId="0" xr:uid="{00000000-0006-0000-1B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1B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1B00-000095000000}">
      <text>
        <r>
          <rPr>
            <sz val="10"/>
            <color rgb="FF000000"/>
            <rFont val="Arial"/>
            <scheme val="minor"/>
          </rPr>
          <t>F3c.1: Does the company clearly disclose whether it enables third parties to target its users with advertising content?</t>
        </r>
      </text>
    </comment>
    <comment ref="B573" authorId="0" shapeId="0" xr:uid="{00000000-0006-0000-1B00-000096000000}">
      <text>
        <r>
          <rPr>
            <sz val="10"/>
            <color rgb="FF000000"/>
            <rFont val="Arial"/>
            <scheme val="minor"/>
          </rPr>
          <t>F3c.2: Does the company clearly disclose what types of targeting parameters are not permitted?</t>
        </r>
      </text>
    </comment>
    <comment ref="B574" authorId="0" shapeId="0" xr:uid="{00000000-0006-0000-1B00-000097000000}">
      <text>
        <r>
          <rPr>
            <sz val="10"/>
            <color rgb="FF000000"/>
            <rFont val="Arial"/>
            <scheme val="minor"/>
          </rPr>
          <t>F3c.3: Does the company clearly disclose that it does not permit advertisers to target specific individuals?</t>
        </r>
      </text>
    </comment>
    <comment ref="B575" authorId="0" shapeId="0" xr:uid="{00000000-0006-0000-1B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1B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1B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1B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1B00-00009C000000}">
      <text>
        <r>
          <rPr>
            <sz val="10"/>
            <color rgb="FF000000"/>
            <rFont val="Arial"/>
            <scheme val="minor"/>
          </rPr>
          <t>F4a.2: Does the company publish data on the number of pieces of content restricted based on which rule was violated?</t>
        </r>
      </text>
    </comment>
    <comment ref="B598" authorId="0" shapeId="0" xr:uid="{00000000-0006-0000-1B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1B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1B00-00009F000000}">
      <text>
        <r>
          <rPr>
            <sz val="10"/>
            <color rgb="FF000000"/>
            <rFont val="Arial"/>
            <scheme val="minor"/>
          </rPr>
          <t>F4a.5: Does the company publish this data at least four times a year?</t>
        </r>
      </text>
    </comment>
    <comment ref="B601" authorId="0" shapeId="0" xr:uid="{00000000-0006-0000-1B00-0000A0000000}">
      <text>
        <r>
          <rPr>
            <sz val="10"/>
            <color rgb="FF000000"/>
            <rFont val="Arial"/>
            <scheme val="minor"/>
          </rPr>
          <t>F4a.6: Can the data be exported as a structured data file?</t>
        </r>
      </text>
    </comment>
    <comment ref="A623" authorId="0" shapeId="0" xr:uid="{00000000-0006-0000-1B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1B00-0000A2000000}">
      <text>
        <r>
          <rPr>
            <sz val="10"/>
            <color rgb="FF000000"/>
            <rFont val="Arial"/>
            <scheme val="minor"/>
          </rPr>
          <t>F4b.1: Does the company publish data on the total number of accounts restricted for violating the company’s own rules?</t>
        </r>
      </text>
    </comment>
    <comment ref="B624" authorId="0" shapeId="0" xr:uid="{00000000-0006-0000-1B00-0000A3000000}">
      <text>
        <r>
          <rPr>
            <sz val="10"/>
            <color rgb="FF000000"/>
            <rFont val="Arial"/>
            <scheme val="minor"/>
          </rPr>
          <t>F4b.2: Does the company publish data on the number of accounts restricted based on which rule was violated?</t>
        </r>
      </text>
    </comment>
    <comment ref="B625" authorId="0" shapeId="0" xr:uid="{00000000-0006-0000-1B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1B00-0000A5000000}">
      <text>
        <r>
          <rPr>
            <sz val="10"/>
            <color rgb="FF000000"/>
            <rFont val="Arial"/>
            <scheme val="minor"/>
          </rPr>
          <t>F4b.4: Does the company publish this data at least four times a year?</t>
        </r>
      </text>
    </comment>
    <comment ref="B627" authorId="0" shapeId="0" xr:uid="{00000000-0006-0000-1B00-0000A6000000}">
      <text>
        <r>
          <rPr>
            <sz val="10"/>
            <color rgb="FF000000"/>
            <rFont val="Arial"/>
            <scheme val="minor"/>
          </rPr>
          <t>F4b.5: Can the data be exported as a structured data file?</t>
        </r>
      </text>
    </comment>
    <comment ref="A647" authorId="0" shapeId="0" xr:uid="{00000000-0006-0000-1B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1B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1B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1B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1B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1B00-0000AC000000}">
      <text>
        <r>
          <rPr>
            <sz val="10"/>
            <color rgb="FF000000"/>
            <rFont val="Arial"/>
            <scheme val="minor"/>
          </rPr>
          <t>F4c.5: Does the company publish this data at least once a year?</t>
        </r>
      </text>
    </comment>
    <comment ref="B652" authorId="0" shapeId="0" xr:uid="{00000000-0006-0000-1B00-0000AD000000}">
      <text>
        <r>
          <rPr>
            <sz val="10"/>
            <color rgb="FF000000"/>
            <rFont val="Arial"/>
            <scheme val="minor"/>
          </rPr>
          <t>F4c.6: Can the data be exported as a structured data file?</t>
        </r>
      </text>
    </comment>
    <comment ref="A674" authorId="0" shapeId="0" xr:uid="{00000000-0006-0000-1B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1B00-0000AF000000}">
      <text>
        <r>
          <rPr>
            <sz val="10"/>
            <color rgb="FF000000"/>
            <rFont val="Arial"/>
            <scheme val="minor"/>
          </rPr>
          <t>F5a.1: Does the company clearly disclose its process for responding to non-judicial government demands?</t>
        </r>
      </text>
    </comment>
    <comment ref="B675" authorId="0" shapeId="0" xr:uid="{00000000-0006-0000-1B00-0000B0000000}">
      <text>
        <r>
          <rPr>
            <sz val="10"/>
            <color rgb="FF000000"/>
            <rFont val="Arial"/>
            <scheme val="minor"/>
          </rPr>
          <t>F5a.2: Does the company clearly disclose its process for responding to court orders?</t>
        </r>
      </text>
    </comment>
    <comment ref="B676" authorId="0" shapeId="0" xr:uid="{00000000-0006-0000-1B00-0000B1000000}">
      <text>
        <r>
          <rPr>
            <sz val="10"/>
            <color rgb="FF000000"/>
            <rFont val="Arial"/>
            <scheme val="minor"/>
          </rPr>
          <t>F5a.3: Does the company clearly disclose its process for responding to government demands from foreign jurisdictions?</t>
        </r>
      </text>
    </comment>
    <comment ref="B677" authorId="0" shapeId="0" xr:uid="{00000000-0006-0000-1B00-0000B2000000}">
      <text>
        <r>
          <rPr>
            <sz val="10"/>
            <color rgb="FF000000"/>
            <rFont val="Arial"/>
            <scheme val="minor"/>
          </rPr>
          <t>F5a.4: Do the company’s explanations clearly disclose the legal basis under which it may comply with government demands?</t>
        </r>
      </text>
    </comment>
    <comment ref="B678" authorId="0" shapeId="0" xr:uid="{00000000-0006-0000-1B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1B00-0000B4000000}">
      <text>
        <r>
          <rPr>
            <sz val="10"/>
            <color rgb="FF000000"/>
            <rFont val="Arial"/>
            <scheme val="minor"/>
          </rPr>
          <t>F5a.6: Does the company commit to push back on inappropriate or overbroad demands made by governments?</t>
        </r>
      </text>
    </comment>
    <comment ref="B680" authorId="0" shapeId="0" xr:uid="{00000000-0006-0000-1B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1B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1B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1B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1B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1B00-0000BA000000}">
      <text>
        <r>
          <rPr>
            <sz val="10"/>
            <color rgb="FF000000"/>
            <rFont val="Arial"/>
            <scheme val="minor"/>
          </rPr>
          <t>F5b.4: Does the company commit to push back on inappropriate or overbroad requests made through private processes?</t>
        </r>
      </text>
    </comment>
    <comment ref="B708" authorId="0" shapeId="0" xr:uid="{00000000-0006-0000-1B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1B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1B00-0000BD000000}">
      <text>
        <r>
          <rPr>
            <sz val="10"/>
            <color rgb="FF000000"/>
            <rFont val="Arial"/>
            <scheme val="minor"/>
          </rPr>
          <t>F6.1: Does the company break out the number of demands it receives by country?</t>
        </r>
      </text>
    </comment>
    <comment ref="B729" authorId="0" shapeId="0" xr:uid="{00000000-0006-0000-1B00-0000BE000000}">
      <text>
        <r>
          <rPr>
            <sz val="10"/>
            <color rgb="FF000000"/>
            <rFont val="Arial"/>
            <scheme val="minor"/>
          </rPr>
          <t>F6.2: Does the company list the number of accounts affected?</t>
        </r>
      </text>
    </comment>
    <comment ref="B730" authorId="0" shapeId="0" xr:uid="{00000000-0006-0000-1B00-0000BF000000}">
      <text>
        <r>
          <rPr>
            <sz val="10"/>
            <color rgb="FF000000"/>
            <rFont val="Arial"/>
            <scheme val="minor"/>
          </rPr>
          <t>F6.3: Does the company list the number of pieces of content or URLs affected?</t>
        </r>
      </text>
    </comment>
    <comment ref="B731" authorId="0" shapeId="0" xr:uid="{00000000-0006-0000-1B00-0000C0000000}">
      <text>
        <r>
          <rPr>
            <sz val="10"/>
            <color rgb="FF000000"/>
            <rFont val="Arial"/>
            <scheme val="minor"/>
          </rPr>
          <t>F6.4: Does the company list the types of subject matter associated with the demands  it receives?</t>
        </r>
      </text>
    </comment>
    <comment ref="B732" authorId="0" shapeId="0" xr:uid="{00000000-0006-0000-1B00-0000C1000000}">
      <text>
        <r>
          <rPr>
            <sz val="10"/>
            <color rgb="FF000000"/>
            <rFont val="Arial"/>
            <scheme val="minor"/>
          </rPr>
          <t>F6.5: Does the company list the number of demands that come from different legal authorities?</t>
        </r>
      </text>
    </comment>
    <comment ref="B733" authorId="0" shapeId="0" xr:uid="{00000000-0006-0000-1B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1B00-0000C3000000}">
      <text>
        <r>
          <rPr>
            <sz val="10"/>
            <color rgb="FF000000"/>
            <rFont val="Arial"/>
            <scheme val="minor"/>
          </rPr>
          <t>F6.7: Does the company list the number of demands with which it complied?</t>
        </r>
      </text>
    </comment>
    <comment ref="B735" authorId="0" shapeId="0" xr:uid="{00000000-0006-0000-1B00-0000C4000000}">
      <text>
        <r>
          <rPr>
            <sz val="10"/>
            <color rgb="FF000000"/>
            <rFont val="Arial"/>
            <scheme val="minor"/>
          </rPr>
          <t>F6.8: Does the company publish the original demands or disclose that it provides copies to a public third-party archive?</t>
        </r>
      </text>
    </comment>
    <comment ref="B736" authorId="0" shapeId="0" xr:uid="{00000000-0006-0000-1B00-0000C5000000}">
      <text>
        <r>
          <rPr>
            <sz val="10"/>
            <color rgb="FF000000"/>
            <rFont val="Arial"/>
            <scheme val="minor"/>
          </rPr>
          <t>F6.9: Does the company reports this data at least once a year?</t>
        </r>
      </text>
    </comment>
    <comment ref="B737" authorId="0" shapeId="0" xr:uid="{00000000-0006-0000-1B00-0000C6000000}">
      <text>
        <r>
          <rPr>
            <sz val="10"/>
            <color rgb="FF000000"/>
            <rFont val="Arial"/>
            <scheme val="minor"/>
          </rPr>
          <t>F6.10: Can the data be exported as a structured datafile?</t>
        </r>
      </text>
    </comment>
    <comment ref="A767" authorId="0" shapeId="0" xr:uid="{00000000-0006-0000-1B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1B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1B00-0000C9000000}">
      <text>
        <r>
          <rPr>
            <sz val="10"/>
            <color rgb="FF000000"/>
            <rFont val="Arial"/>
            <scheme val="minor"/>
          </rPr>
          <t>F7.2: Does the company list the number of accounts affected?</t>
        </r>
      </text>
    </comment>
    <comment ref="B769" authorId="0" shapeId="0" xr:uid="{00000000-0006-0000-1B00-0000CA000000}">
      <text>
        <r>
          <rPr>
            <sz val="10"/>
            <color rgb="FF000000"/>
            <rFont val="Arial"/>
            <scheme val="minor"/>
          </rPr>
          <t>F7.3: Does the company list the number of pieces of content or URLs affected?</t>
        </r>
      </text>
    </comment>
    <comment ref="B770" authorId="0" shapeId="0" xr:uid="{00000000-0006-0000-1B00-0000CB000000}">
      <text>
        <r>
          <rPr>
            <sz val="10"/>
            <color rgb="FF000000"/>
            <rFont val="Arial"/>
            <scheme val="minor"/>
          </rPr>
          <t>F7.4: Does the company list the reasons for removal associated with the requests it receives?</t>
        </r>
      </text>
    </comment>
    <comment ref="B771" authorId="0" shapeId="0" xr:uid="{00000000-0006-0000-1B00-0000CC000000}">
      <text>
        <r>
          <rPr>
            <sz val="10"/>
            <color rgb="FF000000"/>
            <rFont val="Arial"/>
            <scheme val="minor"/>
          </rPr>
          <t>F7.5: Does the company clearly disclose the private processes that made the requests?</t>
        </r>
      </text>
    </comment>
    <comment ref="B772" authorId="0" shapeId="0" xr:uid="{00000000-0006-0000-1B00-0000CD000000}">
      <text>
        <r>
          <rPr>
            <sz val="10"/>
            <color rgb="FF000000"/>
            <rFont val="Arial"/>
            <scheme val="minor"/>
          </rPr>
          <t>F7.6: Does the company list the number of requests it complied with?</t>
        </r>
      </text>
    </comment>
    <comment ref="B773" authorId="0" shapeId="0" xr:uid="{00000000-0006-0000-1B00-0000CE000000}">
      <text>
        <r>
          <rPr>
            <sz val="10"/>
            <color rgb="FF000000"/>
            <rFont val="Arial"/>
            <scheme val="minor"/>
          </rPr>
          <t>F7.7: Does the company publish the original requests or disclose that it provides copies to a public third-party archive?</t>
        </r>
      </text>
    </comment>
    <comment ref="B774" authorId="0" shapeId="0" xr:uid="{00000000-0006-0000-1B00-0000CF000000}">
      <text>
        <r>
          <rPr>
            <sz val="10"/>
            <color rgb="FF000000"/>
            <rFont val="Arial"/>
            <scheme val="minor"/>
          </rPr>
          <t>F7.8: Does the company report this data at least once a year?</t>
        </r>
      </text>
    </comment>
    <comment ref="B775" authorId="0" shapeId="0" xr:uid="{00000000-0006-0000-1B00-0000D0000000}">
      <text>
        <r>
          <rPr>
            <sz val="10"/>
            <color rgb="FF000000"/>
            <rFont val="Arial"/>
            <scheme val="minor"/>
          </rPr>
          <t>F7.9: Can the data be exported as a structured data file?</t>
        </r>
      </text>
    </comment>
    <comment ref="B776" authorId="0" shapeId="0" xr:uid="{00000000-0006-0000-1B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1B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1B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1B00-0000D4000000}">
      <text>
        <r>
          <rPr>
            <sz val="10"/>
            <color rgb="FF000000"/>
            <rFont val="Arial"/>
            <scheme val="minor"/>
          </rPr>
          <t>F8.2: Does the company clearly disclose that it notifies users who attempt to access content that has been restricted?</t>
        </r>
      </text>
    </comment>
    <comment ref="B808" authorId="0" shapeId="0" xr:uid="{00000000-0006-0000-1B00-0000D5000000}">
      <text>
        <r>
          <rPr>
            <sz val="10"/>
            <color rgb="FF000000"/>
            <rFont val="Arial"/>
            <scheme val="minor"/>
          </rPr>
          <t>F8.3: In its notification, does the company clearly disclose a reason for the content restriction (legal or otherwise)?</t>
        </r>
      </text>
    </comment>
    <comment ref="B809" authorId="0" shapeId="0" xr:uid="{00000000-0006-0000-1B00-0000D6000000}">
      <text>
        <r>
          <rPr>
            <sz val="10"/>
            <color rgb="FF000000"/>
            <rFont val="Arial"/>
            <scheme val="minor"/>
          </rPr>
          <t>F8.4: Does the company clearly disclose that it notifies users when it restricts their account?</t>
        </r>
      </text>
    </comment>
    <comment ref="A827" authorId="0" shapeId="0" xr:uid="{00000000-0006-0000-1B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1B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1B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1B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1B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1B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1B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1B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1B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1B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1B00-0000E1000000}">
      <text>
        <r>
          <rPr>
            <sz val="10"/>
            <color rgb="FF000000"/>
            <rFont val="Arial"/>
            <scheme val="minor"/>
          </rPr>
          <t>F10.6: Does the company clearly disclose the number of network shutdown demands it receives?</t>
        </r>
      </text>
    </comment>
    <comment ref="B851" authorId="0" shapeId="0" xr:uid="{00000000-0006-0000-1B00-0000E2000000}">
      <text>
        <r>
          <rPr>
            <sz val="10"/>
            <color rgb="FF000000"/>
            <rFont val="Arial"/>
            <scheme val="minor"/>
          </rPr>
          <t>F10.7: Does the company clearly disclose the specific legal authority that makes the demands?</t>
        </r>
      </text>
    </comment>
    <comment ref="B852" authorId="0" shapeId="0" xr:uid="{00000000-0006-0000-1B00-0000E3000000}">
      <text>
        <r>
          <rPr>
            <sz val="10"/>
            <color rgb="FF000000"/>
            <rFont val="Arial"/>
            <scheme val="minor"/>
          </rPr>
          <t>F10.8: Does the company clearly disclose the number of government demands with which it complied?</t>
        </r>
      </text>
    </comment>
    <comment ref="A878" authorId="0" shapeId="0" xr:uid="{00000000-0006-0000-1B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1B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1B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1B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1B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1B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1B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1B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1B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1B00-0000ED000000}">
      <text>
        <r>
          <rPr>
            <sz val="10"/>
            <color rgb="FF000000"/>
            <rFont val="Arial"/>
            <scheme val="minor"/>
          </rPr>
          <t>F13.1: Does the company clearly disclose rules governing the use of bots on its platform?</t>
        </r>
      </text>
    </comment>
    <comment ref="B915" authorId="0" shapeId="0" xr:uid="{00000000-0006-0000-1B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1B00-0000EF000000}">
      <text>
        <r>
          <rPr>
            <sz val="10"/>
            <color rgb="FF000000"/>
            <rFont val="Arial"/>
            <scheme val="minor"/>
          </rPr>
          <t>F13.3: Does the company clearly disclose its process for enforcing its bot policy?</t>
        </r>
      </text>
    </comment>
    <comment ref="B917" authorId="0" shapeId="0" xr:uid="{00000000-0006-0000-1B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1B00-0000F1000000}">
      <text>
        <r>
          <rPr>
            <sz val="10"/>
            <color rgb="FF000000"/>
            <rFont val="Arial"/>
            <scheme val="minor"/>
          </rPr>
          <t>P1a: Access to privacy policies
The company should offer privacy policies that are easy to find and easy to understand.</t>
        </r>
      </text>
    </comment>
    <comment ref="B935" authorId="0" shapeId="0" xr:uid="{00000000-0006-0000-1B00-0000F2000000}">
      <text>
        <r>
          <rPr>
            <sz val="10"/>
            <color rgb="FF000000"/>
            <rFont val="Arial"/>
            <scheme val="minor"/>
          </rPr>
          <t>P1a.1: Are the company’s privacy policies easy to find?</t>
        </r>
      </text>
    </comment>
    <comment ref="B936" authorId="0" shapeId="0" xr:uid="{00000000-0006-0000-1B00-0000F3000000}">
      <text>
        <r>
          <rPr>
            <sz val="10"/>
            <color rgb="FF000000"/>
            <rFont val="Arial"/>
            <scheme val="minor"/>
          </rPr>
          <t>P1a.2: Are the privacy policies available in the primary language(s) spoken by users in the company’s home jurisdiction?</t>
        </r>
      </text>
    </comment>
    <comment ref="B937" authorId="0" shapeId="0" xr:uid="{00000000-0006-0000-1B00-0000F4000000}">
      <text>
        <r>
          <rPr>
            <sz val="10"/>
            <color rgb="FF000000"/>
            <rFont val="Arial"/>
            <scheme val="minor"/>
          </rPr>
          <t>P1a.3: Are the policies presented in an understandable manner?</t>
        </r>
      </text>
    </comment>
    <comment ref="B938" authorId="0" shapeId="0" xr:uid="{00000000-0006-0000-1B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1B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1B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1B00-0000F8000000}">
      <text>
        <r>
          <rPr>
            <sz val="10"/>
            <color rgb="FF000000"/>
            <rFont val="Arial"/>
            <scheme val="minor"/>
          </rPr>
          <t>P1b.1: Are the company’s algorithmic system development policies easy to find?</t>
        </r>
      </text>
    </comment>
    <comment ref="B960" authorId="0" shapeId="0" xr:uid="{00000000-0006-0000-1B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1B00-0000FA000000}">
      <text>
        <r>
          <rPr>
            <sz val="10"/>
            <color rgb="FF000000"/>
            <rFont val="Arial"/>
            <scheme val="minor"/>
          </rPr>
          <t>P1b.3: Are the algorithmic system development policies presented in an understandable manner?</t>
        </r>
      </text>
    </comment>
    <comment ref="A977" authorId="0" shapeId="0" xr:uid="{00000000-0006-0000-1B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1B00-0000FC000000}">
      <text>
        <r>
          <rPr>
            <sz val="10"/>
            <color rgb="FF000000"/>
            <rFont val="Arial"/>
            <scheme val="minor"/>
          </rPr>
          <t>P2a.1: Does the company clearly disclose  that it directly notifies users about all changes to its privacy policies?</t>
        </r>
      </text>
    </comment>
    <comment ref="B978" authorId="0" shapeId="0" xr:uid="{00000000-0006-0000-1B00-0000FD000000}">
      <text>
        <r>
          <rPr>
            <sz val="10"/>
            <color rgb="FF000000"/>
            <rFont val="Arial"/>
            <scheme val="minor"/>
          </rPr>
          <t>P2a.2: Does the company clearly disclose how it will directly notify users of changes?</t>
        </r>
      </text>
    </comment>
    <comment ref="B979" authorId="0" shapeId="0" xr:uid="{00000000-0006-0000-1B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1B00-0000FF000000}">
      <text>
        <r>
          <rPr>
            <sz val="10"/>
            <color rgb="FF000000"/>
            <rFont val="Arial"/>
            <scheme val="minor"/>
          </rPr>
          <t>P2a.4: Does the company maintain a public archive or change log?</t>
        </r>
      </text>
    </comment>
    <comment ref="B981" authorId="0" shapeId="0" xr:uid="{00000000-0006-0000-1B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1B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1B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1B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1B00-000004010000}">
      <text>
        <r>
          <rPr>
            <sz val="10"/>
            <color rgb="FF000000"/>
            <rFont val="Arial"/>
            <scheme val="minor"/>
          </rPr>
          <t>P2b.2: Does the company clearly disclose how it will directly notify users of changes?</t>
        </r>
      </text>
    </comment>
    <comment ref="B1006" authorId="0" shapeId="0" xr:uid="{00000000-0006-0000-1B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1B00-000006010000}">
      <text>
        <r>
          <rPr>
            <sz val="10"/>
            <color rgb="FF000000"/>
            <rFont val="Arial"/>
            <scheme val="minor"/>
          </rPr>
          <t>P2b.4: Does the company maintain a public archive or change log?</t>
        </r>
      </text>
    </comment>
    <comment ref="A1025" authorId="0" shapeId="0" xr:uid="{00000000-0006-0000-1B00-000007010000}">
      <text>
        <r>
          <rPr>
            <sz val="10"/>
            <color rgb="FF000000"/>
            <rFont val="Arial"/>
            <scheme val="minor"/>
          </rPr>
          <t>P3a: Collection of user information
The company should clearly disclose what user information it collects and how.</t>
        </r>
      </text>
    </comment>
    <comment ref="B1025" authorId="0" shapeId="0" xr:uid="{00000000-0006-0000-1B00-000008010000}">
      <text>
        <r>
          <rPr>
            <sz val="10"/>
            <color rgb="FF000000"/>
            <rFont val="Arial"/>
            <scheme val="minor"/>
          </rPr>
          <t>P3a.1: Does the company clearly disclose what types of user information it collects?</t>
        </r>
      </text>
    </comment>
    <comment ref="B1026" authorId="0" shapeId="0" xr:uid="{00000000-0006-0000-1B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1B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1B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1B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1B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1B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1B00-00000F010000}">
      <text>
        <r>
          <rPr>
            <sz val="10"/>
            <color rgb="FF000000"/>
            <rFont val="Arial"/>
            <scheme val="minor"/>
          </rPr>
          <t>P3b: Inference of user information
The company should clearly disclose what user information it infers and how.</t>
        </r>
      </text>
    </comment>
    <comment ref="B1055" authorId="0" shapeId="0" xr:uid="{00000000-0006-0000-1B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1B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1B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1B00-000013010000}">
      <text>
        <r>
          <rPr>
            <sz val="10"/>
            <color rgb="FF000000"/>
            <rFont val="Arial"/>
            <scheme val="minor"/>
          </rPr>
          <t>P4: Sharing of user information
The company should clearly disclose what user information it shares and with whom.</t>
        </r>
      </text>
    </comment>
    <comment ref="B1073" authorId="0" shapeId="0" xr:uid="{00000000-0006-0000-1B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1B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1B00-000016010000}">
      <text>
        <r>
          <rPr>
            <sz val="10"/>
            <color rgb="FF000000"/>
            <rFont val="Arial"/>
            <scheme val="minor"/>
          </rPr>
          <t>P4.3: Does the company clearly disclose that it may share user information with government(s) or legal authorities?</t>
        </r>
      </text>
    </comment>
    <comment ref="B1076" authorId="0" shapeId="0" xr:uid="{00000000-0006-0000-1B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1B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1B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1B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1B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1B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1B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1B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1B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1B00-000020010000}">
      <text>
        <r>
          <rPr>
            <sz val="10"/>
            <color rgb="FF000000"/>
            <rFont val="Arial"/>
            <scheme val="minor"/>
          </rPr>
          <t>P5.4: For each type of user information the company shares, does the company clearly disclose its purpose for sharing?</t>
        </r>
      </text>
    </comment>
    <comment ref="B1110" authorId="0" shapeId="0" xr:uid="{00000000-0006-0000-1B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1B00-000022010000}">
      <text>
        <r>
          <rPr>
            <sz val="10"/>
            <color rgb="FF000000"/>
            <rFont val="Arial"/>
            <scheme val="minor"/>
          </rPr>
          <t>P6: Retention of user informations
The company should clearly disclose how long it retains user information.</t>
        </r>
      </text>
    </comment>
    <comment ref="B1130" authorId="0" shapeId="0" xr:uid="{00000000-0006-0000-1B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1B00-000024010000}">
      <text>
        <r>
          <rPr>
            <sz val="10"/>
            <color rgb="FF000000"/>
            <rFont val="Arial"/>
            <scheme val="minor"/>
          </rPr>
          <t>P6.2: Does the company clearly disclose what de-identified user information it retains?</t>
        </r>
      </text>
    </comment>
    <comment ref="B1132" authorId="0" shapeId="0" xr:uid="{00000000-0006-0000-1B00-000025010000}">
      <text>
        <r>
          <rPr>
            <sz val="10"/>
            <color rgb="FF000000"/>
            <rFont val="Arial"/>
            <scheme val="minor"/>
          </rPr>
          <t>P6.3: Does the company clearly disclose the process for de-identifying user information?</t>
        </r>
      </text>
    </comment>
    <comment ref="B1133" authorId="0" shapeId="0" xr:uid="{00000000-0006-0000-1B00-000026010000}">
      <text>
        <r>
          <rPr>
            <sz val="10"/>
            <color rgb="FF000000"/>
            <rFont val="Arial"/>
            <scheme val="minor"/>
          </rPr>
          <t>P6.4: Does the company clearly disclose that it deletes all user information after users terminate their account?</t>
        </r>
      </text>
    </comment>
    <comment ref="B1134" authorId="0" shapeId="0" xr:uid="{00000000-0006-0000-1B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1B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1B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1B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1B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1B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1B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1B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1B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1B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1B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1B00-000032010000}">
      <text>
        <r>
          <rPr>
            <sz val="10"/>
            <color rgb="FF000000"/>
            <rFont val="Arial"/>
            <scheme val="minor"/>
          </rPr>
          <t>P7.6: Does the company clearly disclose that targeted advertising is off by default?</t>
        </r>
      </text>
    </comment>
    <comment ref="B1172" authorId="0" shapeId="0" xr:uid="{00000000-0006-0000-1B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1B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1B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1B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1B00-000037010000}">
      <text>
        <r>
          <rPr>
            <sz val="10"/>
            <color rgb="FF000000"/>
            <rFont val="Arial"/>
            <scheme val="minor"/>
          </rPr>
          <t>P8.1: Does the company clearly disclose that users can obtain a copy of their user information?</t>
        </r>
      </text>
    </comment>
    <comment ref="B1203" authorId="0" shapeId="0" xr:uid="{00000000-0006-0000-1B00-000038010000}">
      <text>
        <r>
          <rPr>
            <sz val="10"/>
            <color rgb="FF000000"/>
            <rFont val="Arial"/>
            <scheme val="minor"/>
          </rPr>
          <t>P8.2: Does the company clearly disclose what user information users can obtain?</t>
        </r>
      </text>
    </comment>
    <comment ref="B1204" authorId="0" shapeId="0" xr:uid="{00000000-0006-0000-1B00-000039010000}">
      <text>
        <r>
          <rPr>
            <sz val="10"/>
            <color rgb="FF000000"/>
            <rFont val="Arial"/>
            <scheme val="minor"/>
          </rPr>
          <t>P8.3: Does the company clearly disclose that users can obtain their user information in a structured data format?</t>
        </r>
      </text>
    </comment>
    <comment ref="B1205" authorId="0" shapeId="0" xr:uid="{00000000-0006-0000-1B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1B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1B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1B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1B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1B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1B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1B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1B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1B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1B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1B00-000045010000}">
      <text>
        <r>
          <rPr>
            <sz val="10"/>
            <color rgb="FF000000"/>
            <rFont val="Arial"/>
            <scheme val="minor"/>
          </rPr>
          <t>P9.6: Does the company clearly disclose what user information it collects from third-parties through non-technical means?</t>
        </r>
      </text>
    </comment>
    <comment ref="B1241" authorId="0" shapeId="0" xr:uid="{00000000-0006-0000-1B00-000046010000}">
      <text>
        <r>
          <rPr>
            <sz val="10"/>
            <color rgb="FF000000"/>
            <rFont val="Arial"/>
            <scheme val="minor"/>
          </rPr>
          <t>P9.7: Does the company clearly explain how it collects user information from third parties through non-technical means?</t>
        </r>
      </text>
    </comment>
    <comment ref="B1242" authorId="0" shapeId="0" xr:uid="{00000000-0006-0000-1B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1B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1B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1B00-00004A010000}">
      <text>
        <r>
          <rPr>
            <sz val="10"/>
            <color rgb="FF000000"/>
            <rFont val="Arial"/>
            <scheme val="minor"/>
          </rPr>
          <t>P10a.1: Does the company clearly disclose its process for responding to non-judicial government demands?</t>
        </r>
      </text>
    </comment>
    <comment ref="B1272" authorId="0" shapeId="0" xr:uid="{00000000-0006-0000-1B00-00004B010000}">
      <text>
        <r>
          <rPr>
            <sz val="10"/>
            <color rgb="FF000000"/>
            <rFont val="Arial"/>
            <scheme val="minor"/>
          </rPr>
          <t>P10a.2: Does the company clearly disclose its process for responding to court orders?</t>
        </r>
      </text>
    </comment>
    <comment ref="B1273" authorId="0" shapeId="0" xr:uid="{00000000-0006-0000-1B00-00004C010000}">
      <text>
        <r>
          <rPr>
            <sz val="10"/>
            <color rgb="FF000000"/>
            <rFont val="Arial"/>
            <scheme val="minor"/>
          </rPr>
          <t>P10a.3: Does the company clearly disclose its process for responding to government demands from foreign jurisdictions?</t>
        </r>
      </text>
    </comment>
    <comment ref="B1274" authorId="0" shapeId="0" xr:uid="{00000000-0006-0000-1B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1B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1B00-00004F010000}">
      <text>
        <r>
          <rPr>
            <sz val="10"/>
            <color rgb="FF000000"/>
            <rFont val="Arial"/>
            <scheme val="minor"/>
          </rPr>
          <t>P10a.6: Does the company commit to push back on inappropriate or overbroad government demands?</t>
        </r>
      </text>
    </comment>
    <comment ref="B1277" authorId="0" shapeId="0" xr:uid="{00000000-0006-0000-1B00-000050010000}">
      <text>
        <r>
          <rPr>
            <sz val="10"/>
            <color rgb="FF000000"/>
            <rFont val="Arial"/>
            <scheme val="minor"/>
          </rPr>
          <t>P10a.7: Does the company provide clear guidance or examples of implementation of its process for government demands?</t>
        </r>
      </text>
    </comment>
    <comment ref="A1301" authorId="0" shapeId="0" xr:uid="{00000000-0006-0000-1B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1B00-000052010000}">
      <text>
        <r>
          <rPr>
            <sz val="10"/>
            <color rgb="FF000000"/>
            <rFont val="Arial"/>
            <scheme val="minor"/>
          </rPr>
          <t>P10b.1: Does the company clearly disclose its process for responding to requests made through private processes?</t>
        </r>
      </text>
    </comment>
    <comment ref="B1302" authorId="0" shapeId="0" xr:uid="{00000000-0006-0000-1B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1B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1B00-000055010000}">
      <text>
        <r>
          <rPr>
            <sz val="10"/>
            <color rgb="FF000000"/>
            <rFont val="Arial"/>
            <scheme val="minor"/>
          </rPr>
          <t>P10b.4: Does the company commit to push back on inappropriate or overbroad requests made through private processes?</t>
        </r>
      </text>
    </comment>
    <comment ref="B1305" authorId="0" shapeId="0" xr:uid="{00000000-0006-0000-1B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1B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1B00-000058010000}">
      <text>
        <r>
          <rPr>
            <sz val="10"/>
            <color rgb="FF000000"/>
            <rFont val="Arial"/>
            <scheme val="minor"/>
          </rPr>
          <t>P11a.1: Does the company list the number of government demands it receives by country?</t>
        </r>
      </text>
    </comment>
    <comment ref="B1326" authorId="0" shapeId="0" xr:uid="{00000000-0006-0000-1B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1B00-00005A010000}">
      <text>
        <r>
          <rPr>
            <sz val="10"/>
            <color rgb="FF000000"/>
            <rFont val="Arial"/>
            <scheme val="minor"/>
          </rPr>
          <t>P11a.3: Does the company list the number of accounts affected?</t>
        </r>
      </text>
    </comment>
    <comment ref="B1328" authorId="0" shapeId="0" xr:uid="{00000000-0006-0000-1B00-00005B010000}">
      <text>
        <r>
          <rPr>
            <sz val="10"/>
            <color rgb="FF000000"/>
            <rFont val="Arial"/>
            <scheme val="minor"/>
          </rPr>
          <t>P11a.4: Does the company list whether a demand sought communications content or non-content or both?</t>
        </r>
      </text>
    </comment>
    <comment ref="B1329" authorId="0" shapeId="0" xr:uid="{00000000-0006-0000-1B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1B00-00005D010000}">
      <text>
        <r>
          <rPr>
            <sz val="10"/>
            <color rgb="FF000000"/>
            <rFont val="Arial"/>
            <scheme val="minor"/>
          </rPr>
          <t>P11a.6: Does the company include government demands that come from court orders?</t>
        </r>
      </text>
    </comment>
    <comment ref="B1331" authorId="0" shapeId="0" xr:uid="{00000000-0006-0000-1B00-00005E010000}">
      <text>
        <r>
          <rPr>
            <sz val="10"/>
            <color rgb="FF000000"/>
            <rFont val="Arial"/>
            <scheme val="minor"/>
          </rPr>
          <t>P11a.7: Does the company list the number of government demands it complied with, broken down by category of demand?</t>
        </r>
      </text>
    </comment>
    <comment ref="B1332" authorId="0" shapeId="0" xr:uid="{00000000-0006-0000-1B00-00005F010000}">
      <text>
        <r>
          <rPr>
            <sz val="10"/>
            <color rgb="FF000000"/>
            <rFont val="Arial"/>
            <scheme val="minor"/>
          </rPr>
          <t>P11a.8: Does the company list what types of government demands it is prohibited by law from disclosing?</t>
        </r>
      </text>
    </comment>
    <comment ref="B1333" authorId="0" shapeId="0" xr:uid="{00000000-0006-0000-1B00-000060010000}">
      <text>
        <r>
          <rPr>
            <sz val="10"/>
            <color rgb="FF000000"/>
            <rFont val="Arial"/>
            <scheme val="minor"/>
          </rPr>
          <t>P11a.9: Does the company report this data at least once per year?</t>
        </r>
      </text>
    </comment>
    <comment ref="B1334" authorId="0" shapeId="0" xr:uid="{00000000-0006-0000-1B00-000061010000}">
      <text>
        <r>
          <rPr>
            <sz val="10"/>
            <color rgb="FF000000"/>
            <rFont val="Arial"/>
            <scheme val="minor"/>
          </rPr>
          <t>P11a.10: Can the data reported by the company be exported as a structured data file?</t>
        </r>
      </text>
    </comment>
    <comment ref="A1364" authorId="0" shapeId="0" xr:uid="{00000000-0006-0000-1B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1B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1B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1B00-000065010000}">
      <text>
        <r>
          <rPr>
            <sz val="10"/>
            <color rgb="FF000000"/>
            <rFont val="Arial"/>
            <scheme val="minor"/>
          </rPr>
          <t>P11b.3: Does the company report this data at least once per year?</t>
        </r>
      </text>
    </comment>
    <comment ref="B1367" authorId="0" shapeId="0" xr:uid="{00000000-0006-0000-1B00-000066010000}">
      <text>
        <r>
          <rPr>
            <sz val="10"/>
            <color rgb="FF000000"/>
            <rFont val="Arial"/>
            <scheme val="minor"/>
          </rPr>
          <t>P11b.4: Can the data reported by the company be exported as a structured data file?</t>
        </r>
      </text>
    </comment>
    <comment ref="A1385" authorId="0" shapeId="0" xr:uid="{00000000-0006-0000-1B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1B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1B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1B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1B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1B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1B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1B00-00006E010000}">
      <text>
        <r>
          <rPr>
            <sz val="10"/>
            <color rgb="FF000000"/>
            <rFont val="Arial"/>
            <scheme val="minor"/>
          </rPr>
          <t>P13.3: Does the company clearly disclose that it commissions third-party security audits on its products and services?</t>
        </r>
      </text>
    </comment>
    <comment ref="A1421" authorId="0" shapeId="0" xr:uid="{00000000-0006-0000-1B00-00006F010000}">
      <text>
        <r>
          <rPr>
            <sz val="10"/>
            <color rgb="FF000000"/>
            <rFont val="Arial"/>
            <scheme val="minor"/>
          </rPr>
          <t>P14: Addressing security vulnerabilities
The company should address security vulnerabilities when they are discovered.</t>
        </r>
      </text>
    </comment>
    <comment ref="B1421" authorId="0" shapeId="0" xr:uid="{00000000-0006-0000-1B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1B00-000071010000}">
      <text>
        <r>
          <rPr>
            <sz val="10"/>
            <color rgb="FF000000"/>
            <rFont val="Arial"/>
            <scheme val="minor"/>
          </rPr>
          <t>P14.2: Does the company clearly disclose the timeframe in which it will review reports of vulnerabilities?</t>
        </r>
      </text>
    </comment>
    <comment ref="B1423" authorId="0" shapeId="0" xr:uid="{00000000-0006-0000-1B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1B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1B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1B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1B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1B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1B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1B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1B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1B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1B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1B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1B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1B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1B00-000080010000}">
      <text>
        <r>
          <rPr>
            <sz val="10"/>
            <color rgb="FF000000"/>
            <rFont val="Arial"/>
            <scheme val="minor"/>
          </rPr>
          <t>P16.1: Does the company clearly disclose that the transmission of user communications is encrypted by default?</t>
        </r>
      </text>
    </comment>
    <comment ref="B1482" authorId="0" shapeId="0" xr:uid="{00000000-0006-0000-1B00-000081010000}">
      <text>
        <r>
          <rPr>
            <sz val="10"/>
            <color rgb="FF000000"/>
            <rFont val="Arial"/>
            <scheme val="minor"/>
          </rPr>
          <t>P16.2: Does the company clearly disclose that transmissions of user communications are encrypted using unique keys?</t>
        </r>
      </text>
    </comment>
    <comment ref="B1483" authorId="0" shapeId="0" xr:uid="{00000000-0006-0000-1B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1B00-000083010000}">
      <text>
        <r>
          <rPr>
            <sz val="10"/>
            <color rgb="FF000000"/>
            <rFont val="Arial"/>
            <scheme val="minor"/>
          </rPr>
          <t>P16.4: Does the company clearly disclose that end-to-end encryption, or full-disk encryption, is enabled by default?</t>
        </r>
      </text>
    </comment>
    <comment ref="A1502" authorId="0" shapeId="0" xr:uid="{00000000-0006-0000-1B00-000084010000}">
      <text>
        <r>
          <rPr>
            <sz val="10"/>
            <color rgb="FF000000"/>
            <rFont val="Arial"/>
            <scheme val="minor"/>
          </rPr>
          <t>P17: Account Security (digital platforms)
The company should help users keep their accounts secure.</t>
        </r>
      </text>
    </comment>
    <comment ref="B1502" authorId="0" shapeId="0" xr:uid="{00000000-0006-0000-1B00-000085010000}">
      <text>
        <r>
          <rPr>
            <sz val="10"/>
            <color rgb="FF000000"/>
            <rFont val="Arial"/>
            <scheme val="minor"/>
          </rPr>
          <t>P17.1: Does the company clearly disclose that it deploys advanced authentication methods to prevent fraudulent access?</t>
        </r>
      </text>
    </comment>
    <comment ref="B1503" authorId="0" shapeId="0" xr:uid="{00000000-0006-0000-1B00-000086010000}">
      <text>
        <r>
          <rPr>
            <sz val="10"/>
            <color rgb="FF000000"/>
            <rFont val="Arial"/>
            <scheme val="minor"/>
          </rPr>
          <t>P17.2: Does the company clearly disclose that users can view their recent account activity?</t>
        </r>
      </text>
    </comment>
    <comment ref="B1504" authorId="0" shapeId="0" xr:uid="{00000000-0006-0000-1B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1B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1B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<sst xmlns="http://schemas.openxmlformats.org/spreadsheetml/2006/main" count="4169" uniqueCount="1903">
  <si>
    <t>THIS DATA SET IS NOT FOR PUBLIC DISTRIBUTION: EMBARGOED UNTIL APRIL 27 12:01am ET</t>
  </si>
  <si>
    <t>Yahoo</t>
  </si>
  <si>
    <t>Yahoo Mail</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</si>
  <si>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</si>
  <si>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</si>
  <si>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</si>
  <si>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</si>
  <si>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</si>
  <si>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</si>
  <si>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</si>
  <si>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</si>
  <si>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</si>
  <si>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</si>
  <si>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</si>
  <si>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</si>
  <si>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</si>
  <si>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</si>
  <si>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</si>
  <si>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</si>
  <si>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</si>
  <si>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</si>
  <si>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</si>
  <si>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</si>
  <si>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</si>
  <si>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</si>
  <si>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</si>
  <si>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</si>
  <si>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</si>
  <si>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</si>
  <si>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</si>
  <si>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</si>
  <si>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</si>
  <si>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</si>
  <si>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</si>
  <si>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</si>
  <si>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</si>
  <si>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</si>
  <si>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</si>
  <si>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</si>
  <si>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</si>
  <si>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</si>
  <si>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</si>
  <si>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</si>
  <si>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</si>
  <si>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</si>
  <si>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</si>
  <si>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</si>
  <si>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</si>
  <si>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</si>
  <si>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</si>
  <si>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</si>
  <si>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</si>
  <si>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</si>
  <si>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</si>
  <si>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</si>
  <si>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</si>
  <si>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</si>
  <si>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</si>
  <si>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</si>
  <si>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</si>
  <si>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</si>
  <si>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</si>
  <si>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</si>
  <si>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</si>
  <si>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</si>
  <si>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</si>
  <si>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</si>
  <si>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</si>
  <si>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</si>
  <si>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</si>
  <si>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</si>
  <si>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</si>
  <si>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</si>
  <si>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</si>
  <si>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</si>
  <si>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</si>
  <si>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</si>
  <si>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</si>
  <si>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</si>
  <si>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</si>
  <si>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</si>
  <si>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</si>
  <si>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</si>
  <si>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</si>
  <si>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</si>
  <si>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</si>
  <si>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</si>
  <si>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</si>
  <si>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</si>
  <si>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</si>
  <si>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</si>
  <si>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</si>
  <si>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</si>
  <si>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</si>
  <si>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</si>
  <si>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</si>
  <si>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</si>
  <si>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</si>
  <si>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</si>
  <si>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</si>
  <si>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</si>
  <si>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</si>
  <si>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</si>
  <si>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</si>
  <si>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</si>
  <si>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</si>
  <si>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</si>
  <si>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</si>
  <si>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</si>
  <si>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</si>
  <si>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</si>
  <si>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</si>
  <si>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</si>
  <si>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</si>
  <si>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</si>
  <si>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</si>
  <si>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</si>
  <si>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</si>
  <si>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</si>
  <si>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</si>
  <si>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</si>
  <si>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</si>
  <si>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</si>
  <si>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</si>
  <si>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</si>
  <si>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</si>
  <si>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</si>
  <si>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</si>
  <si>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</si>
  <si>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</si>
  <si>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</si>
  <si>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</si>
  <si>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</si>
  <si>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</si>
  <si>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</si>
  <si>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</si>
  <si>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</si>
  <si>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</si>
  <si>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</si>
  <si>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</si>
  <si>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</si>
  <si>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</si>
  <si>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</si>
  <si>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</si>
  <si>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</si>
  <si>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</si>
  <si>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</si>
  <si>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</si>
  <si>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</si>
  <si>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</si>
  <si>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</si>
  <si>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</si>
  <si>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</si>
  <si>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</si>
  <si>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</si>
  <si>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</si>
  <si>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</si>
  <si>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</si>
  <si>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</si>
  <si>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</si>
  <si>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</si>
  <si>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</si>
  <si>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</si>
  <si>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</si>
  <si>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</si>
  <si>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</si>
  <si>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</si>
  <si>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</si>
  <si>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</si>
  <si>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</si>
  <si>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</si>
  <si>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</si>
  <si>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</si>
  <si>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</si>
  <si>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</si>
  <si>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</si>
  <si>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</si>
  <si>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</si>
  <si>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</si>
  <si>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</si>
  <si>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</si>
  <si>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</si>
  <si>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</si>
  <si>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</si>
  <si>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</si>
  <si>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</si>
  <si>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</si>
  <si>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</si>
  <si>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</si>
  <si>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</si>
  <si>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</si>
  <si>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</si>
  <si>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</si>
  <si>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</si>
  <si>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</si>
  <si>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</si>
  <si>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</si>
  <si>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</si>
  <si>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</si>
  <si>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</si>
  <si>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</si>
  <si>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</si>
  <si>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</si>
  <si>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</si>
  <si>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</si>
  <si>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</si>
  <si>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</si>
  <si>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</si>
  <si>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</si>
  <si>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</si>
  <si>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</si>
  <si>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</si>
  <si>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</si>
  <si>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</si>
  <si>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</si>
  <si>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</si>
  <si>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</si>
  <si>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</si>
  <si>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</si>
  <si>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</si>
  <si>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</si>
  <si>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</si>
  <si>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</si>
  <si>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</si>
  <si>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</si>
  <si>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</si>
  <si>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</si>
  <si>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</si>
  <si>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</si>
  <si>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</si>
  <si>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</si>
  <si>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</si>
  <si>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</si>
  <si>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</si>
  <si>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</si>
  <si>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</si>
  <si>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</si>
  <si>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</si>
  <si>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</si>
  <si>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</si>
  <si>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</si>
  <si>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</si>
  <si>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</si>
  <si>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</si>
  <si>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</si>
  <si>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</si>
  <si>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</si>
  <si>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</si>
  <si>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</si>
  <si>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</si>
  <si>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</si>
  <si>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</si>
  <si>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</si>
  <si>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</si>
  <si>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</si>
  <si>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</si>
  <si>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</si>
  <si>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</si>
  <si>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</si>
  <si>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</si>
  <si>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</si>
  <si>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</si>
  <si>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</si>
  <si>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</si>
  <si>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</si>
  <si>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</si>
  <si>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</si>
  <si>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</si>
  <si>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</si>
  <si>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</si>
  <si>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</si>
  <si>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</si>
  <si>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</si>
  <si>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</si>
  <si>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</si>
  <si>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</si>
  <si>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</si>
  <si>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</si>
  <si>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</si>
  <si>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</si>
  <si>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</si>
  <si>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</si>
  <si>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</si>
  <si>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</si>
  <si>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</si>
  <si>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</si>
  <si>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</si>
  <si>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</si>
  <si>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</si>
  <si>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</si>
  <si>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</si>
  <si>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</si>
  <si>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</si>
  <si>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</si>
  <si>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</si>
  <si>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</si>
  <si>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</si>
  <si>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</si>
  <si>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</si>
  <si>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</si>
  <si>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</si>
  <si>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</si>
  <si>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</si>
  <si>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</si>
  <si>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</si>
  <si>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</si>
  <si>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</si>
  <si>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</si>
  <si>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</si>
  <si>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</si>
  <si>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</si>
  <si>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</si>
  <si>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</si>
  <si>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</si>
  <si>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</si>
  <si>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</si>
  <si>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</si>
  <si>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</si>
  <si>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</si>
  <si>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</si>
  <si>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</si>
  <si>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</si>
  <si>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</si>
  <si>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</si>
  <si>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</si>
  <si>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</si>
  <si>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</si>
  <si>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</si>
  <si>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</si>
  <si>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</si>
  <si>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</si>
  <si>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</si>
  <si>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</si>
  <si>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</si>
  <si>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</si>
  <si>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</si>
  <si>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</si>
  <si>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</si>
  <si>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</si>
  <si>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</si>
  <si>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</si>
  <si>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</si>
  <si>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</si>
  <si>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</si>
  <si>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</si>
  <si>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</si>
  <si>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</si>
  <si>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</si>
  <si>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</si>
  <si>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</si>
  <si>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</si>
  <si>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</si>
  <si>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</si>
  <si>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</si>
  <si>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</si>
  <si>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</si>
  <si>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</si>
  <si>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</si>
  <si>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</si>
  <si>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</si>
  <si>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</si>
  <si>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</si>
  <si>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</si>
  <si>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</si>
  <si>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</si>
  <si>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</si>
  <si>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</si>
  <si>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</si>
  <si>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</si>
  <si>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</si>
  <si>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</si>
  <si>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</si>
  <si>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</si>
  <si>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</si>
  <si>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</si>
  <si>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</si>
  <si>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</si>
  <si>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</si>
  <si>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</si>
  <si>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</si>
  <si>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</si>
  <si>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</si>
  <si>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</si>
  <si>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</si>
  <si>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</si>
  <si>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</si>
  <si>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</si>
  <si>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</si>
  <si>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</si>
  <si>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</si>
  <si>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</si>
  <si>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</si>
  <si>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</si>
  <si>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</si>
  <si>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</si>
  <si>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</si>
  <si>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</si>
  <si>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</si>
  <si>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</si>
  <si>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</si>
  <si>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</si>
  <si>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</si>
  <si>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</si>
  <si>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</si>
  <si>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</si>
  <si>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</si>
  <si>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</si>
  <si>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</si>
  <si>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</si>
  <si>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</si>
  <si>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</si>
  <si>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</si>
  <si>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</si>
  <si>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</si>
  <si>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</si>
  <si>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</si>
  <si>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</si>
  <si>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</si>
  <si>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</si>
  <si>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</si>
  <si>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</si>
  <si>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</si>
  <si>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</si>
  <si>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</si>
  <si>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</si>
  <si>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</si>
  <si>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</si>
  <si>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</si>
  <si>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</si>
  <si>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</si>
  <si>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</si>
  <si>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</si>
  <si>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</si>
  <si>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</si>
  <si>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</si>
  <si>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</si>
  <si>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</si>
  <si>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</si>
  <si>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</si>
  <si>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</si>
  <si>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</si>
  <si>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</si>
  <si>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</si>
  <si>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</si>
  <si>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</si>
  <si>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</si>
  <si>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</si>
  <si>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</si>
  <si>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</si>
  <si>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</si>
  <si>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</si>
  <si>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</si>
  <si>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</si>
  <si>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</si>
  <si>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</si>
  <si>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</si>
  <si>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</si>
  <si>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</si>
  <si>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</si>
  <si>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</si>
  <si>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3; 4</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</si>
  <si>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</si>
  <si>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</si>
  <si>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</si>
  <si>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</si>
  <si>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</si>
  <si>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</si>
  <si>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</si>
  <si>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</si>
  <si>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</si>
  <si>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</si>
  <si>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</si>
  <si>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</si>
  <si>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</si>
  <si>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</si>
  <si>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</si>
  <si>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</si>
  <si>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</si>
  <si>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</si>
  <si>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</si>
  <si>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</si>
  <si>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</si>
  <si>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</si>
  <si>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</si>
  <si>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</si>
  <si>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</si>
  <si>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</si>
  <si>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</si>
  <si>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</si>
  <si>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</si>
  <si>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</si>
  <si>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</si>
  <si>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</si>
  <si>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</si>
  <si>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</si>
  <si>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</si>
  <si>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</si>
  <si>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</si>
  <si>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</si>
  <si>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</si>
  <si>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</si>
  <si>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</si>
  <si>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</si>
  <si>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</si>
  <si>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</si>
  <si>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</si>
  <si>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</si>
  <si>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</si>
  <si>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</si>
  <si>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</si>
  <si>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</si>
  <si>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</si>
  <si>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</si>
  <si>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</si>
  <si>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</si>
  <si>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</si>
  <si>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</si>
  <si>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</si>
  <si>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</si>
  <si>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</si>
  <si>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</si>
  <si>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</si>
  <si>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</si>
  <si>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</si>
  <si>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</si>
  <si>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</si>
  <si>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</si>
  <si>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</si>
  <si>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</si>
  <si>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</si>
  <si>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</si>
  <si>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</si>
  <si>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</si>
  <si>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</si>
  <si>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</si>
  <si>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</si>
  <si>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</si>
  <si>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</si>
  <si>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</si>
  <si>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</si>
  <si>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</si>
  <si>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</si>
  <si>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</si>
  <si>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</si>
  <si>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</si>
  <si>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</si>
  <si>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</si>
  <si>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</si>
  <si>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</si>
  <si>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</si>
  <si>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</si>
  <si>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</si>
  <si>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</si>
  <si>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</si>
  <si>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</si>
  <si>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</si>
  <si>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</si>
  <si>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</si>
  <si>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</si>
  <si>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</si>
  <si>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</si>
  <si>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</si>
  <si>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</si>
  <si>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</si>
  <si>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</si>
  <si>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</si>
  <si>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</si>
  <si>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</si>
  <si>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</si>
  <si>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</si>
  <si>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</si>
  <si>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</si>
  <si>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</si>
  <si>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</si>
  <si>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</si>
  <si>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</si>
  <si>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</si>
  <si>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</si>
  <si>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</si>
  <si>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</si>
  <si>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</si>
  <si>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</si>
  <si>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</si>
  <si>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</si>
  <si>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</si>
  <si>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</si>
  <si>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</si>
  <si>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</si>
  <si>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</si>
  <si>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</si>
  <si>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</si>
  <si>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</si>
  <si>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</si>
  <si>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</si>
  <si>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</si>
  <si>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</si>
  <si>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</si>
  <si>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</si>
  <si>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</si>
  <si>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</si>
  <si>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</si>
  <si>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</si>
  <si>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</si>
  <si>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</si>
  <si>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</si>
  <si>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</si>
  <si>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</si>
  <si>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</si>
  <si>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</si>
  <si>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</si>
  <si>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</si>
  <si>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</si>
  <si>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</si>
  <si>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</si>
  <si>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</si>
  <si>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</si>
  <si>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</si>
  <si>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</si>
  <si>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</si>
  <si>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</si>
  <si>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</si>
  <si>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</si>
  <si>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</si>
  <si>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</si>
  <si>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</si>
  <si>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</si>
  <si>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</si>
  <si>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</si>
  <si>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</si>
  <si>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</si>
  <si>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</si>
  <si>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</si>
  <si>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</si>
  <si>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</si>
  <si>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</si>
  <si>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</si>
  <si>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</si>
  <si>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</si>
  <si>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</si>
  <si>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</si>
  <si>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</si>
  <si>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</si>
  <si>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</si>
  <si>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</si>
  <si>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</si>
  <si>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</si>
  <si>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</si>
  <si>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</si>
  <si>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</si>
  <si>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</si>
  <si>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</si>
  <si>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</si>
  <si>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</si>
  <si>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</si>
  <si>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</si>
  <si>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</si>
  <si>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</si>
  <si>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</si>
  <si>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</si>
  <si>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</si>
  <si>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</si>
  <si>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</si>
  <si>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</si>
  <si>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</si>
  <si>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</si>
  <si>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</si>
  <si>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</si>
  <si>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</si>
  <si>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</si>
  <si>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</si>
  <si>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</si>
  <si>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</si>
  <si>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</si>
  <si>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</si>
  <si>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</si>
  <si>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</si>
  <si>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</si>
  <si>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</si>
  <si>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</si>
  <si>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</si>
  <si>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</si>
  <si>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</si>
  <si>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</si>
  <si>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</si>
  <si>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</si>
  <si>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</si>
  <si>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</si>
  <si>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</si>
  <si>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</si>
  <si>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</si>
  <si>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</si>
  <si>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</si>
  <si>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</si>
  <si>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</si>
  <si>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</si>
  <si>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</si>
  <si>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</si>
  <si>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</si>
  <si>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</si>
  <si>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</si>
  <si>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</si>
  <si>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</si>
  <si>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</si>
  <si>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</si>
  <si>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</si>
  <si>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</si>
  <si>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</si>
  <si>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</si>
  <si>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</si>
  <si>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</si>
  <si>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</si>
  <si>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</si>
  <si>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</si>
  <si>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</si>
  <si>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</si>
  <si>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</si>
  <si>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</si>
  <si>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</si>
  <si>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</si>
  <si>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</si>
  <si>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</si>
  <si>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</si>
  <si>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</si>
  <si>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</si>
  <si>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</si>
  <si>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</si>
  <si>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</si>
  <si>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</si>
  <si>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</si>
  <si>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</si>
  <si>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</si>
  <si>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</si>
  <si>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</si>
  <si>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</si>
  <si>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</si>
  <si>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</si>
  <si>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</si>
  <si>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</si>
  <si>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</si>
  <si>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</si>
  <si>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</si>
  <si>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</si>
  <si>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</si>
  <si>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</si>
  <si>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</si>
  <si>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</si>
  <si>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</si>
  <si>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</si>
  <si>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</si>
  <si>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</si>
  <si>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</si>
  <si>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</si>
  <si>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</si>
  <si>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</si>
  <si>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</si>
  <si>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</si>
  <si>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</si>
  <si>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</si>
  <si>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</si>
  <si>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</si>
  <si>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</si>
  <si>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</si>
  <si>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</si>
  <si>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</si>
  <si>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</si>
  <si>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</si>
  <si>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</si>
  <si>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</si>
  <si>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</si>
  <si>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</si>
  <si>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</si>
  <si>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</si>
  <si>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</si>
  <si>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</si>
  <si>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</si>
  <si>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</si>
  <si>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</si>
  <si>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</si>
  <si>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</si>
  <si>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</si>
  <si>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</si>
  <si>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</si>
  <si>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</si>
  <si>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</si>
  <si>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</si>
  <si>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</si>
  <si>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</si>
  <si>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</si>
  <si>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</si>
  <si>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</si>
  <si>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</si>
  <si>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</si>
  <si>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</si>
  <si>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</si>
  <si>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</si>
  <si>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</si>
  <si>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</si>
  <si>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</si>
  <si>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</si>
  <si>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</si>
  <si>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</si>
  <si>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</si>
  <si>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</si>
  <si>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</si>
  <si>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</si>
  <si>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</si>
  <si>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</si>
  <si>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</si>
  <si>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</si>
  <si>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</si>
  <si>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</si>
  <si>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</si>
  <si>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</si>
  <si>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</si>
  <si>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</si>
  <si>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</si>
  <si>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</si>
  <si>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</si>
  <si>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</si>
  <si>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</si>
  <si>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</si>
  <si>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</si>
  <si>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</si>
  <si>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</si>
  <si>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</si>
  <si>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</si>
  <si>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</si>
  <si>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</si>
  <si>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</si>
  <si>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</si>
  <si>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</si>
  <si>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</si>
  <si>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</si>
  <si>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</si>
  <si>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</si>
  <si>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</si>
  <si>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</si>
  <si>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</si>
  <si>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</si>
  <si>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</si>
  <si>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</si>
  <si>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</si>
  <si>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</si>
  <si>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</si>
  <si>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</si>
  <si>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</si>
  <si>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</si>
  <si>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</si>
  <si>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</si>
  <si>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</si>
  <si>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</si>
  <si>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</si>
  <si>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</si>
  <si>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</si>
  <si>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</si>
  <si>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</si>
  <si>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</si>
  <si>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</si>
  <si>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</si>
  <si>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</si>
  <si>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</si>
  <si>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</si>
  <si>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</si>
  <si>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</si>
  <si>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</si>
  <si>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</si>
  <si>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</si>
  <si>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</si>
  <si>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</si>
  <si>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</si>
  <si>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</si>
  <si>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</si>
  <si>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</si>
  <si>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</si>
  <si>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</si>
  <si>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</si>
  <si>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</si>
  <si>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</si>
  <si>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</si>
  <si>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</si>
  <si>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</si>
  <si>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</si>
  <si>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</si>
  <si>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</si>
  <si>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</si>
  <si>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</si>
  <si>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</si>
  <si>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</si>
  <si>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</si>
  <si>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</si>
  <si>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</si>
  <si>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</si>
  <si>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</si>
  <si>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</si>
  <si>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</si>
  <si>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</si>
  <si>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</si>
  <si>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</si>
  <si>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</si>
  <si>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</si>
  <si>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</si>
  <si>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</si>
  <si>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</si>
  <si>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</si>
  <si>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</si>
  <si>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</si>
  <si>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</si>
  <si>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</si>
  <si>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</si>
  <si>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</si>
  <si>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</si>
  <si>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</si>
  <si>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</si>
  <si>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</si>
  <si>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</si>
  <si>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</si>
  <si>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</si>
  <si>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</si>
  <si>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</si>
  <si>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</si>
  <si>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</si>
  <si>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</si>
  <si>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</si>
  <si>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</si>
  <si>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</si>
  <si>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</si>
  <si>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</si>
  <si>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</si>
  <si>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</si>
  <si>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</si>
  <si>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</si>
  <si>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</si>
  <si>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</si>
  <si>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</si>
  <si>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</si>
  <si>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</si>
  <si>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</si>
  <si>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</si>
  <si>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</si>
  <si>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</si>
  <si>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</si>
  <si>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</si>
  <si>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</si>
  <si>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</si>
  <si>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</si>
  <si>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</si>
  <si>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</si>
  <si>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</si>
  <si>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</si>
  <si>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</si>
  <si>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</si>
  <si>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1; 2</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</si>
  <si>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</si>
  <si>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</si>
  <si>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</si>
  <si>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</si>
  <si>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</si>
  <si>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</si>
  <si>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</si>
  <si>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</si>
  <si>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</si>
  <si>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</si>
  <si>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</si>
  <si>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</si>
  <si>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</si>
  <si>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</si>
  <si>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</si>
  <si>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</si>
  <si>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</si>
  <si>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</si>
  <si>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</si>
  <si>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</si>
  <si>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</si>
  <si>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</si>
  <si>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</si>
  <si>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</si>
  <si>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</si>
  <si>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</si>
  <si>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</si>
  <si>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</si>
  <si>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</si>
  <si>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</si>
  <si>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</si>
  <si>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</si>
  <si>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</si>
  <si>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</si>
  <si>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</si>
  <si>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</si>
  <si>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</si>
  <si>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</si>
  <si>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</si>
  <si>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</si>
  <si>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</si>
  <si>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</si>
  <si>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</si>
  <si>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</si>
  <si>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</si>
  <si>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</si>
  <si>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</si>
  <si>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</si>
  <si>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</si>
  <si>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</si>
  <si>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</si>
  <si>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</si>
  <si>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</si>
  <si>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</si>
  <si>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</si>
  <si>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</si>
  <si>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</si>
  <si>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</si>
  <si>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</si>
  <si>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</si>
  <si>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</si>
  <si>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</si>
  <si>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</si>
  <si>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</si>
  <si>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</si>
  <si>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</si>
  <si>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</si>
  <si>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</si>
  <si>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</si>
  <si>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</si>
  <si>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</si>
  <si>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</si>
  <si>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</si>
  <si>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</si>
  <si>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</si>
  <si>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</si>
  <si>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</si>
  <si>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</si>
  <si>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</si>
  <si>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</si>
  <si>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</si>
  <si>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</si>
  <si>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</si>
  <si>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</si>
  <si>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</si>
  <si>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</si>
  <si>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</si>
  <si>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</si>
  <si>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</si>
  <si>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</si>
  <si>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</si>
  <si>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</si>
  <si>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</si>
  <si>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</si>
  <si>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</si>
  <si>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</si>
  <si>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</si>
  <si>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</si>
  <si>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</si>
  <si>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</si>
  <si>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</si>
  <si>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</si>
  <si>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</si>
  <si>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</si>
  <si>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</si>
  <si>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</si>
  <si>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</si>
  <si>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</si>
  <si>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</si>
  <si>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</si>
  <si>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</si>
  <si>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</si>
  <si>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</si>
  <si>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</si>
  <si>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</si>
  <si>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</si>
  <si>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</si>
  <si>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</si>
  <si>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</si>
  <si>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</si>
  <si>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</si>
  <si>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</si>
  <si>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</si>
  <si>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</si>
  <si>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</si>
  <si>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</si>
  <si>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</si>
  <si>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</si>
  <si>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</si>
  <si>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</si>
  <si>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</si>
  <si>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</si>
  <si>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</si>
  <si>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</si>
  <si>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</si>
  <si>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</si>
  <si>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</si>
  <si>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</si>
  <si>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</si>
  <si>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</si>
  <si>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</si>
  <si>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</si>
  <si>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</si>
  <si>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</si>
  <si>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</si>
  <si>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</si>
  <si>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</si>
  <si>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</si>
  <si>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</si>
  <si>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</si>
  <si>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</si>
  <si>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</si>
  <si>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</si>
  <si>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</si>
  <si>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</si>
  <si>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</si>
  <si>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</si>
  <si>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</si>
  <si>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</si>
  <si>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</si>
  <si>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</si>
  <si>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</si>
  <si>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</si>
  <si>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</si>
  <si>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</si>
  <si>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</si>
  <si>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</si>
  <si>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</si>
  <si>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</si>
  <si>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</si>
  <si>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</si>
  <si>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</si>
  <si>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</si>
  <si>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</si>
  <si>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</si>
  <si>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</si>
  <si>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</si>
  <si>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</si>
  <si>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</si>
  <si>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</si>
  <si>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</si>
  <si>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</si>
  <si>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</si>
  <si>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</si>
  <si>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</si>
  <si>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</si>
  <si>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</si>
  <si>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</si>
  <si>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</si>
  <si>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</si>
  <si>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</si>
  <si>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</si>
  <si>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</si>
  <si>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</si>
  <si>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</si>
  <si>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</si>
  <si>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</si>
  <si>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</si>
  <si>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</si>
  <si>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</si>
  <si>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</si>
  <si>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</si>
  <si>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</si>
  <si>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</si>
  <si>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</si>
  <si>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</si>
  <si>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</si>
  <si>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</si>
  <si>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</si>
  <si>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</si>
  <si>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</si>
  <si>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</si>
  <si>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</si>
  <si>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</si>
  <si>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</si>
  <si>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</si>
  <si>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</si>
  <si>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</si>
  <si>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</si>
  <si>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</si>
  <si>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</si>
  <si>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3; 16</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</si>
  <si>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</si>
  <si>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</si>
  <si>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</si>
  <si>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</si>
  <si>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</si>
  <si>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</si>
  <si>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</si>
  <si>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</si>
  <si>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</si>
  <si>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</si>
  <si>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</si>
  <si>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</si>
  <si>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</si>
  <si>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</si>
  <si>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</si>
  <si>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</si>
  <si>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</si>
  <si>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</si>
  <si>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</si>
  <si>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</si>
  <si>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</si>
  <si>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</si>
  <si>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</si>
  <si>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</si>
  <si>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</si>
  <si>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</si>
  <si>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</si>
  <si>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</si>
  <si>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</si>
  <si>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</si>
  <si>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</si>
  <si>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</si>
  <si>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</si>
  <si>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</si>
  <si>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</si>
  <si>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</si>
  <si>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</si>
  <si>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</si>
  <si>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</si>
  <si>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</si>
  <si>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</si>
  <si>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</si>
  <si>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</si>
  <si>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</si>
  <si>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</si>
  <si>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</si>
  <si>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</si>
  <si>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</si>
  <si>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</si>
  <si>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</si>
  <si>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</si>
  <si>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</si>
  <si>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</si>
  <si>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</si>
  <si>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</si>
  <si>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</si>
  <si>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</si>
  <si>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</si>
  <si>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</si>
  <si>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</si>
  <si>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</si>
  <si>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</si>
  <si>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</si>
  <si>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</si>
  <si>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</si>
  <si>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</si>
  <si>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</si>
  <si>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</si>
  <si>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</si>
  <si>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</si>
  <si>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</si>
  <si>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</si>
  <si>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</si>
  <si>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</si>
  <si>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</si>
  <si>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</si>
  <si>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</si>
  <si>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</si>
  <si>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</si>
  <si>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</si>
  <si>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</si>
  <si>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</si>
  <si>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</si>
  <si>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</si>
  <si>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</si>
  <si>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</si>
  <si>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</si>
  <si>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</si>
  <si>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</si>
  <si>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</si>
  <si>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</si>
  <si>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</si>
  <si>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</si>
  <si>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</si>
  <si>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</si>
  <si>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</si>
  <si>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</si>
  <si>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</si>
  <si>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</si>
  <si>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</si>
  <si>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</si>
  <si>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</si>
  <si>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</si>
  <si>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</si>
  <si>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</si>
  <si>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</si>
  <si>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</si>
  <si>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</si>
  <si>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</si>
  <si>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</si>
  <si>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</si>
  <si>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</si>
  <si>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</si>
  <si>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</si>
  <si>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</si>
  <si>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</si>
  <si>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</si>
  <si>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</si>
  <si>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</si>
  <si>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</si>
  <si>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</si>
  <si>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</si>
  <si>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</si>
  <si>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</si>
  <si>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</si>
  <si>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</si>
  <si>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</si>
  <si>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</si>
  <si>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</si>
  <si>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</si>
  <si>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</si>
  <si>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</si>
  <si>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</si>
  <si>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</si>
  <si>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</si>
  <si>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</si>
  <si>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</si>
  <si>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</si>
  <si>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</si>
  <si>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</si>
  <si>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</si>
  <si>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</si>
  <si>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</si>
  <si>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</si>
  <si>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</si>
  <si>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</si>
  <si>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</si>
  <si>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</si>
  <si>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</si>
  <si>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</si>
  <si>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</si>
  <si>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</si>
  <si>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</si>
  <si>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</si>
  <si>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</si>
  <si>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</si>
  <si>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</si>
  <si>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</si>
  <si>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</si>
  <si>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</si>
  <si>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</si>
  <si>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</si>
  <si>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</si>
  <si>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</si>
  <si>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</si>
  <si>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</si>
  <si>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</si>
  <si>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</si>
  <si>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</si>
  <si>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</si>
  <si>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</si>
  <si>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</si>
  <si>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</si>
  <si>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</si>
  <si>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</si>
  <si>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</si>
  <si>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</si>
  <si>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</si>
  <si>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</si>
  <si>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</si>
  <si>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</si>
  <si>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</si>
  <si>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</si>
  <si>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</si>
  <si>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</si>
  <si>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</si>
  <si>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</si>
  <si>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</si>
  <si>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</si>
  <si>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</si>
  <si>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</si>
  <si>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</si>
  <si>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</si>
  <si>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</si>
  <si>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</si>
  <si>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</si>
  <si>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</si>
  <si>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</si>
  <si>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</si>
  <si>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</si>
  <si>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</si>
  <si>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</si>
  <si>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</si>
  <si>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</si>
  <si>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</si>
  <si>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</si>
  <si>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</si>
  <si>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</si>
  <si>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</si>
  <si>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</si>
  <si>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</si>
  <si>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</si>
  <si>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</si>
  <si>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</si>
  <si>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</si>
  <si>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</si>
  <si>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</si>
  <si>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</si>
  <si>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</si>
  <si>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</si>
  <si>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</si>
  <si>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</si>
  <si>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</si>
  <si>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</si>
  <si>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</si>
  <si>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</si>
  <si>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</si>
  <si>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</si>
  <si>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</si>
  <si>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</si>
  <si>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</si>
  <si>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</si>
  <si>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</si>
  <si>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</si>
  <si>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</si>
  <si>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</si>
  <si>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</si>
  <si>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</si>
  <si>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</si>
  <si>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</si>
  <si>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</si>
  <si>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</si>
  <si>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</si>
  <si>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</si>
  <si>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</si>
  <si>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</si>
  <si>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</si>
  <si>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</si>
  <si>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</si>
  <si>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</si>
  <si>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</si>
  <si>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</si>
  <si>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</si>
  <si>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</si>
  <si>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</si>
  <si>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</si>
  <si>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</si>
  <si>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</si>
  <si>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</si>
  <si>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</si>
  <si>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</si>
  <si>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</si>
  <si>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</si>
  <si>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</si>
  <si>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</si>
  <si>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</si>
  <si>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</si>
  <si>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</si>
  <si>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</si>
  <si>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</si>
  <si>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</si>
  <si>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</si>
  <si>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</si>
  <si>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</si>
  <si>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</si>
  <si>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</si>
  <si>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</si>
  <si>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</si>
  <si>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</si>
  <si>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</si>
  <si>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</si>
  <si>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</si>
  <si>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</si>
  <si>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</si>
  <si>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</si>
  <si>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</si>
  <si>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</si>
  <si>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</si>
  <si>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</si>
  <si>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</si>
  <si>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</si>
  <si>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</si>
  <si>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</si>
  <si>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</si>
  <si>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</si>
  <si>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</si>
  <si>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</si>
  <si>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</si>
  <si>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</si>
  <si>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</si>
  <si>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</si>
  <si>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</si>
  <si>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</si>
  <si>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</si>
  <si>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</si>
  <si>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</si>
  <si>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</si>
  <si>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</si>
  <si>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</si>
  <si>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</si>
  <si>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</si>
  <si>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No date.</t>
  </si>
  <si>
    <t>2021-11-01</t>
  </si>
  <si>
    <t>2021-11-04</t>
  </si>
  <si>
    <t>2021-11-08</t>
  </si>
  <si>
    <t>2021-11-09</t>
  </si>
  <si>
    <t>2021-11-11</t>
  </si>
  <si>
    <t>Saved source link</t>
  </si>
  <si>
    <t>2021-11-05</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</si>
  <si>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</si>
  <si>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N/A. This element is not applicable to GNI member companies.</t>
  </si>
  <si>
    <t>2021-10-28</t>
  </si>
  <si>
    <t>2021-10-25</t>
  </si>
  <si>
    <t>2022-01-27</t>
  </si>
  <si>
    <t>51; 52</t>
  </si>
  <si>
    <t>2021-10-12</t>
  </si>
  <si>
    <t>Group
Yahoo</t>
  </si>
  <si>
    <t>1fsvxEOmywZyKTHncE-ZyDR4HvZmao7spSbalVQsUWdA</t>
  </si>
  <si>
    <t>Yes. Yahoo makes a commitment to human rights, including freedom of speech and privacy. Yahoo has assembled a Business and Human Rights Program (BHRP) which aims to keep the company committed to human rights, including freedom of speech and privacy. On the Yahoo Business and Human Rights: Our approach page (Source 1), the company states: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 Further, it states that "Yahoo also strives to create a shared understanding of the negative impact of laws that do not protect the rights to freedom of expression and privacy, including through the Reform Government Surveillance coalition.” (Source 1). The Yahoo transparency report: Put Customers First (Source 2) further states that: "As a global internet company, Yahoo is committed to respecting our users’ rights to privacy and freedom of expression across the globe."</t>
  </si>
  <si>
    <t>No disclosure found. In Our Approach (Source 1), Yahoo discloses the following: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 This work helps to identify circumstances when such rights may be jeopardized or advanced and to develop appropriate risk mitigation strategies''. However, the company does not specifically disclose that it respects human rights when using and developing algorithmic systems.</t>
  </si>
  <si>
    <t>No disclosure found. The Yahoo - Business and Human Rights: Our Approach page (Source 1) describes oversight of privacy and freedom of expression, but a Vice President is the highest-ranking position it says is involved. Vice Presidents are not by default members of the Board of Directors, so the company receives no credit.</t>
  </si>
  <si>
    <t>This is a decline to "no disclosure found" from full credit due to a re-assessment. In the 2020 RDR Index, Yahoo received full credit because it stated that a Vice President oversaw how the company's practices affected privacy and freedom of expression (Source 1). However, a Vice President is not by default a member of the Board of Directors, so the company no longer receives credit.</t>
  </si>
  <si>
    <t>Yes. The Yahoo - Business and Human Rights: Our Approach page (Source 1) states that: “Yahoo has a company-wide commitment to operating with respect for human rights, consistent with the U.N. Guiding Principles on Business and Human Rights. This starts with a clear and visible commitment from our executive team and is supported through all levels of the company.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t>
  </si>
  <si>
    <t>Yes. The Yahoo Business and Human Rights Program (BHRP) “leads the company’s efforts to make responsible decisions in the areas of free expression and privacy.” (Source 1).</t>
  </si>
  <si>
    <t>Yes. The Yahoo Business and Human Rights Program Page (Source 1) states: "Yahoo is committed to respecting internationally-recognized human rights, and our Business and Human Rights Program translates those principles into practical steps to be followed by employees. This information is shared in targeted employee training and information-sharing sessions to discuss current trends, human rights policies, and company procedures." Therefore, the company receives full credit.</t>
  </si>
  <si>
    <t>Yes. The Yahoo Standards of Business Conduct (Source 58) state that employees can report misconduct or violations of the company code of conduct or policy to the Ethics and Compliance Office. While the code of conduct does not mention freedom of expression explicitly, a commitment to freedom of expression is a part of the Yahoo policy overall. As stated in the Yahoo Human Rights: Our Approach (Source 1) page: "Yahoo is committed to respecting internationally-recognized human rights, and our Business and Human Rights Program translates those principles into practical steps to be followed by employees." Employees can also make anonymous reports to the Ethics and Conduct Office, as stated in the Yahoo Code of Business Conduct (Source 58) under “What If I Have a Standards-Related Question or Concern?”:"You have an array of resources that are ready to help should you have any concerns or questions about how these Standards apply to a particular circumstance. ECO is available 24 hours a day, 7 days a week at 844.943.4554, yahooinc.com/yathooethics or ECO@yahooinc.com. Alternatively, you can contact ECO by mail at Ethics and Compliance Office, 22000 AOL Way Dulles, Virginia 20166". Additionally, in its Human Rights: Our Approach page (Source 1), the company provides a link to their EthicsPoint page (Source 59) and states that: "The Yahoo Ethics &amp; Compliance site (yahooinc.com/yahooethics) is available 24/7 to anyone who wants to ask questions, seek guidance, and report concerns, including about our human rights commitments. This intake function allows for anonymous reporting (where permitted by local law) via web submission, email, toll-free phone number, and physical mail." Hence, the company receives full credit.</t>
  </si>
  <si>
    <t xml:space="preserve">Yes. The Yahoo Standards of Business Conduct (Source 58) states that "Our privacy policies inform our users about what information is collected from them, how this information is used, and how they can limit the collection and use of their data. We must respect these choices and protect user data. This means that you may not access, use, or share user information without a proper business reason. It also means that you are obligated to ensure that our contractors and partners respect our user’s choices and protect their data. [...] Accordingly, you should ensure that any agreements with contractors or partners address and protect our user’s data and that you reach out to the Privacy team, your Legal POC, the Paranoids or the Ethics and Compliance Office (“ECO”) if you 2 have any questions or if you are aware of or suspect unauthorized access to, disclosure of, or loss of user data." </t>
  </si>
  <si>
    <t>Yes. The Yahoo Standards of Business Conduct (Source 58) states that "Our privacy policies inform our users about what information is collected from them, how this information is used, and how they can limit the collection and use of their data. We must respect these choices and protect user data. This means that you may not access, use, or share user information without a proper business reason. It also means that you are obligated to ensure that our contractors and partners respect our user’s choices and protect their data. [...] Accordingly, you should ensure that any agreements with contractors or partners address and protect our user’s data and that you reach out to the Privacy team, your Legal POC, the Paranoids or the Ethics and Compliance Office (“ECO”) if you 2 have any questions or if you are aware of or suspect unauthorized access to, disclosure of, or loss of user data."</t>
  </si>
  <si>
    <t>1; 58; 59</t>
  </si>
  <si>
    <t>Yes. The Yahoo Business and Human Rights: Our Approach page (Source 1) states: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 This work helps to identify circumstances when such rights may be jeopardized or advanced and to develop appropriate risk mitigation strategies. Below is an illustrative and non-exhaustive list of the type of matters for which Yahoo undertakes either regular human rights due diligence review or, depending on the circumstances, more comprehensive human rights impact assessments" which includes “Significant legal, policy, or political changes in markets where Yahoo already does business.” Furthermore, the company states that: “As part of these processes, the BHRP team reviews a number of factors, including: (i) the international legal and normative foundations for human rights, including rights such as freedom of expression and information, privacy, and non-discrimination; […] (iii) the human rights landscape in relevant countries or regions; (iv) local laws, policies, and practices relevant to the human rights impacts of our business practices.” Yahoo earns full credit.</t>
  </si>
  <si>
    <t>Yes. In the Yahoo Business and Human Rights: Our Approach page (Source 1), the company states: "The BHRP partners with teams across Yahoo to identify, understand, and address the human rights implications of our business decisions, including our technology, products, services, and strategy. This includes attention to such rights as privacy, freedom of expression and information, and non-discrimination." Moreover, it states: “As part of these processes, the BHRP team reviews a number of factors, including: (i) the international legal and normative foundations for human rights, including rights such as freedom of expression and information, privacy, and non-discrimination; […] (iv) local laws, policies, and practices relevant to the human rights impacts of our business practices. Based on this work, the BHRP team identifies potential human rights risks and opportunities that could arise from Yahoo’s products and operations. The BHRP then makes recommendations to avoid or mitigate those risks, protect our users, and promote human rights with our products and on our platforms.” The company receives full credit.</t>
  </si>
  <si>
    <t>Yes. Yahoo Business and Human Rights: Our Approach page (Source 1) lists both entry into new markets and launches of new or updated products or services as reasons for conducting human rights impact assessments. Therefore, full credit is awarded.</t>
  </si>
  <si>
    <t>Yes. Yahoo Business and Human Rights: Our Approach page (Source 1)  lists both entry into new markets and launches of new or updated products or services as reasons for conducting human rights impact assesments. Therefore, full credit is awarded.</t>
  </si>
  <si>
    <t>Yes. Yahoo Business and Human Rights: Our Approach page (Source 1)  lists both entry into new markets and launches of new or updated products or services as reasons for conducting human rights impact assessments. Therefore, full credit is awarded.</t>
  </si>
  <si>
    <t>Partial. The Yahoo Business and Human Rights page (Source 1) states that: "Yahoo undertakes either regular human rights due diligence review or, depending on the circumstances, more comprehensive human rights impact assessments.” However, no additional information is provided in regards to the more comprehensive assessments that the company provides. Hence, partial credit is awarded.</t>
  </si>
  <si>
    <t>This is a decline to "partial credit" from full credit in the 2020 RDR Index, based on the changes to the company's Business and Human Rights policy (Source 1) which no longer clearly discloses the ways in which the company conducts in-depth evaluations when when risks are detected through human rights impact assessments. In the 2020 RDR Index, the company policy clearly described the ways in which it conducts long-form HRIAs. However this information is no longer available on the current policy page and the company is not clear about its handling of follow-up HRIAs after concerns are identified. Therefore partial credit is awarded.</t>
  </si>
  <si>
    <t>Yes. Yahoo Business and Human Rights: Our Approach page (Source 1) notes that "The BHRP leads the company’s efforts to make responsible decisions in the areas of free expression and privacy. A designated team guides, directs, and manages the work of the program. The team is under the remit of the General Counsel. A Vice President oversees the day-to-day work of the program and provides regular updates on information about the global human rights risks and opportunities identified in the BHRP team’s ongoing due diligence to the General Counsel, as well as other senior executives as relevant."</t>
  </si>
  <si>
    <t>Yes. On the Yahoo Business and Human Rights page (Source 1), the company states that: “as part of the commitment to the Global Network Initiative, member companies undergo assessments by an independent third-party assessor every two years on their policies and procedures.” Therefore the company receives full credit.</t>
  </si>
  <si>
    <t>Yes. According to the Yahoo Business and Human Rights page (Source 1): "Yahoo is committed to human rights due diligence, as set forth in the U.N. Guiding Principles on Business and Human Rights and as embodied through our structured approach. The BHRP regularly consults with a variety of experts as part of our human rights due diligence process." Furthermore, Yahoo is assessed by the Global Network Initiative; GNI’s assessments are conducted by accredited independent assessors that meet the GNI’s independence and competency criteria. Hence, the company is awarded full credit.</t>
  </si>
  <si>
    <t>Yes. Yahoo is a member of GNI, and thus receives full credit.</t>
  </si>
  <si>
    <t>Yes. The Yahoo Business and Human Rights Assessment page (Source 1) states: "Below is an illustrative and non-exhaustive list of the type of matters for which Yahoo undertakes either regular human rights due diligence review or, depending on the circumstances, more comprehensive human rights impact assessments: [...] Review of internal processes or mechanisms to enforce policies that may impact users’ rights, such as our terms of service, community guidelines, privacy policy, and advertising policies.“ Since the company lists freedom of expression and information and privacy as key rights to which its HRIA pays attention, full credit is awarded.</t>
  </si>
  <si>
    <t>Partial. In its Business and Human Rights Assessment page (Source 1), Yahoo discloses that its human rights impact assessments address risks to rights such as privacy, freedom of expression and information, and non-discrimination. The company describes the ''list of the type of matters'' for which it undertakes assessments. This includes ''Review of internal processes or mechanisms to enforce policies that may impact users’ rights, such as our terms of service, community guidelines, privacy policy, and advertising policies.’’ The company states that assessments of non-discrimination are factored into their HRIA process and connects this process with evaluations of their policy enforcement, but does not explicitly disclose that it assess discrimination risks associated with its processes for enforcing its terms of service. Thus, it receives partial credit.</t>
  </si>
  <si>
    <t>Partial. In its Business and Human Rights Assessment page (Source 1), Yahoo discloses that its human rights impact assessments address risks to rights such as privacy, freedom of expression and information, and non-discrimination. The company describes the ''list of the type of matters'' for which it undertakes assessments. This includes ''Review of internal processes or mechanisms to enforce policies that may impact users’ rights, such as our terms of service, community guidelines, privacy policy, and advertising policies.’’ The company states that assessments of non-discrimination are factored into their HRIA process and connects this process with evaluations of their policy enforcement, but does not explicitly disclose that it assess discrimination risks associated with its processes for enforcing its privacy policies. Thus, it receives partial credit.</t>
  </si>
  <si>
    <t>This is a decline to "partial credit" from full credit in the 2020 RDR Index, based on the changes to the company's Business and Human Rights policy (Source 1) which no longer clearly discloses the ways in which it conducts in-depth evaluations when when risks are detected through human rights impact assesments. In the 2020 RDR Index, the company policy clearly described the ways in which it conducts long-form HRIAs. However this information is no longer available on the current policy page and is not clear about its handling of follow-up HRIAs after concerns are surfaced. Additionally, the Verizon Media Human Rights Impact Assesment page is no longer applicable to Yahoo services. Therefore partial credit is awarded.</t>
  </si>
  <si>
    <t>This is a decline to "partial credit" from full credit in the 2020 RDR Index, based on the changes to the company's Business and Human Rights policy (Source 1) which no longer clearly discloses the ways in which it conducts in-depth evaluations when when risks are detected through human rights impact assessments. In the 2020 RDR Index, the company policy clearly described the ways in which it conducts long-form HRIAs. However this information is no longer available on the current policy page and is not clear about its handling of follow-up HRIAs after concerns are surfaced. Additionally, the Verizon Media Human Rights Impact Assessment page is no longer applicable to Yahoo services. Therefore partial credit is awarded.</t>
  </si>
  <si>
    <t>Yes. Yahoo Business and Human Rights: Our Approach page (Source 1) notes that "The BHRP leads the company’s efforts to make responsible decisions in the areas of free expression and privacy. A designated team guides, directs, and manages the work of the program. The team is under the remit of the General Counsel. A Vice President oversees the day-to-day work of the program and provides regular updates on information about the global human rights risks and opportunities identified in the BHRP team’s ongoing due diligence to the General Counsel, as well as other senior executives as relevant."Since the same source states that Yahoo conducts reviews of mechanisms to enforce its policies, it can be assumed that the procedural components of these assessments apply to policy enforcement as well. The company receives full credit.</t>
  </si>
  <si>
    <t>Yes. On the Yahoo Business and Human Rights page (Source 1), the company states that HRIAs are triggered by specific events, such as entry into new markets, launch of new products and more. It does not mention whether HRIAs are conducted on a specific schedule, but its phrasing suggests that HRIAs are conducted on a continuous basis rather than as one-off exercises. In addition, the company is a founding member of GNI and it is regularly submitting to independent assessments as a company by GNI. It was reviewed in the 2018/2019, 2015/2016, and 2013/2014 cycles. For these reasons, the company receives full credit for this element.</t>
  </si>
  <si>
    <t>Yes. According to the Yahoo Business and Human Rights page (Source 1), "The BHRP regularly consults with a variety of experts as part of our human rights due diligence process." Furthermore, Yahoo is assessed by the Global Network Initiative; GNI’s assessments are conducted by accredited independent assessors that meet the GNI’s independence and competency criteria. The page also states that: “Additionally, as part of the commitment to the Global Network Initiative, member companies undergo assessments by an independent third-party assessor every two years on their policies and procedures. The findings are shared with the multistakeholder GNI Board of Directors which determines whether each company is making a good faith effort to implement the GNI Principles.” Yahoo clearly demonstrates that their policies and procedures are reviewed by a third-party and that these assessments are then looked over by GNI. Therefore, the company receives full credit.</t>
  </si>
  <si>
    <t>This is an improvement to "full credit" from no disclosure found in the 2020 RDR Index, based on the information available in the company's Business and Human Rights policy (Source 1) where the company clearly discloses that its policies are subject to evaluation by third-party assessors. The policy also states that the evaluation is reviewed by the GNI. Therefore, full credit is awarded.</t>
  </si>
  <si>
    <t xml:space="preserve">Yes. The Yahoo Business and Human Rights page (Source 1) clearly states that: “as part of the commitment to the Global Network Initiative, member companies undergo assessments by an independent third-party assessor every two years on their policies and procedures. The findings are shared with the multistakeholder GNI Board of Directors which determines whether each company is making a good faith effort to implement the GNI Principles.” Therefore, the company receives full credit. </t>
  </si>
  <si>
    <t>No disclosure found. In its Business and Human Rights page (Source 1), Yahoo discloses that its human rights impact assessments address risks to rights such as privacy, freedom of expression and information, and non-discrimination. The company describes a ''list of the type of matters'' for which it undertakes assessments. This includes ''Review of internal processes or mechanisms to enforce policies that may impact users’ rights, such as our terms of service, community guidelines, privacy policy, and advertising policies.” However, the company does not explicitly state that it assesses risks to such human rights in relation to its targeted advertising policies and practices in particular. Therefore, the company receives no credit.</t>
  </si>
  <si>
    <t>Partial. In its Business and Human Rights page (Source 1), Yahoo discloses that its human rights impact assessments address risks to rights such as privacy, freedom of expression and information, and non-discrimination. The company describes a ''list of the type of matters'' for which it undertakes assessments. This includes: ''Development or use of relevant automated systems, such as content moderation systems, that may impact the rights of users.’’ However, the company does not clearly disclose that it evaluates the freedom of expression and information risks associated with its algorithmic systems; instead, it separately lists the types of rights that could fall under the scope of HRIAs in general. Thus, it receives partial credit.</t>
  </si>
  <si>
    <t>Partial. In its Business and Human Rights page (Source 1), Yahoo discloses that its human rights impact assessments address risks to rights such as privacy, freedom of expression and information, and non-discrimination. The company describes a ''list of the type of matters'' for which it undertakes assessments. This includes: ''Development or use of relevant automated systems, such as content moderation systems, that may impact the rights of users.’’ However, the company does not clearly disclose that it evaluates the privacy risks associated with its algorithmic systems; instead, it separately lists the types of rights that could fall under the scope of HRIAs in general. Thus, it receives partial credit.</t>
  </si>
  <si>
    <t>Partial. In its Business and Human Rights page (Source 1), Yahoo discloses that its human rights impact assessments address risks to rights such as privacy, freedom of expression and information, and non-discrimination. The company describes a ''list of the type of matters'' for which it undertakes assessments. This includes: ''Development or use of relevant automated systems, such as content moderation systems, that may impact the rights of users.’’ However, the company does not clearly disclose that it evaluates the discrimination risks associated with its algorithmic systems; instead, it separately lists the types of rights that could fall under the scope of HRIAs in general. Thus, it receives partial credit.</t>
  </si>
  <si>
    <t>N/A. Yahoo is not a telecommunications company and does not seem to be involved in any zero-rating programs.</t>
  </si>
  <si>
    <t>Partial. Verizon Media is a member of GNI (Source 1). However, the company does not demonstrate additional engagement in a multi-stakeholder initiative that does not focus exclusively on government demands. Therefore, the company receives partial credit.</t>
  </si>
  <si>
    <t>Partial. Yahoo has some grievance mechanisms available, though these appear to be aimed at specific types of grievances, and are not readily available to most users. The Yahoo Transparency Report FAQ on “My content was removed […]” (Source 44) states “If you post content that violates our policies, you may receive a notification from us via email. You can request that Yahoo re-review its decision one time, by following the link provided within the notice, or contacting us through our Help Pages. Each appeal is reviewed by a member of Yahoo’s support team. For information about Yahoo’s policies regarding violations of copyright or trademark infringement, please see the Yahoo Copyright and Intellectual Property Policy." The Copyright and Intellectual Property Policy (Source 50) directs users to a Counter Notification page, should they “believe you [users] are the wrongful subject of a DMCA [Digital Millennium Copyright Act] notification.” The Counter Notification (Source 61) is “a legal means to state your objection to a DMCA/copyright warning that you’ve received from Yahoo regarding a report of allegedly infringing copyrighted material on your account.” If users believe their content was wrongfully removed due to copyright infringement, they can appeal through the counter notification process. While the Yahoo Terms of Service (Source 18) do direct users to where they can ask questions, this would not qualify as a grievance mechanism. Furthermore the Yahoo Ethics portal (Source 59), managed by the independent reporting tool EthicsPoint, seems to be directed at whistleblowers rather than users. Thus, Yahoo discloses grievance mechanisms for content removal and restrictions due to copyright infringements, but it is unclear whether these mechanisms include other user concerns on account restrictions. The mechanisms also do not meet the requirements of accessibility, nor do they disclose anything on remedy. Therefore, partial credit is given.</t>
  </si>
  <si>
    <t>Yes. The Yahoo Privacy Policy (Source 3) has a company feedback section that states: “If you have questions, suggestions, or wish to make a complaint, please complete a feedback form or you can contact us at […]. The feedback form (Source 62) states that it is “only used to answer any questions you have about your privacy and policy issues." Therefore, the company receives full credit.</t>
  </si>
  <si>
    <t>Partial. Yahoo sets out a process for responding to copyright infringement complaints on its Counter Notification page (Source 61), but does not specify a procedure for general freedom of expression complaints. Therefore, partial credit is given.</t>
  </si>
  <si>
    <t xml:space="preserve">No disclosure found. For the limited grievance procedures specified in G6a.1 (Sources 61 and 44), no timeframe is specified. </t>
  </si>
  <si>
    <t>18; 44, 50; 59; 61</t>
  </si>
  <si>
    <t>Yes. The Yahoo homepage has a link to the Terms of Service (Source 18) in its footer, making it easy to find (one click away from the homepage). The sidebar of the Terms of Service page has a link to the Community Guidelines (Source 28).</t>
  </si>
  <si>
    <t>Yes. The Yahoo Terms of Service are available in English (Source 18) and Spanish (Source 27). The Community Guidelines are also available in English (Source 28) and Spanish (Source 29).</t>
  </si>
  <si>
    <t>Yes. The Yahoo Terms of Service (Source 18) contain headings and numbered paragraphs; the Community Guidelines (Source 28) are clear, succinct, and contain bulleted lists. Both documents are structured and easy to read and navigate.</t>
  </si>
  <si>
    <t>18; 27; 28; 29</t>
  </si>
  <si>
    <t>Yes. Yahoo's Privacy Policy (Source 3), which is located one click away from the Yahoo homepage, has a table on the left hand side with relevant sources, including a link to the Relevant Advertising policy (Source 30). This also leads to the Ad Serving policy page (Source 10).</t>
  </si>
  <si>
    <t>Yes. The Ad Serving page is available both in English (Source 10) and Spanish (Source 32). Other parts of the Privacy Policy and Privacy Center, including the page on Relevant Advertising (Source 30), are also available in Spanish (Source 31). To access the Spanish-language pages, users have to change the language on the landing page of the company.</t>
  </si>
  <si>
    <t xml:space="preserve">Yes. The Ad Serving policy (Source 10) and the Relevant Advertising overview (Source 30) are written in plain language, with a readable font, and with relevant sub-headers and bulleted lists. </t>
  </si>
  <si>
    <t>3; 10; 30; 31; 32</t>
  </si>
  <si>
    <t>Yes. The Yahoo Privacy Policy/Privacy Center (Source 3), which is located one click away from the homepage, has a table on the left hand side with relevant topic links, including a link to the Relevant Advertising page (Source 30). This also leads to the Ad Serving policy page (Source 10) and the How Digital Advertising Works page (Source 17). The Ad Serving Policy (Source 10) contains separate headers called "Ad Selection" and "Data Use to Provide More Relevant Advertising," and references targeting throughout. It also states that “Yahoo’s systems may analyze all content (including email and messenger communications) to match and serve targeted advertising." This suggests that the policy applies to email services such as Yahoo Mail. The company receives full credit.</t>
  </si>
  <si>
    <t>Yes. The Ad Serving Policy is available both in English (Source 10) and Spanish (Source 32). The How Digital Advertising Works page is also available in English (Source 17) and Spanish (Source 36). Other parts of the Privacy Policy and Privacy Center, including the page on Relevant Advertising (Source 30), are also available in Spanish (Source 31). To access the Spanish-language pages, users have to change the language on the landing page of the company.</t>
  </si>
  <si>
    <t>Yes. The Yahoo Ad Serving policy (Source 10), where the advertising targeting policies are located, is presented in an understandable manner. The format is clear, using a readable font, clear headings and bulleted lists and paragraphs. The policy is written in plain English. The How Digital Advertising Works page (Source 17) is also easy to understand. Therefore, the full credit is awarded.</t>
  </si>
  <si>
    <t>3; 10; 17; 30; 31; 32; 36</t>
  </si>
  <si>
    <t>Partial. The algorithmic use policies governing Yahoo Mail are not that easy to find. On the Yahoo Inc. homepage, users need to click Privacy Policy or Terms of Service at the bottom of the homepage. Then under Privacy Center, they need to click Products (Source 23) and then select Yahoo Mail. This leads to the Communication Products policy (Source 15) that has some information on the use of automated systems in Yahoo Mail. The policy also links to an FAQ for Communications Products &amp; Analysis of Photos, Attachments &amp; Other Content (Source 24) page, which has more information on how the company uses automated systems in its services, including Yahoo Mail. Further information is available on the Yahoo Analytics page (Source 13), for which users can also follow a logical clickpath (Privacy Policy / Terms of Service --&gt; Topics --&gt; Yahoo Analytics). Since based on their titles it may not be immediately clear to users that the Communication Products policy (Source 15) and the Yahoo Analytics page (Source 13) contain disclosures on the use of algorithmic systems, the company receives partial credit.</t>
  </si>
  <si>
    <t>Yes. The company’s Communication Products policy is available in English (Source 15) and Spanish (Source 25), as is the Yahoo Analytics page (Source 13, Source 26).</t>
  </si>
  <si>
    <t>Yes. The Communication Products Policy (Source 15) and the Yahoo Analytics page (Source 13) are written clearly, with readable fonts, spacing, headings and bullets, with easy to understand language.</t>
  </si>
  <si>
    <t>13; 15; 23; 24; 25; 26</t>
  </si>
  <si>
    <t>Partial. Yahoos’s policy of notifying its users about changes to its Terms of Service (Source 18) is not clear. In section 3c on notices, the company discloses that it ''may provide you with notices, including service announcements and notices regarding changes to these Terms, by, but not limited to, email, regular mail, text message or SMS, MMS, push notification or in-app message, postings on the Services, telephone, or other reasonable means now known or hereafter developed. You consent to receive these notices by any and all of the foregoing means. You may not receive notices if you violate the Terms by accessing the Services in an unauthorized manner, and you will be deemed to have received any and all notices that would have been delivered had you accessed the Services in an authorized manner.'' In section 12b, the company discloses the following: ''Unless we indicate otherwise, modifications will be effective as of the date they are posted on this page or any successor page. You should look at the Terms regularly. We will provide notice (in accordance with Section 3(c) above) of material modifications.'' Because of this lack of clarity, the company receives partial credit.</t>
  </si>
  <si>
    <t>Partial. The ToS (Source 18) state: “Yahoo may provide you with notices, including service announcements and notices regarding changes to these Terms, by, but not limited to, email, regular mail, text message or SMS, MMS, push notification or in-app message, postings on the Services, telephone, or other reasonable means now known or hereafter developed." In accordance with Section 12(b) of the terms however, notice will only be given in cases of material changes, and users are asked to check the terms themselves regularly: "we may modify the Terms from time to time. Unless we indicate otherwise, modifications will be effective as of the date they are posted on this page or any successor page. You should look at the Terms regularly. We will provide notice (in accordance with Section 3(c) above) of material modifications." Further, the issue of notice is not addressed in the Community Guidelines (Source 28). Therefore, partial credit is given.</t>
  </si>
  <si>
    <t>No. The ToS (Source 18) state: "Unless we indicate otherwise, modifications will be effective as of the date they are posted on this page or any successor page. You should look at the Terms regularly." This does not qualify as a timeframe for prior notification, therefore the company receives no credit.</t>
  </si>
  <si>
    <t>No disclosure found. The footer of the ToS page (Source 18) states that the document has last been updated on November 2021. The preamble before the new terms on the page states that “if you have not yet agreed to these Terms […] the legacy Yahoo Terms of Service or legacy Oath Terms of Service (for AOL) still apply to your account." Users can still access these policies, and all new users are subject to the updated Terms of Service. No additional change log is available, therefore, the company receives no credit.</t>
  </si>
  <si>
    <t>18; 28</t>
  </si>
  <si>
    <t>No disclosure found. The Ad Serving policy (Source 10) does not contain any information about whether the company will notify users of changes to advertising policies. Therfore, the company receives no credit.</t>
  </si>
  <si>
    <t>Partial. Yahoo publishes an Ad Policy Enforcement Updates and Change Log (Source 33). This change log, however, is not comprehensive. The company discloses the following: ''This Advertising Policy Change Log reflects material changes made to Yahoo's Advertising Policies.''</t>
  </si>
  <si>
    <t>10; 33</t>
  </si>
  <si>
    <t>No disclosure found. The Ad Serving Policy (Source 10) does not contain any information about whether the company will notify users of changes.</t>
  </si>
  <si>
    <t>Yes. Section 2d of the Yahoo Terms of Service (Source 18) lists prohibited "member" [user] conduct. Prohibited conduct is enumerated in a comprehensive bulleted list. For example, users agree not to “(i) obtain or attempt to obtain unauthorized access to the Services or to our servers, systems, network, or data; (ii) make available any content that is harmful to children, threatening, abusive, harassing, tortious, defamatory, vulgar, obscene, libelous, invasive of another’s privacy, hateful, or racially, ethnically, or otherwise objectionable; …“. The Yahoo Community Guidelines (Source 28) also lists discouraged behavior, under the “Keeping Our Products Safe” header. For example, the company states that “We prohibit content of any type that incites hatred or advocates violence against a person or group based on their actual or perceived race, color, ethnicity, national origin, religion, gender, gender identity, age, veteran status, sexual orientation, disability, health condition, disease, or political views or affiliation. We also prohibit the use of our services by groups and organizations that advocate or engage in violence and hatred against others based on the characteristics described above (e.g. using our services to promote an event or gathering for a hate group). Read these tips for confronting hate speech from the Anti-Defamation League."</t>
  </si>
  <si>
    <t>Partial. The Yahoo Terms of Service (Source 18) state: "Unless stated differently for your country in Section 14, we may temporarily or permanently suspend or terminate your account or impose limits on or restrict your access to parts or all of the Services at any time, without notice and for any reason, including, but not limited to, violation of these Terms, court order, or inactivity." The policy specific to "Europe, Middle East and Africa," further sets out that "Despite Subsection (f) above and without prejudice to your statutory rights, we may, without notice, temporarily or permanently suspend or cancel your account or impose limits on or restrict your access to parts or all of your account or the Services". The company does list some of the reasons for terminating or suspending a user's account, but also adds that they may do so for "any reason, including, but not limited to, violation of these Terms, court order, or inactivity“ (Source 18, Section 7c). Therefore, only partial credit is given.</t>
  </si>
  <si>
    <t>Partial. The Yahoo Community Guidelines (Source 28) sets out what Yahoo will do if accounts violate the Community Guidelines or Terms of Service (Source 18). They state: "If you see content that violates these Community Guidelines, please report it using the report abuse tool provided in each of our products." The Community Guidelines further direct users to the company’s Help Center (Source 37) for additional information on guideline enforcement, however not much more information is available on this page. For example, for Yahoo Mail, on the Report Abuse or Spam on Yahoo page (Source 38), as well as the Guidelines for Comments on Yahoo page (Source 39), users are directed to report content that violates community guidelines “using the report abuse tool provided in each of our products”. Therefore, the company receives partial credit.</t>
  </si>
  <si>
    <t>This is a decline to partial credit from full credit in the 2020 RDR Index, because the Verizon’s Efforts to Combat Online Child Exploitation FAQs document is no longer applicable to Yahoo and its services. The webpage no longer mentions Yahoo or its services following the company’s new ownership structure. Yahoo provides no other documents that discusses systems which are used to detect child sexual abuse materials (CSAM) or other systems that would be relevant for this element other than a reporting feature for use by users. The reporting feature is worth partial credit.</t>
  </si>
  <si>
    <t>Partial. The FAQ for Communications Products &amp; Analysis of Photos, Attachments &amp; Other Content policy page (Source 24) provides information about how the company uses automated systems on Yahoo Mail to enforce its Terms of Service: “Our automated systems may analyze all communications content (such as Mail and Messenger content including instant messages and SMS messages) and all photos and other content uploaded to your account to: … To better enable our security systems to detect and defend against fraudulent or abusive activity.” However, the explanation provided by the company on its use of algorithmic systems in these instances is vague and it is unclear whether the company uses algorithmic systems to flag other types of content, and if it does, those systems are not explained in detail. Hence, the company receives partial credit.</t>
  </si>
  <si>
    <t>Partial. The Yahoo ToS (Source 18) and Community Guidelines (Source 28) lack clear descriptions of how the rules are enforced. As per the ToS (Source 18): "Unless stated differently for your country in Section 14, we may temporarily or permanently suspend or terminate your account or impose limits on or restrict your access to parts or all of the Services at any time, without notice and for any reason, including, but not limited to, violation of these Terms, court order, or inactivity." As per the Community Guidelines (Source 28): “If you [user] don't follow these rules, we may take action on your account, which could include content removal, suspension of commenting privileges, warnings, suspension, and/or account termination. We do our best to ensure fair outcomes, but in all cases we reserve the right to suspend accounts, or remove content, without notice, for any reason, but particularly to protect our services, infrastructure, users, and community. While these Guidelines don't create a contractual obligation for us to act in any particular manner, we will try our best to enforce these Guidelines consistent with our principles and values.” Since the policies mention both the restricting of content and restricting of accounts, but do not clearly set out what Yahoo will do in these cases, only partial credit is given.</t>
  </si>
  <si>
    <t>18; 24; 28; 37; 38; 39</t>
  </si>
  <si>
    <t>Yes. The Yahoo Ad Specs Homepage (Source 35), which is publicly accessible, includes the Global Yahoo Advertising Policies page (Source 34). This policy clearly sets out a dedicated Advertising Categories page (Source 40), which details a comprehensive list of categories, as well as guidelines for each. Additionally, on the left hand side, there is also a list of headers for each individual category, which include even more information. For example, under the Coronavirus Update header: “Prohibited: (a) ads that claim that any medicine, surgical treatment, or device can prevent or cure coronavirus; (b) ads that leverage fear or tragedy; (c) ads that perpetuate racism or xenophobia; (d) ads that imply false official government association; (e) ads that contradict relevant government or public health guidance; (f) ads for products such as medical facemasks and home testing kits in most markets. Contact your Yahoo account manager for more information.” This information is clearly available and can be found by following a logical click path from the homepage: Yahoo Ad Tech (visible in the footer of Yahoo’s website) -&gt; Resources -&gt; Ad Specs.</t>
  </si>
  <si>
    <t>Partial. The Global Yahoo Advertising Policies page (Source 34) require all native advertising to be labelled as such: "Native advertising must be prominently and clearly labeled so that it is easily distinguished from editorial content. A reasonable consumer should be able to distinguish between what is a paid native advertising unit vs. what is publisher editorial content." The policy does not clearly state this for all types of advertising, however, and therefore only partial credit is given.</t>
  </si>
  <si>
    <t>Yes. In its Advertising Policies page (Source 34), Yahoo discloses how it identifies advertising content and accounts that violate its rules. The section of the Advertising Policies on “Ad Review and Enforcement” (Source 34, Section 2) explains that: “All ads that run on our platforms may be subject to a combination of automated and manual review to determine whether they comply with these Policies. Ads may be scanned for malware as well as content. Ads in designated high-risk content categories are flagged for manual review. Ads may periodically be re-reviewed, by automated and/or manual methods, to help ensure ongoing policy compliance. In addition, many ads we serve on our sites contain ad feedback tools that allow users to tell us whether or not they like an ad and why. User feedback is monitored and may lead to reevaluation of an ad, even if the ad has previously been allowed to run. Any ad found to violate these Policies at any time during its run will be blocked.'' For this disclosure, the company is awarded full credit.</t>
  </si>
  <si>
    <t>34; 35; 40</t>
  </si>
  <si>
    <t>Yes. The Yahoo Ad Serving policy (Source 10), the Relevant Advertising page (Source 30) and the Advertising Policies (Source 34) all contain information on targeted advertising. Yahoo’s Developer Network page (Source 41) also describes the possibility for advertisers to target Yahoo users: "Yahoo Native enables you to target specific audiences based on Verizon Media’s rich inventory of data partners. That means, you can use third-party data providers relevant to your campaign objectives to expand audience reach and improve performance. Using this new targeting capability, you can view reports for audience segments that include third-party data in the Native UI and evaluate that data when serving ads to particular audiences". Additionally, Yahoo’s Third Parties page (Source 8, Section 3) has an Advertising technologies section in which it states: “However, we also allow certain companies to serve advertisements and collect information within our Services. These companies include third party ad servers, ad agencies, technology vendors, providers of sponsored content, research firms, and other companies that help us provide more effective advertising.” Therefore, full credit is awarded.</t>
  </si>
  <si>
    <t>Partial. The Yahoo Advertising Policies (Source 34) states: "Advertisers may not use the sensitive interest categories below (also known as segments) to target users or to market products or services. Sensitive interest categories include but are not limited to: (a) any category that facilitates discrimination on the basis of race, ethnicity, gender, gender identity, disability, sexual orientation, religion, or protected class; (b) any category that is predatory in nature. For example, targeting users based on economic hardship or economic vulnerability; (c) any category that focuses on sexual interests; (d) any category that focuses on illegal activities; (e) any category that focuses on mental illness including addiction issues; (f) any category that focuses on personal hardships, including intimate health conditions or treatment; (g) any category that focuses on participation in political demonstrations, protests for social justice, equality, or human rights, and related gatherings.” The Ad Serving policy (Source 10) also sets out prohibited targeting parameters including "sensitive health data, including cancer, mental health-related conditions, and sexually-related areas." Yahoo goes into detail about prohibited targeting parameters, but it earns partial credit because it uses a nonexhaustive list of categories (“include but are not limited to”).</t>
  </si>
  <si>
    <t>No. Yahoo clearly discloses that it allows advertisers to target specific individuals. In its How Digital Advertising Works page (Source 17), the company discloses that it enables advertisers to retarget previous customers: ''Some personalised ads are only based on a user’s previous isolated online activity. This practice is normally called ‘retargeting’. For example, Ines visits an online bookshop and views a particular novel. The bookseller decides to run an advertising campaign to show her an ad to buy that novel because she showed previous interest in the novel.'' Under Audience Matching section, the company discloses the following: ''Advertising partners provide us and our vendors with personal data, such as email or phone number, to facilitate a ‘match process’. This match process is performed by matching the advertiser-provided data with data that we have on file. The match process helps us show ads to a select audience that the advertiser wants to reach and who might be interested in the advertiser’s products. Where matches are found, those users will be included in the advertising campaign promoting the advertiser’s products.'' These practices clearly indicate that the company allows advertisers to target specific individuals. Therefore, the company receives no credit.</t>
  </si>
  <si>
    <t>Partial. The Ad Review and Enforcement section of Yahoo’s Advertising Policies (Source 34) explains: “All ad targeting audiences (called segments) may be subject to a combination of automated and manual review to determine whether they comply with our Ad Targeting Policies. Segments in designated high-risk categories are flagged for manual review and, if they violate our Ad Targeting Policies, are removed from our platforms.” Since human reviewers do not seem to evaluate all algorithmically generated advertising segments, the company receives partial credit only.</t>
  </si>
  <si>
    <t>Yes. In its Advertising policies (Source 34), Yahoo discloses how it identifies advertising content and accounts that violate its ad targeting rules. The Ad Review and Enforcement section of the Advertising Policies explains that: “All ads that run on our platforms may be subject to a combination of automated and manual review to determine whether they comply with these Policies. Ads may be scanned for malware as well as content. Ads in designated high-risk content categories are flagged for manual review. Ads may periodically be re-reviewed, by automated and/or manual methods, to help ensure ongoing policy compliance. In addition, many ads we serve on our sites contain ad feedback tools that allow users to tell us whether or not they like an ad and why. User feedback is monitored and may lead to reevaluation of an ad, even if the ad has previously been allowed to run. Any ad found to violate these Policies at any time during its run will be blocked. All ad targeting audiences (called segments) may be subject to a combination of automated and manual review to determine whether they comply with our Ad Targeting Policies. Segments in designated high-risk categories are flagged for manual review and, if they violate our Ad Targeting Policies, are removed from our platforms.'' The company receives full credit.</t>
  </si>
  <si>
    <t>3; 10; 8; 17; 30; 34; 41</t>
  </si>
  <si>
    <t>No disclosure found. In its Ad Policy Enforcement Updates and Change Log (Source 33), Yahoo discloses limited data in relation to its enforcement of its advertising policies. For example, it discloses that in July-December 2020, it states that: ‘’Nearly 15% of ads were rejected due to “offensive content” in ads, which is also an increase from earlier in the year.” The company offers other examples of rejected ads, all presented in percentages. However, the company does not disclose the number of ads it restricted during this period.</t>
  </si>
  <si>
    <t>Partial. In its Ad Policy Enforcement Updates and Change Log (Source 33), Yahoo discloses limited data in relation to its enforcement of its advertising policies. For example, it discloses that in July-December 2020, it rejected ''approximately 0.75% of ads for controversial content”, a category that currently consists of ads “exploiting controversial or sensitive subjects (like current political or social issues in the US) for commercial purposes” and 15% of ads for "offensive content." However, it does not disclose information on any other categories; thus, it is unclear how comprehensive these disclosures are. Therefore, the company receives partial credit.</t>
  </si>
  <si>
    <t>Partial. Yahoo states that its Ad Policy Enforcement Updates (Source 33) will be biannual. However, the first iteration of these updates was published in September 2020, and the second in May 2021, thus so far it seems that the company is honoring its commitment, but it is not yet clear whether the company will follow through with this commitment in practice. As of November 2021, the second annual release has not been published. Therefore, partial credit is awarded.</t>
  </si>
  <si>
    <t>Partial. Yahoo’s Ad Policy Enforcement Updates and Change Log (Source 33) links to an Excel file under YAHOO/VERIZON MEDIA AD POLICY ENFORCEMENT STATS (Source 63) that replicates the reported results. However, given that the data itself is incomplete and the company does not provide any further information in the structured data file, it receives partial credit.</t>
  </si>
  <si>
    <t>No. Yahoo does not disclose that it notifies users when their account is restricted. As per the Yahoo Terms of Service section 7c (Source 18): "Unless stated differently for your country in Section 14, we may temporarily or permanently suspend or terminate your account or impose limits on or restrict your access to parts or all of the Services at any time, without notice and for any reason, including, but not limited to, violation of these Terms, court order, or inactivity." Therefore, the company receives no credit for the element.</t>
  </si>
  <si>
    <t>This is a decline to no credit from partial credit in the 2020 RDR Index because the policy cited previously is no longer available. In the 2020 RDR Index, Yahoo was awarded partial credit for disclosing In its Content Moderation Policy that it would notify users if their content gets removed or accounts get restricted or terminated whenever possible. However, the content moderation policy is no longer available on the help page website. The most relevant document is now the Terms of Service (Source 18), which says Yahoo will not necessarily notify users when it restricts their accounts.</t>
  </si>
  <si>
    <t>Yes. In Yahoo’s Help Center Info Required to Create a Yahoo Account page (Source 42), it is stated that users need to provide their phone number “for the verification and account recovery process.”</t>
  </si>
  <si>
    <t>N/A. This indicator is N/A for email services.</t>
  </si>
  <si>
    <t>Yes. Yahoo’s Privacy Policy (Source 3) is easy to find. It is located one click away on the company's homepage, placed in the homepage footer under the Legal heading - a logical place for a user to look for the policy.</t>
  </si>
  <si>
    <t>Yes. Yahoo’s Privacy Policy is available in English (Source 3) and Spanish (Source 5).</t>
  </si>
  <si>
    <t>Yes. Yahoo has taken steps to help users understand its privacy policy. The policy uses section headers in plain language, and a readable font size (Source 3). The policy makes use of explanatory notes to clarify several of the less intuitive terms, such as Cookies (Source 6) and Beacons (Source 7), and clarify what is meant by Third Parties (Source 8). There is also a separate menu point in the Privacy Center titled Topics (Source 9) where users can find information grouped in thematic order, such as Ad Serving (Source 10), Appended and Matched Data (Source 11), Data Transfer (Source 12), Yahoo Analytics (Source 13) and Security (Source 14).</t>
  </si>
  <si>
    <t>3; 5; 6; 7; 8; 9; 10; 11; 12; 13; 14</t>
  </si>
  <si>
    <t>No disclosure found. The Communication Products policy (Source 15) describes the uses of algorithms at the company (including for Yahoo Mail), but says nothing about the policies it adheres to when developing algorithms for such uses. Similarly, the Yahoo Analytics page (Source 13, Section on 'Personalized experiences') mentions automated processing, machine learning and data modeling, but contains no relevant disclosures on the policies followed in developing algorithms for the uses specified. Thus, the company receives no credit.</t>
  </si>
  <si>
    <t>13; 15</t>
  </si>
  <si>
    <t>Partial. The Yahoo Privacy Policy (Source 3, Section 13) states: "We may update this Privacy Policy from time to time, so you should check it periodically. If we make changes that are material, we will provide you with appropriate notice before such changes take effect." Partial credit is given as the policy does not specify what it qualifies as material changes.</t>
  </si>
  <si>
    <t>No. The Yahoo Privacy Policy (Source 3, Section 13) states that "We may update this Privacy Policy from time to time, so you should check it periodically. If we make changes that are material we will provide you with appropriate notice before such changes take effect." Thus, the company does not specify how they will notify users. The company encourages users to check the policy periodically, but this does not qualify as a form of direct notification.</t>
  </si>
  <si>
    <t>No. Yahoo does not specify a time frame in their Privacy Policy (Source 3).</t>
  </si>
  <si>
    <t>No disclosure found. At the bottom of its Privacy Policy (Source 3), Yahoo lists previous changes to its policy: 
“a. May 2018 - update to privacy notice; 
b. October 2019 - Oath to Verizon Media name change; 
c. October 2020 - updates to data transfers and legal bases; 
d. September 2021 - updates to reflect name change; additional information added regarding data retention.” 
However this list is too broad and does not help users understand how the policy changed over time. Hence, the company receives no credit.</t>
  </si>
  <si>
    <t xml:space="preserve">Yes. The Yahoo Privacy Policy (Source 3) clearly discloses what type of information the company may collect. This information is:
(a) Information provided by the user, such as “device IDs, cookies, and other signals, including information obtained from third parties, to associate accounts and/or devices with you”, when users use Yahoo services to communicate with others or post, upload or store content (such as comments, photos, voice inputs, videos, emails, messaging services and attachments), “Yahoo analyzes and stores all communications content, including email content from incoming and outgoing mail”, “When [users] otherwise use our Services, such as title queries, watch history, page views, search queries, view the content we make available or install any Yahoo software such as plugins”, “When [users] sign up for paid Services, use Services that require your financial information or complete transactions with us or our business partners, we may collect your payment and billing information”.
(b) Device Information: Yahoo collects information from your devices (computers, mobile phones, tablets, etc.), including information about how you interact with our Services and those of our third-party partners and information that allows us to recognize and associate your activity across devices and Services. This information includes device specific identifiers and information such as IP address, cookie information, mobile device and advertising identifiers, browser version, operating system type and version, mobile network information, device settings, and software data. We may recognize your devices to provide you with personalized experiences and advertising across the devices you use. 
(c) Location Information. Yahoo collects location information from a variety of sources. The collection of location information is laid out on the company’s Locations page (Source 4), which is linked in the privacy policy. The page states that in an effort “to provide you with more relevant experiences, Yahoo may collect or derive your location, including:” (1) Pinpointed Physical Location: “If you provide permission through your device, browser, or with Yahoo directly, Yahoo may obtain pinpointed physical location information from technologies like GPS, Wi-Fi, Bluetooth, or cell tower proximity”; (2) Content you provide: “Yahoo may collect location information from content you provide including attachments, photos, videos and other information”; (3) Locations You Entered: “Yahoo may collect locations that you searched for in certain brands, websites, apps, advertising services, products, services or technologies (“Services”) (such as Search and Maps). Locations added by you through the Location Settings page are also collected by Yahoo. You may be asked to provide a location such as postal code. Yahoo may use this information to provide a starting point for location-aware Services”; (4) IP Address: “Yahoo may use your IP address to derive information about where your device is generally located. Please refer to IP Address for more information”; (5) Yahoo may work with select partners to obtain location information about some of our registered users. Yahoo may receive location data from third parties that you have linked your account with. 
(d) Information from cookies and other technologies: Yahoo “collects information when you access content, advertising, sites, interactive widgets, applications, and other products (both on and off of our Services) where Yahoo data collection technologies (such as web beacons, development tools, cookies and other technologies, etc.) are present. These data collection technologies allow us to understand your activity on and off our Services and to collect and store information when you interact with Services we offer to partners. This information also includes the kind of content or ads served, viewed or clicked on; the frequency and duration of your activities; the sites or apps you used before accessing our Services and where you went next; whether you engaged with specific content or ads; and whether you went on to visit an advertiser's website, downloaded an advertiser’s app, purchased a product or service advertised, or took other actions”; 
(e) Information from Others: Yahoo collects information about users when they receive it from other users, third-parties, and affiliates, such as: “when you connect your account to third-party services or sign in using a third-party partner (like Facebook or Twitter), from publicly-available sources, from advertisers about your experiences or interactions with their offerings, when we obtain information from third-parties or other companies, such as those that use Yahoo services, which may include your activity on other sites and apps as well as information those third-parties provide to you or us”. </t>
  </si>
  <si>
    <t>Yes. The Yahoo Privacy Policy (Source 3) section 4 on "Information Collection and Use - General" clearly discloses how it collects the different types of user information. It clearly identifies the information it collects when users provide it, information collected from user devices, information collected when users "access content, advertising, sites, interactive widgets, applications, and other products (both on and off of our Services) where Yahoo data collection technologies (such as web beacons, development tools, cookies and other technologies, etc.) are present“, and from third parties and affiliates. Its page on Location (Source 4) explains the different ways it collects location information.</t>
  </si>
  <si>
    <t>No disclosure found. The Yahoo Privacy Policy (Source 3) clearly details how the company collects user information (Source 3, Section 4), how it uses the information (Source 3, Section 5) and shares the information (Source 3, Section 6). However, it does not clearly state that it limits the use of user information to what is directly relevant to accomplish its services. Moreover, it uses vague language such as "We may collect and combine information when you interact with Yahoo Services information outlined below" (Source 3, Section 4), leaving the user unable to predict what information may or may not be collected.</t>
  </si>
  <si>
    <t>Partial. In the Yahoo Privacy Policy "How We Use This Information” [referring to users’ data] (Source 3, Section 5), it is clarified that user information may also be used to: "Match and serve targeted advertising (across devices and both on and off of our Services) and provide targeted advertising based on your device activity, inferred interests and location information." In the Yahoo Analytics page (Source 13), the company discloses the following: ''We collect data about your activity and make inferences about your location data when you interact with our Products and Services. This includes: 
(a) your activity when you use our Products, for example, when you use our Search Products to look for flights from London to Paris, we may infer that you reside in London; 
(b) your metadata associated with the content you upload and share in our Products, like attachments, photos and videos, which can include location data''. 
In the Ad Interest Manager FAQs (Source 16), the company discloses that ''Yahoo may make educated guesses about your interests based on your activity. When you use Yahoo Mail, our automated systems analyze your communications to detect, among other things, certain words and phrases (we call them “keywords”) within these communications. In addition to using the keywords to show you contextually relevant content and ads, these keywords may also contribute to our understanding of things that interest you.'' 
In the How Digital Advertising Works page (Source 17), Yahoo provides a list of the user information that the company ''collect[s] or infer[s]''. It is not clear, however, which of the information listed is inferred or collected. Since it is not clear if Yahoo infers other user information apart from user location, activity and interests, it receives partial credit.</t>
  </si>
  <si>
    <t>Partial. Yahoo discloses how it infers user location and interests. In the Yahoo Analytics page (Source 13), the company discloses the following: ''We collect data about your activity and make inferences about your location data when you interact with our Products and Services. This includes: 
(a) your activity when you use our Products, for example, when you use our Search Products to look for flights from London to Paris, we may infer that you reside in London; 
(b) your metadata associated with the content you upload and share in our Products, like attachments, photos and videos, which can include location data''. 
In the Ad Interest Manager FAQs (Source 16), the company discloses that ''Yahoo may make educated guesses about your interests based on your activity. When you use Yahoo Mail, our automated systems analyze your communications to detect, among other things, certain words and phrases (we call them “keywords”) within these communications. In addition to using the keywords to show you contextually relevant content and ads, these keywords may also contribute to our understanding of things that interest you.'' 
On its ''How Digital Advertising Works'' page (Source 17), Yahoo discloses that it collects or infers ''precise and imprecise location data based on your IP address, GPS, Wi-Fi or Bluetooth signals, or as otherwise made available by your device.'' However, it is unclear if the company infers other user information. Thus, partial credit is awarded.</t>
  </si>
  <si>
    <t>No disclosure found. There is no statement in the Privacy Policy on limits of inferences (Source 3).</t>
  </si>
  <si>
    <t>3; 13; 16; 17</t>
  </si>
  <si>
    <t>Partial. The Yahoo Privacy Policy (Source 3) states that “Yahoo shares information within its affiliated brands and companies. We also share information we have about you for the purposes described in this Privacy Policy, including to provide Services that you have requested (including when you connect with third-party apps and widgets)." Further, the policy states that: "We do not sell, license or share information that individually identifies our customers with companies, organizations or individuals outside of Yahoo". This last statement, however, is subject to certain exceptions. These exceptions are: 
(i) With Your [User] consent. “We [Yahoo] will share information with companies, organizations or individuals outside of Yahoo when we have your consent”; 
(ii) Within Yahoo. “Information may also be shared within Yahoo, including with other Yahoo Services and affiliates. Yahoo affiliates may use the information in a manner consistent with their privacy policies”; 
(iii) With Partners. "We may share your information with nonaffiliated companies who are: (a) Trusted Partners. We provide user information to trusted partners who work on behalf of or with Yahoo based on our directions and in compliance with appropriate confidentiality measures;(b) Advertising, Analytics and Business Partners (Limited to Non-Personally Identifiable Information). We may share aggregated or pseudonymous information (including demographic information) with partners, such as publishers, advertisers, measurement analytics, apps, or other companies. For example, we may tell an advertiser how its ads performed or report how many people installed an app after seeing a promotion. We do not share information that personally identifies you (personally identifiable information is information like name or email address) with these partners, such as publishers, advertisers, measurement analytics, apps, or other companies. [c] When you use third-party apps, websites or other products integrated with our Services, they may collect information about your activities subject to their own terms and privacy policies. [d] We allow other companies that show advertisements on our webpages or apps to collect information from your browsers or devices. Other companies' use of cookies and other data collection technologies are subject to their own privacy policies, not this one. Like many companies, we may allow cookie matching with select partners. But, these parties are not authorized to access Yahoo cookies”; 
(iv) For Legal and Other Purposes. "We may access, preserve and disclose information to investigate, prevent, or take action in connection with: (i) legal process and legal requests; (ii) enforcement of the Terms (Source 18); (iii) claims that any content violates the rights of third-parties; (v) requests for customer service; (v) technical issues; (vi) protecting the rights, property or personal safety of Yahoo, its users or the public; (vi) establishing or exercising our legal rights or defending against legal claims; or (vii) as otherwise required by law [This may include responding to lawful governmental requests]”; 
(v) New Ownership. "If the ownership or control of all or part of Yahoo or a specific Services changes as a result of a merger, acquisition or sale of assets, we may transfer your information to the new owner”. 
In addition to what is set out in the Privacy Policy, the Yahoo Third Party Page (Source 8) states that "These companies may collect information about other apps on your various devices, the websites you visit, location information, and other information. In addition, Yahoo may share non-personally identifiable information, including pseudonymous demographic information, about you with partners for Service improvements, research and analysis, to provide personalized advertising, to help them provide you more innovative experiences and content and to help Yahoo communicate with you about offers from Yahoo and our marketing partners." It further states that "Yahoo works with companies that provide services to us to determine whether users who saw or clicked on an ad or content later bought the item displayed in the ad (or took some other action the advertiser wanted them to take). To do this, these companies may collect information about the content or ads users view, how long they spend on different pages, how they arrived on a particular page (e.g., through a search query, link from another page, or a bookmark), and how they respond to the ads we show them. Yahoo also may share portions of our log file data, including IP address, with these partners for analytics purposes. In the event your IP address is shared, this information may be used to estimate general location and other technographics such as connection speed, whether you have visited an Yahoo Service in a shared location, and type of the device used to visit Yahoo Services. These partners provide information about our advertising and what you see using Yahoo Services to provide auditing, research and reporting for us and our advertisers." 
Since Yahoo does not clearly state whether each type of information collected will be shared, only partial credit is awarded.</t>
  </si>
  <si>
    <t>Partial. Yahoo does state that it shares information with third parties in its Privacy Policy (Source 3), and it does specify some of the Third Parties on its Third Party Page (Source 8). However, it does not specify this for each type of information, and therefore only partial credit is awarded. As per the Yahoo Privacy Policy, “Yahoo shares information within its affiliated brands and companies. We also share information we have about you for the purposes described in this Privacy Policy, including to provide Services that you have requested (including when you connect with third-party apps and widgets).". On the company's Third Party Page (Source 8), the types of third parties are listed as: (i) Analytics partners, (ii) Application developers, (iii) Advertising technology partners, (iv) Content providers and (v) Other partners. While the Third Party Page lists most of these partners, the list of Analytics partners is not exhaustive, and only includes some of the companies (Source 8, Section 1).</t>
  </si>
  <si>
    <t>Yes. The Yahoo Privacy Policy (Source 3) states that: "For Legal and Other Purposes. We may access, preserve and disclose information to investigate, prevent, or take action in connection with: (i) legal process and legal requests; (ii) enforcement of the Terms; (iii) claims that any content violates the rights of third-parties; (v) requests for customer service; (v) technical issues; (vi) protecting the rights, property or personal safety of Yahoo, its users or the public; (vi) establishing or exercising our legal rights or defending against legal claims; or (vii) as otherwise required by law. [This may include responding to lawful governmental requests]”.</t>
  </si>
  <si>
    <t>Partial. The Yahoo Third Party Page (Source 8) does provide an extensive list of the third parties with which it shares information, but in listing the Analytics partners with which information is shared, the Third Parties Page does not provide an exhaustive list. As per the Third Party Page, "The analytics providers with whom we work include, but are not limited to, the companies listed below." The Third Party Page seemingly provides exhaustive lists for the other partners, which include application developers, advertising technology partners, content providers, video content providers, games developers, search partners, biometric technology providers, Voice and Digital Assistant Providers, and other partnerships. Further, Yahoo does not disclose each type of user information it may share with the third parties named. Therefore, partial credit is given.</t>
  </si>
  <si>
    <t>3; 8</t>
  </si>
  <si>
    <t>Partial. Yahoo’s Privacy Policy (Source 3) has a section called "How we use this information." This section provides a bulleted list of the different purposes for which type of collected information, including "information we have about you (including information we receive on and off our Services)." This suggests (but does not clearly state) that it uses this information for all the purposes listed. Since the policy does not clearly state that it does use this information for all these purposes, only partial credit is awarded.</t>
  </si>
  <si>
    <t xml:space="preserve">Partial. Yahoo discloses its reasons for inferring user location and interests. In the Yahoo Privacy Policy, "How we use this information“ (Source 3, Section 5), it is clarified that user information may also be used to: "Match and serve targeted advertising (across devices and both on and off of our Services) and provide targeted advertising based on your device activity, inferred interests and location information”. In the Ad Interest Manager FAQs (Source 16), the company discloses that ''Yahoo may make educated guesses about your interests based on your activity. When you use Yahoo Mail, our automated systems analyze your communications to detect, among other things, certain words and phrases (we call them “keywords”) within these communications. In addition to using the keywords to show you contextually relevant content and ads, these keywords may also contribute to our understanding of things that interest you”. However, it is unclear if the company infers other types of user information. Thus, partial credit is awarded. </t>
  </si>
  <si>
    <t xml:space="preserve">Yes. The Yahoo Privacy Policy (Source 3) states that: "We are able to deliver, personalize, and improve our Services by combining and using the information we have about you (including information we receive on and off our Services) to understand how you use and interact with our Services and the people or things you’re connected to and interested in." Thus, the company is awarded full credit. </t>
  </si>
  <si>
    <t>Partial. The Yahoo Privacy Policy (Source 3) states that "Yahoo shares information within its affiliated brands and companies. We also share information we have about you for the purposes described in this Privacy Policy, including to provide Services that you have requested (including when you connect with third-party apps and widgets). We do not sell, license or share information that individually identifies our customers with companies, organizations or individuals outside of Yahoo unless one of the following circumstances applies." While the Privacy Policy does state that sharing of user information is done in accordance with the purposes as stated in the same policy, it also states that it will "sell, license or share information that individually identifies our customers with companies, organizations or individuals outside of Yahoo unless one of the following circumstances applies." (Source 3). This would be (i) where users have provided consent; (ii) within Yahoo. “Information may also be shared within Yahoo, including with other Yahoo Services and affiliates. Yahoo affiliates may use the information in a manner consistent with their privacy policies”; (iii) with partners. For example, Yahoo will "allow other companies that show advertisements on our webpages or apps to collect information from your browsers or devices. Other companies' use of cookies and other data collection technologies are subject to their own privacy policies, not this one. Like many companies, we may allow cookie matching with select partners. But, these parties are not authorized to access Yahoo cookies." (v) For legal and other purposes such as “responding to lawful governmental requests”; (vi) New Ownership. While the policy sets out in some of these circumstances that information will be shared in accordance with the company's privacy policy, it does not explicitly do so in all cases. Therefore, only partial credit is awarded.</t>
  </si>
  <si>
    <t>Partial. The Yahoo Data Storage and Anonymization policy (Source 19) states that “Yahoo stores search log data in an identifiable form for up to 18 months. IP addresses within search user log data will be de-identified or deleted within 6 months from the time of collection. Other types of log data (not relating to search, such as ad views, ad clicks, page views and page clicks) are retained for a longer period in order to power innovative product development, provide personalized and customized services, and better enable our security systems to detect and defend against fraudulent activity." As the policy does not state how long this data is stored, and because the policy does not state a retention period for each type of data, only partial credit is awarded.</t>
  </si>
  <si>
    <t>Yes. “Yahoo’s policy is to de-identify search user log data within 18 months of collection, with limited exceptions such as to meet legal obligations. Yahoo’s de-identification policy applies only to search log data. Yahoo stores this data in an identifiable form for up to 18 months”. As per the Data Storage and Anonymization policy (Source 19). "IP addresses within Yahoo Search user log data will be de-identified or deleted within 6 months from the time of collection" (Source 19).</t>
  </si>
  <si>
    <t>Partial. The Yahoo Data Storage and Anonymization policy (Source 19) states that “Yahoo’s policy is to de-identify Yahoo search user log data within 18 months of collection, with limited exceptions such as to meet legal obligations." It further states that "[...] other types of log data (not relating to search, such as ad views, ad clicks, page views and page clicks) are retained for a longer period." The Yahoo Cookies and Similar Technologies policy (Source 6) also states that "When you log in to your account for Yahoo products or Services (“Yahoo Account”), a cookie and/or device identifier that links to information about your interests is placed or read on the computer or device you are using. This allows Yahoo to associate your interests, activities, preferences, and prior Yahoo use if you log in to your Yahoo Account on or otherwise use multiple devices. This means that your browsing habits or other activity on your work computer, library computer, or other device, can inform your experience on Yahoo when using your home computer or other devices”. Because it is unclear whether only de-identified Yahoo user log information is retained, only partial credit is awarded.</t>
  </si>
  <si>
    <t>No. The Yahoo Data and Anonymization policy (Source 19) states that "If you ask Yahoo to delete your account for Yahoo products or services (“Yahoo Account”), in most cases your account will be deactivated and then deleted from our user registration database in approximately one month, unless we’re prevented from doing so due to technical, legal, abuse detection and prevention, or other limitations. Longer hold periods exist for accounts registered in: Australia, New Zealand or India (approx. 90 days); Brazil, Hong Kong or Taiwan (approx. 180 days), unless we’re prevented from doing so due to technical, legal or other limitations. These delays are necessary to discourage users from engaging in fraudulent activity. Account information may be retained for a longer period when required by law. For example, our paid Fantasy Sports products may be required to retain account information and user activity records for longer periods to meet legal and regulatory obligations in certain jurisdictions. Please note that any information that we have copied may remain in back-up storage for some period of time after your deletion request. This may be the case even though no account information remains in our active user databases. When you delete your Yahoo account, certain content, including posts and comments, may remain, but not in a state that could reasonably identify you." The company does state that “Some but not all Services may offer you ways to access and remove content that you provided to that Service”, but since the policy is unclear on whether it deletes all user information after an account is terminated, no credit is awarded.</t>
  </si>
  <si>
    <t>Partial. The Yahoo Data and Anonymization Policy (Source 19) states that "If you ask Yahoo to delete your account for Yahoo products or services (“Yahoo Account”), in most cases your account will be deactivated and then deleted from our user registration database in approximately one month, unless we’re prevented from doing so due to technical, legal, abuse detection and prevention, or other limitations. Longer hold periods exist for accounts registered in: Australia, New Zealand or India (approx. 90 days); Brazil, Hong Kong or Taiwan (approx. 180 days), unless we’re prevented from doing so due to technical, legal or other limitations. These delays are necessary to discourage users from engaging in fraudulent activity. Account information may be retained for a longer period when required by law. For example, our paid Fantasy Sports products may be required to retain account information and user activity records for longer periods to meet legal and regulatory obligations in certain jurisdictions. Some but not all Services may offer you ways to access and remove content that you provided to that Service. Yahoo may retain your content for a period of time for backup, archival, legal preservation, or audit purposes. Please note that any information that we have copied may remain in back-up storage for some period of time after your deletion request. This may be the case even though no account information remains in our active user databases”. Because the policy does not state how long this period lasts, only partial credit is awarded.</t>
  </si>
  <si>
    <t>6; 19</t>
  </si>
  <si>
    <t>Partial. Yahoo’s Privacy Policy (Source 3) states that "We believe you should have tools to control your information. You can find controls to manage or review your account information, marketing preferences, location data, and search history at Privacy Controls". The Privacy Controls page (Source 20) contains links to controls for individual Yahoo brands, but the pages they lead to require users to log in. The About your Choices Page (Source 21) does specify additional controls for cookies and additional technologies, location, and ad personalization. However, it is not clear that these controls correspond to all of the categories of user information the company collects according to the Privacy Policy (Source 3, Section 4), which include "(a) information provided by the user; (b) device information; (c) location information; (d) information from cookies and other technologies and (e) information from third parties and affiliates." The How Digital Advertising Works page (Source 17) contains a section on "Your choices and controls" that are roughly aligned with the data that the company says it collects, but it refers only to the use of user information to show ads. In addition, the About Your Choices page (Source 21) indicates that there are major exemptions to how much control users have over data collection: "Even when you opt out of interest-based ads, we may still use information we obtain from your uses of our Services for fraud, security, analytics, research, Services innovation and improvement, and attribution purposes." For these reasons, the company receives partial credit.</t>
  </si>
  <si>
    <t>Partial. The Yahoo Privacy Controls page (Source 20) describes how users can manage their data for each of their companies, but the pages it directs to require users to sign in. While the categories in which the company provides users with controls are visible without signing in, these controls appear to allow the user to revoke the company's right to use each type of data, which is different from requesting that the company delete it entirely. The About Your Choices page (Source 21) clearly states that location information can be deleted, and users can opt out of cookies or delete cookies, though this may mean that the user cannot use Yahoo services that require signing in. Because the company does not clearly disclose whether users can delete all types of information, only partial credit is given.</t>
  </si>
  <si>
    <t>No disclosure found. In its Yahoo Analytics page (Source 13), the company discloses the following: ''With the exception of automated processing needed to secure our systems, you have choices about our use of your data when such processing results in an inference about you or your activity. Visit Your Privacy Controls for more information.'' However, none of the options listed for Yahoo allows users to control whether the company can infer user information about them.</t>
  </si>
  <si>
    <t>Yes. The Yahoo Privacy page About Your Choices (Source 21) states, "While it is not possible to turn off all advertising, you do have choices: [...] Yahoo offers controls built-in to personalize your experience. You can opt out of receiving interest-based ads from us when you browse the web by directly utilizing Yahoo Privacy Controls. [...] If you opt-out of advertising personalization, you will continue to see ads, but they won’t be customized by Yahoo to your interests or search history. Even when you opt out of interest-based ads, we may still use information we obtain from your uses of our Services for fraud, security, analytics, research, Services innovation and improvement, and attribution purposes […] You can edit your Yahoo account information, that may be used to select ads, at any time.“</t>
  </si>
  <si>
    <t>No. The Yahoo Ad Serving Page (Source 10) implies that targeted advertising is on by default, as it informs users on how to opt out, rather than how to opt in.</t>
  </si>
  <si>
    <t>No disclosure found. In its Yahoo Analytics page (Source 13), the company discloses the following: ''With the exception of automated processing needed to secure our systems, you have choices about our use of your data when such processing results in an inference about you or your activity. Visit Your Privacy Controls for more information.'' However, none of the options listed for Yahoo allows users to control how their user information is used for the development of algorithmic systems</t>
  </si>
  <si>
    <t>No disclosure found. The Yahoo Analytics module (Source 13) contains a section on “Automated Processing, Machine Learning, and Data Modeling.” This page states that “[Yahoo] use various automated data processing techniques, like data models and machine learning, to improve our algorithms and the efficiency of all aspects of our Products and Services.” However, it is unclear whether the company uses user information to develop algorithmic systems by default or not.</t>
  </si>
  <si>
    <t>3; 10; 13; 17; 20; 21</t>
  </si>
  <si>
    <t>Yes. According to Yahoo Mail's "View and Manage Data Associated With Your Account" page (Source 22), "To view a summary of your data, go to the "View Your Activity" section of your Privacy Dashboard and Controls. You will be able to select the products and services that are associated with your account or device." And in the " Download your data" section "You can request a download for data associated with one or more specific products or all products at once. It can take up to 30 days for the request to finish processing and the download to become available. You'll be notified by email when the download is ready. Once a download is requested for a product (or all products), another download request cannot be made for that product until the original request is done or canceled. To request a download, follow the steps below: In the "Manage Your Information" section, go down to "Download and view your data."
Click Download My Data.
Select some or all product data to include in your download.
Click Next.
Enter an email address you'd like to be notified at when the download is ready.
Click Request Download."</t>
  </si>
  <si>
    <t>Partial. According to Yahoo Mail's "View and Manage Data Associated With Your Account" page (Source 22), when users download their account data, "The file contains all personally identifiable data about you and your account." This is a broad explanation that doesn't clearly underline what data is or is not included in the download. For this reason, the company receives partial credit.</t>
  </si>
  <si>
    <t>Yes. Yahoo Mail's "View and Manage Data Associated With Your Account" page (Source 22), "Your data will be formatted in JSON (JavaScript Object Notation) and might be hard to look through at a glance. You can open the file in a plain text editor to view the raw data or you can perform a web search for "JSON parser" to find a third-party app or website that will refine the code into a more friendly format." which is a structured data format and the company provides tips on how to open the dataset.</t>
  </si>
  <si>
    <t>No disclosure found. Yahoo Mail’s "View and Manage Data Associated With Your Account" page (Source 22) states: “The file contains all personally identifiable data about you and your account.” This would suggest that the download includes personally identifiable information, but it does not specify whether the download includes all public-facing and private data the company holds on the user.</t>
  </si>
  <si>
    <t>Partial. In the The Ad Interest Manager FAQs (Source 16), the company discloses that users can access a list of interest categories in the Privacy Dashboard: “How do you determine which interest categories I am able to see and edit? We show you standard interest categories for which you are eligible to receive customized ads. Interest categories are based on a “scoring” system that categorizes many of your page views, page clicks, ad views, ad clicks, searches, and communications keywords. When a certain threshold is reached, you are eligible to receive ads that are associated with those interest categories.” However, the company discloses that users cannot access custom categories: “In addition, advertisers ask Yahoo to create custom interest categories specifically for them. For example, they may wish to show ads only to people who have visited a specific page on their site or have searched for specific keywords. These custom categories do not appear in our Ad Interest Manager. But if you choose to opt out of interest-based advertising via the “Across the web” tab, you will not receive any interest or search based ads for any interest category.” Thus, partial credit is awarded.</t>
  </si>
  <si>
    <t>No disclosure found. There is no mention of the ways in which users can obtain information that the company infers about them through information that has been provided or collected.</t>
  </si>
  <si>
    <t>16; 22</t>
  </si>
  <si>
    <t>Yes. The Yahoo Beacons and SDKs page (Source 7) states: “Yahoo may collect information through beacons and SDKs on or off of Services about your online activities, such as the Service you are visiting, the address of the referrer page for the site you previously visited, the time you are visiting the Service, and your browsing or device settings." Further, the Yahoo Analytics page (Source 13) provides more information on information collected from third-party websites through technical means. This states that "Analytics tools such as Yahoo Analytics, Advertising Insights, and Flurry use a variety of tools, including but not limited to, IP Addresses, web beacons, SDKs, cookies, and similar technologies to recognize, associate, and collect data about visitors to Yahoo's and our customer’s sites, apps, products, brands and services.The data collected commonly includes information such as cookies and/or device identifiers, IP address, time spent, your interactions, links clicked, your location, apps on the device, or advertisements viewed. We collect this information on our own brands, websites, apps, advertising services, products, services or technologies (“Services”) and on behalf of our customers, such as our advertisers and publishers, so that they can assess the effectiveness of their services. Certain customers may also provide us with information that on its own could reasonably identify a customer such as email address to incorporate into analytics reports produced exclusively for them."</t>
  </si>
  <si>
    <t>Yes. The Yahoo Beacons and SDKs page (Source 7) states: "Sites, apps, videos, emails, and other services may contain a small snippet of code called a beacon or in mobile apps contain an SDK or Software Development Kit. In their simplest form, beacons and SDKs allow a service to transfer or collect information through a server request. Yahoo brands, websites, apps, advertising services, products, services or technologies (“Services”) may use beacons and SDKs for many purposes, including counting the number of users who visit a webpage, download an app, or read an email; site usage analytics; advertising auditing and reporting; and content and advertising personalization." The Yahoo Topics page (Source 9) of its Privacy Center section of the website provides users with further information on how Cookies, SDKs, and Beacons work.</t>
  </si>
  <si>
    <t>Yes. On Yahoo’s Analytics page (Source 13), it is noted that data is collected in order for the company to “understand how people use those [third-party] services and respond to the ads we [Yahoo] serve.” The company also states that it collects information from their third-party affiliates websites “so that they can assess the effectiveness of their services.” Yahoo’s Beacons and SDKs page (Source 7) provides a list of the purposes for the information collected. For example, information may be used “[a] to understand traffic patterns and how you use and interact with products and services; [b] to improve Yahoo products and services; [c] to optimize your experience; [d] to provide auditing, research, modeling and reporting for our advertisers and other partners; [e] to offer Yahoo Analytics; [f] to provide you relevant advertising and content.”</t>
  </si>
  <si>
    <t>Partial. The Yahoo Privacy Policy (Source 3) states that "We collect information about you when we receive it from other users, third-parties, and affiliates [...]" which includes “when we obtain information from third-parties or other companies, such as those that use our Services. This may include your activity on other sites and apps as well as information those third-parties provide to you or us." Additionally, in the How Digital Advertising Works page (Source 17) Step 2 - Collecting data, the company explains that “the different types of information that we collect and associate with your identifiers include: … Information from others, including information available through various data providers. For example: [a] demographic, device and interest data from our partners and third-party data providers through contractual agreements; [b] login data, such as name, email, age, phone number and gender identity, from social media platforms when you use your social media login to interact with us; [c] your name, address, and postcode from publicly available sources.” As the company uses the word ''include'', this list does not seem to be comprehensive. Hence, partial credit is awarded.</t>
  </si>
  <si>
    <t>Partial. The Yahoo Privacy Policy (Source 3) provides a list of how information is collected from other users, third parties, and affiliates. This includes: "(i) When you connect your account to third-party services or sign in using a third-party partner (like Facebook or Twitter); (ii) From publicly-available sources; (iii) From advertisers about your experiences or interactions with their offerings; (iv) When we obtain information from third-parties or other companies, such as those that use our Services. This may include your activity on other sites and apps as well as information those third-parties provide to you or us.”
In the Appended and Matched Data page (Source 11), the company discloses that it ''may append information about [users] that is publicly or commercially available or information that is aggregated and/or depersonalized by partners. … This information may be associated with other information we maintain about [users], including your email address, physical address, full name, or phone number. … In some cases our advertisers may share information, including personal information, with us in order to identify and deliver the most relevant ads to their customers. We use this information only on behalf of the advertiser who provided it and do not use it independently of our advertiser’s instructions. We may match this information to our existing user information or may use a third party vendor to assist in this process. The third party vendor may not use Yahoo’s information for any independent purpose.” 
The page on How Digital Advertising Works (Source 17) also explains: "The different types of information that we collect and associate with your identifiers include: … Information from others, including information available through various data providers. For example: demographic, device and interest data from our partners and third-party data providers through contractual agreements; login data, such as name, email, age, phone number and gender identity, from social media platforms when you use your social media login to interact with us.” Additionally, in the Yahoo Analytics page (Source 13), the company mentions "linkage data provided by third parties." However, it does not specify how or through which arrangements is this data provided. Since the company does not always explain how it obtains user information from third parties, partial credit is awarded.</t>
  </si>
  <si>
    <t>Yes. The Yahoo Privacy Policy (Source 3, Section 5) states "We are able to deliver, personalize, and improve our Services by combining and using the information we have about you (including information we receive on and off our Services) to understand how you use and interact with our Services and the people or things you’re connected to and interested in." Other pages provide more detailed information. The How Digital Advertising Works page (Source 17) explains that: … “The different types of information that we collect and associate with your identifiers include: … Information from others, including information available through various data providers. For example: demographic, device and interest data from our partners and third-party data providers through contractual agreements; login data, such as name, email, age, phone number and gender identity, from social media platforms when you use your social media login to interact with us; your name, address, and postcode from publicly available sources. … Once we collect the data, we analyse it and convert it into interest categories. We then combine users with similar interest categories to group them together into buckets called ‘audiences’.”
Additionally, the Yahoo Analytics page (Source 13) explains in the section on “Linking household, account, device, and cookie identifiers" why the company collects linkage data'' from third parties: "Yahoo uses different techniques to link unique identifiers present in households, accounts, devices, and cookies and other technologies that likely belong to the same user or are present in the same household. These identifiers are linked through common elements like shared IP addresses, shared use of a device or a mobile app, account logins across multiple devices, and identifier match and linkage data provided by third parties. We collect and link these elements even if you are not logged in to a Product, for example, when you use a Product that does not require a login or where you interact with our Services on a third party website. These identifiers are typically associated with data that is collected, observed, or inferred from Yahoo users or derived from data that we receive from our partners. We link identifiers to increase the usefulness of the data we collect from different contexts and over time. For instance, users that conduct web searches for sports scores of certain teams may be interested in seeing additional stories or videos about those teams in their news feed.” Therefore, the company receives full credit.</t>
  </si>
  <si>
    <t>This is an improvement to full credit from partial credit due to a score adjustment. In the previous research cycle, the company's score was marked as partial even though the comment said it should receive full credit. The reasons for granting the company full credit are still valid this cycle.</t>
  </si>
  <si>
    <t>No. While the Yahoo Privacy Policy (Source 3) has a heading called "Information Security and Data Retention", it does not address the length of data retention when it comes to user information collected through third parties, or any specific user information at all. The company only states that it “will retain your personal information for as long as necessary to provide the applicable Yahoo Services to you.” The company points out that in some instances information might be kept longer such as: “(ii) truncating, redacting or summarizing raw data, log files and database records into statistical aggregate data or probabilistic data structures to understand long term trends;”.</t>
  </si>
  <si>
    <t xml:space="preserve">This is a change to no from "no disclosure found" in the 2020 RDR Index due to a policy change. Yahoo has updated its Privacy Policy (Source 3) following the 2020 RDR Index, and has included additional information in its "Information Security and Data Retention" heading. In this section, the company states that it holds the right to "retain [users] personal information for as long as necessary" and that in some cases "information might be kept longer". SInce none of the information in this heading in clearly identified, it is unclear if this refers to user information collected from third parties through non-technical means, hence the company receives no credit. </t>
  </si>
  <si>
    <t>3; 7; 11; 13; 17</t>
  </si>
  <si>
    <t>Yes. The Yahoo Transparency Report FAQs and Glossary (Source 44) defines a Government Data Request as: "Legal process to Yahoo from a government agency seeking information about users and/or the activity of users within or on Yahoo products. The Government Data Requests reflected in this report are generally made in connection with criminal investigations, but also include those from government entities in connection with non-criminal matters." The Transparency Report FAQ "Under what circumstances will Verizon Media disclose information about a user to a government agency?" (Source 44) further clarifies: "We carefully review all government requests to determine the appropriate scope of data to be provided and interpret the requests narrowly in an effort to produce the least amount of data necessary to comply with the request. We have previously objected, and will continue to object, to process that is overbroad or inconsistent with applicable law. We may voluntarily disclose user data in the rare instance where we conclude that disclosure without delay is necessary to prevent imminent danger of death or serious physical injury to any person, as permitted by law." Therefore, the company receives full credit.</t>
  </si>
  <si>
    <t>Yes. The Yahoo Transparency Report FAQ "Under what circumstances will Yahoo disclose information about a user to a government agency?" (Source 44) states that "Globally, Yahoo may disclose user data in response to valid legal process (such as a subpoena, court order, or search warrant) from a government agency. We carefully review all government requests to determine the appropriate scope of data to be provided and interpret the requests narrowly in an effort to produce the least amount of data necessary to comply with the request. We have previously objected, and will continue to object, to process that is overbroad or inconsistent with applicable law. We may voluntarily disclose user data in the rare instance where we conclude that disclosure without delay is necessary to prevent imminent danger of death or serious physical injury to any person, as permitted by law.” Hence, the company receives full credit.</t>
  </si>
  <si>
    <t>Yes. The Transparency Report FAQ page (Source 44) states: "Globally, Yahoo may disclose user data in response to valid legal process (such as a subpoena, court order, or search warrant) from a government agency. We carefully review all government requests to determine the appropriate scope of data to be provided and interpret the requests narrowly in an effort to produce the least amount of data necessary to comply with the request. We have previously objected, and will continue to object, to process that is overbroad or inconsistent with applicable law. We may voluntarily disclose user data in the rare instance where we conclude that disclosure without delay is necessary to prevent imminent danger of death or serious physical injury to any person, as permitted by law." The legal basis for such requests is further disclosed: "A Mutual Legal Assistance Treaty request or letter rogatory may be required to compel the disclosure of user data if a non-U.S. government agency is seeking the data.” Therefore, the company is awarded full credit.</t>
  </si>
  <si>
    <t>Yes. The Yahoo Transparency Report FAQ page (Source 44) states: "The Electronic Communications Privacy Act (“ECPA”) regulates how U.S. government agencies can use legal process to request user data from companies like Yahoo. We comply with ECPA when responding to requests for our users’ data that come from U.S. government agencies or foreign governments that obtain a U.S. legal process through diplomatic processes. We require adherence to the requirements of 18 U.S.C. § 2703 relating to the disclosure of basic subscriber information, content, and other customer records. All legal process submitted to us must be valid and comply with applicable substantive and procedural requirements for the issuance of that type of process." The company is awarded full credit.</t>
  </si>
  <si>
    <t>Yes. The Verizon Government Data Requests page (Source 46) states, "Governments around the world request information about Yahoo users, usually in conjunction with criminal or civil investigations. We carefully scrutinize each request to make sure it complies with the law, and we push back on those requests that don’t satisfy our rigorous standards. When we disclose data, consistent with our Global Principles for Responding to Government Requests, we narrowly interpret the request and disclose only as much data as is necessary to comply with the request."</t>
  </si>
  <si>
    <t>Yes. The Yahoo Government Data Requests page (Source 46) states: "Governments around the world request information about Yahoo users, usually in conjunction with criminal or civil investigations. We carefully scrutinize each request to make sure it complies with the law, and we push back on those requests that don’t satisfy our rigorous standards. When we disclose data, consistent with our Global Principles for Responding to Government Requests, we narrowly interpret the request and disclose only as much data as is necessary to comply with the request." In addition, the Yahoo Global Principles for Responding to Government Requests page (Source 45) set out three principles on which the company relies when responding to government requests: minimization, protecting human rights, and accountability and transparency. It further elaborates on these principles: “(a) minimize disclosure of user data and restrictions to freedom of expression online. We minimize the disclosure of user data and the restriction of user content by narrowly interpreting government requests in these areas. (b) protect human rights, including the rights to privacy and freedom of expression. We examine all appropriate options when faced with a government request that raises human rights concerns, including seeking clarification or modification or contesting the request; (c) be accountable and transparent with our users. We share information with our users about how we handle government requests and about our disclosure of user data and removal of content.” Since there is no clear mention of the legality of the requests, this does not count as due diligence. Hence, full credit is awarded.</t>
  </si>
  <si>
    <t>Yes. The Yahoo Government Data Requests page (Source 46), and the Transparency Report FAQ page (Source 44) provide additional information on how the company implements its policies on government demands.</t>
  </si>
  <si>
    <t>44; 45; 46</t>
  </si>
  <si>
    <t>No disclosure found. The Transparency Report FAQ page (Source 44), in the section titled "Does this Transparency Report include statistics regarding data requests received by Yahoo from non-government entities?," Yahoo states that: “Yahoo requires non-government entities (e.g., private civil litigants) seeking user data to follow applicable legal process (e.g., obtaining a valid subpoena or court order) before disclosing any user data. Yahoo does not respond to requests for user data from non-government entities unless supported by valid legal process." This disclosure is taken into account in the indicators concerning government and judicial demands, which civil litigation falls under. No disclosure was found regarding the process that is applied for non-government and non-judicial requests.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 Hence, the company receives no credit.</t>
  </si>
  <si>
    <t>Yes. The Yahoo Transparency report on Government Data Requests (Source 46) lists the number of requests per country per year.</t>
  </si>
  <si>
    <t>Partial. The Yahoo Transparency report on US Government Data Requests (Source 48) includes numbers for Pen Register/Trap and Trance and Title III requests, both of which are real-time requests and which are defined in the Transparency Report FAQ and Glossary page (Source 44). The report contains separate numbers on stored user information requests, such as numbers of subpoenas. The report does not, however, specify how many of the emergency requests were real-time or stored communication access. The reports are also less detailed for non-US governments. Therefore, partial credit is awarded.</t>
  </si>
  <si>
    <t>Partial. For requests originating from non-US countries, the Yahoo Transparency report on Government Data Requests (Source 46) lists the total number of accounts specified in the request as well as the compliance rate (see for instance, the Argentina report, Source 49). In the US report, the number of FISA requests and National Security Letters are only listed in 0-500 brackets, due to legal restrictions (Source 48). Hence partial credit is given.</t>
  </si>
  <si>
    <t>No disclosure found. The Yahoo Transparency Report on US Government Data Requests (Source 48) lists requests after the legal process. Some of these processes can only be used to seek content or non-content. However, the Transparency Report FAQ and Glossary page on Search Warrants (Source 44) states: "Search warrants are used to compel the disclosure of both Content and NCD [non-content data]. " The report does not specify how many of the search warrants requested content, NCD, or both. In addition, the reports on non-US countries do not list requests by legal process, meaning users cannot infer whether requests were for content or NCD or both. For these reasons, no credit is given.</t>
  </si>
  <si>
    <t xml:space="preserve">Partial. The Yahoo Transparency Report on US Government Data Requests (Source 48) separates requests into several categories, including Law Enforcement data requests (which are further categorized into different legal processes), Preservation requests, FISA requests, NSLs, and Government removal requests. However, the number of NSLs is only reported in bands of 500. In addition, the report does not differentiate between civil and criminal requests. Therefore, only partial credit is given. </t>
  </si>
  <si>
    <t>Partial. The Yahoo Transparency Report on Government Data Requests (Source 46) includes court orders in its reporting, as court orders are one of the legal processes whereby Yahoo will disclose information about a user to a government agency (Source 44). The Transparency Report on US Government Data Requests (Source 48) discloses the number of requests stemming from court orders. It does not specify further how many stem from criminal and civil cases, however, and therefore partial credit is awarded.</t>
  </si>
  <si>
    <t>Partial. The Yahoo Transparency Report on Government Data Requests (Source 46) reports compliance rates, broken down into several categories. The US section of the report, however, does not provide compliance rates for FISA requests or NSLs (Source 48). Therefore, partial credit is awarded.</t>
  </si>
  <si>
    <t>Yes. The US-specific page of the Yahoo Transparency Report (Source 48) explains its disclosure restrictions in connection with NSLs and FISA requests.</t>
  </si>
  <si>
    <t>Yes. Yahoo clearly states on its Transparency Report page (Source 43) that it publishes the reports twice a year. Therefore the company receives full credit.</t>
  </si>
  <si>
    <t>Yes. This data can be downloaded as an Excel file on the Government Data Requests page (Source 46).</t>
  </si>
  <si>
    <t>43; 44; 46; 48; 49</t>
  </si>
  <si>
    <t>Yes. On Yahoo's Transparency Report FAQ page (Source 44), the company states that "It is our policy to explicitly notify users about third-party requests for their information prior to disclosure, and thereby provide users with an opportunity to challenge the request. [...] These email notices are designed to provide transparency that empowers you, the user, to challenge a request for data." It further states, specifically for the US, that "Our policy is to explicitly notify our users about third-party requests for their information prior to disclosure,  and thereby provide them with an opportunity to challenge requests for their data". Therefore, the company is awarded full credit.</t>
  </si>
  <si>
    <t>Yes. The Yahoo Transparency Report FAQ (Source 44) states that "In some cases, we may be prohibited by law from providing such notice, and in exceptional circumstances (e.g., imminent threats of life) we may elect not to provide notice." It further states, specifically for the US, that "In some cases, we may be prohibited by law from doing so, such as when we receive a non-disclosure order pursuant to 18 U.S.C. § 2705(b). Additionally, in exceptional circumstances, such as imminent threats of physical harm to a person, we may elect to provide delayed notice. When the circumstance that prevented us from providing notice prior to disclosure is removed, e.g., the non-disclosure order expired or the threat has passed, we take steps to inform the affected user(s) that data was disclosed". Hence, the company is awarded full credit.</t>
  </si>
  <si>
    <t xml:space="preserve">Yes. Yahoo’s Put Consumers First page (Source 2) states that: “We have established a first-in-class information security program, which includes written policies, processes, and controls that are annually assessed by an external auditor against well-established industry standards, including the NIST Cybersecurity Framework, PCI, and SOC2. These policies and technical controls allow only a limited number of employees access to user data and limit what they may or may not do with sensitive information. Our Insider Team continuously monitors and enforces these policies.” For this disclosure, full credit is awarded. </t>
  </si>
  <si>
    <t>This is an improvement to full credit from no disclosure found based on a new policy which provides more information about the company’s security policies. In the 2020 RDR Index, the company received no credit for not disclosing any information about systems which limit and monitor employee access to user information. Yahoo’s new Put Consumers First page (Source 2) provides clear disclosure on the security practices which the company has put in place, and as a result, the company receives full credit. </t>
  </si>
  <si>
    <t xml:space="preserve">Yes. Yahoo states in its Vulnerability Disclosure Program Policy (Sources 52) that "Yahoo’s information security team, the Paranoids, are committed to protecting our brands, our partners, and our users. As a part of our commitment, the Paranoids, along with outside researchers, regularly test for new ways our adversaries might attempt to impact our systems. These tests assist in uncovering vulnerabilities in systems and software written by Yahoo, as well as in open-source and commercial products used within our networks. "  Therefore the company receives full credit. </t>
  </si>
  <si>
    <t>Yes. Yahoo’s Put Consumers First page (Source 2) states that: “We have established a first-in-class information security program, which includes written policies, processes, and controls that are annually assessed by an external auditor against well-established industry standards, including the NIST Cybersecurity Framework, PCI, and SOC2. These policies and technical controls allow only a limited number of employees access to user data and limit what they may or may not do with sensitive information. Our Insider Team continuously monitors and enforces these policies.” Therefore, the company receives full credit.</t>
  </si>
  <si>
    <t>This is an improvement to full credit from no disclosure found based on a new policy which provides more information about the company’s security policies. In the 2020 RDR Index, the company received no credit for not disclosing any information about third party security audits on its products and services. Yahoo’s new Put Consumers First page (Source 2) now clarifies this information, and as a result, the company receives full credit. </t>
  </si>
  <si>
    <t>2; 52</t>
  </si>
  <si>
    <t>Yes. Yahoo maintains a bug bounty program (Source 51) that covers all its brands: "we invite security researchers to help protect Yahoo and its users by proactively identifying security vulnerabilities via our bug bounty program. Our program is inclusive of all Yahoo brands and offers competitive rewards for a wide array of vulnerabilities."  Therefore, full credit is awarded.</t>
  </si>
  <si>
    <t>Yes. The Yahoo Bug Bounty Program (Source 51) states: "We aim to respond to incoming submissions as quickly as possible and make every effort to have bugs fixed within 90 days of being triaged." Hence, the company is awarded full credit.</t>
  </si>
  <si>
    <t>Yes. In its Vulnerability Disclosure Program Policy (Source 52), Yahoo states that “outside researchers have the opportunity to report vulnerabilities to Yahoo either through our program at HackerOne or by contacting us directly. Yahoo will not initiate a lawsuit or law enforcement investigation against a researcher in response to reporting a vulnerability if the researcher fully complies with this Policy.” Therefore, the company receives full credit.</t>
  </si>
  <si>
    <t xml:space="preserve">Yes. In Yahoo's 'Transparency Report: Put Consumers First" page (Source 2) the company states that " In the case of a breach, we determine the best course of action to mitigate harm to our users, and immediately notify you, via email and in-app notifications, and reset passwords if we believe malicious actors have gained unauthorized access to user accounts. Upon detection, or otherwise learning of a suspected data compromise, our incident response team is immediately deployed to determine who, what, when, where, and how our systems may have been compromised. In accordance with our incident response plan we work on two primary parallel tracks: (1) to immediately contain and remediate the incident to limit potential harm, and (2) to meet tight regulatory timelines to notify regulators and users, without undue delay." Because the company states that it will work in parallel to contain any data breach and inform regulators without delay, it receives full credit. </t>
  </si>
  <si>
    <t>This is an improvement from 'no disclosure found' to full credit because Yahoo added a statement to its Transparency Report: Put Consumers First (Source 2) saying it will notify regulators of any suspected or detected data breach without delay.</t>
  </si>
  <si>
    <t xml:space="preserve">Yes. In Yahoo's 'Transparency Report: Put Consumers First" page (Source 2) the company states that  In the case of a breach, we determine the best course of action to mitigate harm to our users, and immediately notify you, via email and in-app notifications, and reset passwords if we believe malicious actors have gained unauthorized access to user accounts. Upon detection, or otherwise learning of a suspected data compromise, our incident response team is immediately deployed to determine who, what, when, where, and how our systems may have been compromised. In accordance with our incident response plan we work on two primary parallel tracks: (1) to immediately contain and remediate the incident to limit potential harm, and (2) to meet tight regulatory timelines to notify regulators and users, without undue delay." Because the company states the methods by which it will notify users and that it will work in parallel to remedy the situation and inform regulators and users, it receives full credit. </t>
  </si>
  <si>
    <t xml:space="preserve">This is an improvement from 'no disclosure found' to full credit because Yahoo added a statement to its Transparency Report: Put Consumers First (Source 2), in which it disclosed the methods by which it will notify users of a suspected or determined data breach. </t>
  </si>
  <si>
    <t>Partial. In Yahoo's 'Transparency Report: Put Consumers First" page (Source 2), the company states that "In the case of a breach, we determine the best course of action to mitigate harm to our users, and immediately notify you, via email and in-app notifications, and reset passwords if we believe malicious actors have gained unauthorized access to user accounts. Upon detection, or otherwise learning of a suspected data compromise, our incident response team is immediately deployed to determine who, what, when, where, and how our systems may have been compromised. In accordance with our incident response plan we work on two primary parallel tracks: (1) to immediately contain and remediate the incident to limit potential harm, and (2) to meet tight regulatory timelines to notify regulators and users, without undue delay." The company only mentions one type of action to address a data breach, namely resetting passwords and it does hint at a "incident response plan" however it does not fully describe the plan and does not offer additional examples of remedy, therefore it only receives partial credit.</t>
  </si>
  <si>
    <t>This is an improvement from 'no disclosure found' to partial credit because Yahoo added a statement to its Transparency Report: Put Consumers First (Source 2), in which it disclosed one method by which it tries to address a data breach and the existence of an 'incident response plan', however it does not fully describe the plan, therefore it only receives partial credit.</t>
  </si>
  <si>
    <t>Yes. Yahoo’s Put Consumers First page (Source 2) states that: “[w]e’ve encrypted many of our most important products and services to make them more secure for our users. This includes: (1) Encryption of the traffic moving between Yahoo data centers; (2) Making browsing over HTTPS the default on Yahoo Mail, Yahoo Homepage, AOL, and many other Yahoo properties; (3) Implementing the latest in security best-practices, including supporting TLS 1.2 with 2048-bit RSA keys and strong encryption ciphers as well as Forward Secrecy for many of our global properties; (4) The addition of modern protection mechanisms to many of our products, services, and domains such as HTTP Strict Transport Security (HSTS), HTTP Public Key Pinning (HPKP), OCSP Stapling, Certificate Transparency, and Certification Authority Authorization (CAA) DNS Resource Records, and; (5) We are committed to notifying users when we strongly suspect they may have been the target of a state-sponsored attack”. Yahoo's Security page (Source 14) has a section on encryption: “We use TLS encryption when transmitting certain kinds of information, such as financial services information or payment information. An icon resembling a padlock is displayed in most browsers during TLS sessions.” Because the encryption is limited to specific types of information, the company receives partial credit. Yahoo’s Network Security Terms page (Source 64) states that: “All Yahoo Data consisting of User Data or Personal Information shall be encrypted at all times (at rest and in transit)” Also, Yahoo’s Ad Specs Guide has an SSL Compliance page (Source 65) which notes: “At Yahoo, we take the security of our users seriously. We continuously evaluate how to best protect their privacy and data. We have made a commitment to our users, and now require all display ads and 3rd Party Vendors be SSL-Compliant.” Additionally, Yahoo Mail’s Help Page has a “How Yahoo Uses SSL to Protect Your Account” page (Source 66) which explains that encryption keys are used. Therefore, the company receives full credit.</t>
  </si>
  <si>
    <t xml:space="preserve">Partial. Yahoo’s Put Consumers First page (Source 2) states that: “[w]e’ve encrypted many of our most important products and services to make them more secure for our users. This includes: (1) Encryption of the traffic moving between Yahoo data centers; (2) Making browsing over HTTPS the default on Yahoo Mail, Yahoo Homepage, AOL, and many other Yahoo properties; (3) Implementing the latest in security best-practices, including supporting TLS 1.2 with 2048-bit RSA keys and strong encryption ciphers as well as Forward Secrecy for many of our global properties; (4) The addition of modern protection mechanisms to many of our products, services, and domains such as HTTP Strict Transport Security (HSTS), HTTP Public Key Pinning (HPKP), OCSP Stapling, Certificate Transparency, and Certification Authority Authorization (CAA) DNS Resource Records, and; (5) We are committed to notifying users when we strongly suspect they may have been the target of a state-sponsored attack”. Yahoo states that it applies "strong encryption ciphers as well as Forward Secrecy for many of our global properties", which implies that the forward secrecy tool is not applied in all properties. And Yahoo does not specify if Yahoo Mail is included in those properties or not. The disclosure is vague, therefore only partial credit is granted. </t>
  </si>
  <si>
    <t>This is a decline to “partial credit” from full credit in the 2022 RDR DP Ranking based on changes to the company’s security policies which no longer clearly discloses whether user communication is encrypted with unique keys. In the 2020 RDR Index, the company had a blog post which clearly stated that Yahoo Mail had implemented the latest security best-practices. However the company’s Put Consumers First page (Source 2), added in 2021, reorganized this information and no longer clearly discloses which services are subject to forward secrecy tools and it is unclear if Yahoo Mail is included or not. Therefore partial credit is awarded.</t>
  </si>
  <si>
    <t>2; 14; 64; 65</t>
  </si>
  <si>
    <t>Yes. Yahoo’s Security page (Source 14) has a section on second sign-in verification stating: "For some Yahoo Services, you may turn on a setting that requires a second piece of information such as a code sent via SMS - in addition to your password - when signing in to your account from a device or location we don’t recognize." From this page, users can further access a Yahoo help page on two-factor authentication. Hence, full credit is awarded.</t>
  </si>
  <si>
    <t>Yes. Yahoo informs users that they can visit their Recent activity page on their Find and Remove Unusual Activity on Your Yahoo Account Page (Source 55). By doing this, users can check their recent activity and view its IP address, as well as the date and time it was collected.</t>
  </si>
  <si>
    <t>Yes. Yahoo informs users on their Why Did I Receive an Access Notification from Yahoo? page (Source 56) that "If Yahoo detects unusual activity, unsuccessful access attempts, or changes to settings, we'll send a notification to your account and recovery emails." Hence, full credit is awarded.</t>
  </si>
  <si>
    <t>3; 14; 55; 56</t>
  </si>
  <si>
    <t>Yes. The Security Section of the Yahoo Privacy Center (Source 14) contains information on cybersecurity, and redirects users to the Yahoo Account Security help center page (Source 57), which contains recommendations on how to protect one's privacy, protect oneself against phishing attempts and identity theft, report security issues, and more. Therefore, the company is awarded full credit.</t>
  </si>
  <si>
    <t>14; 57</t>
  </si>
  <si>
    <t>Yahoo Business and Human Rights: Our Approach</t>
  </si>
  <si>
    <t>https://www.yahooinc.com/business-and-human-rights/our-approach/</t>
  </si>
  <si>
    <t>https://web.archive.org/web/20211025143435/https://www.yahooinc.com/business-and-human-rights/our-approach/</t>
  </si>
  <si>
    <t>Yahoo Transparency Report: Put Consumers First</t>
  </si>
  <si>
    <t>https://www.yahooinc.com/transparency/about/put-consumers-first.html</t>
  </si>
  <si>
    <t>https://web.archive.org/web/20211028105535/https://www.yahooinc.com/transparency/about/put-consumers-first.html</t>
  </si>
  <si>
    <t>Yahoo Privacy Policy</t>
  </si>
  <si>
    <t>https://legal.yahoo.com/us/en/yahoo/privacy/index.html</t>
  </si>
  <si>
    <t>2021-09-00</t>
  </si>
  <si>
    <t>https://web.archive.org/web/20211027090955/https://legal.yahoo.com/us/en/yahoo/privacy/index.html</t>
  </si>
  <si>
    <t>Yahoo Location</t>
  </si>
  <si>
    <t>https://legal.yahoo.com/us/en/yahoo/privacy/topics/location/index.html</t>
  </si>
  <si>
    <t>https://web.archive.org/web/20211028122458/https://legal.yahoo.com/us/en/yahoo/privacy/topics/location/index.html</t>
  </si>
  <si>
    <t>Yahoo Privacy Policy (Spanish)</t>
  </si>
  <si>
    <t>https://legal.yahoo.com/us/es/yahoo/privacy/index.html</t>
  </si>
  <si>
    <t>https://web.archive.org/web/20211102075656/https://legal.yahoo.com/us/es/yahoo/privacy/index.html</t>
  </si>
  <si>
    <t>Yahoo Privacy Center / Cookies and Similar Technologies</t>
  </si>
  <si>
    <t>https://legal.yahoo.com/us/en/yahoo/privacy/topics/cookies/index.html</t>
  </si>
  <si>
    <t>https://web.archive.org/web/20211104115655/https://legal.yahoo.com/us/en/yahoo/privacy/topics/cookies/index.html</t>
  </si>
  <si>
    <t>Yahoo Privacy Center / Beacons &amp; SDKs</t>
  </si>
  <si>
    <t>https://legal.yahoo.com/us/en/yahoo/privacy/topics/webbeacons/index.html</t>
  </si>
  <si>
    <t>https://web.archive.org/web/20211102114452/https://legal.yahoo.com/us/en/yahoo/privacy/topics/webbeacons/index.html</t>
  </si>
  <si>
    <t>Yahoo Privacy Center / Third Parties</t>
  </si>
  <si>
    <t>https://legal.yahoo.com/us/en/yahoo/privacy/topics/thirdparties/index.html</t>
  </si>
  <si>
    <t>https://web.archive.org/web/20211102024244/https://legal.yahoo.com/us/en/yahoo/privacy/topics/thirdparties/index.html</t>
  </si>
  <si>
    <t>Yahoo Privacy Center / Topics</t>
  </si>
  <si>
    <t>https://legal.yahoo.com/us/en/yahoo/privacy/topics/index.html</t>
  </si>
  <si>
    <t>https://web.archive.org/web/20211102225947/https://legal.yahoo.com/us/en/yahoo/privacy/topics/index.html</t>
  </si>
  <si>
    <t>Yahoo Privacy Center / Ad Serving</t>
  </si>
  <si>
    <t>https://legal.yahoo.com/us/en/yahoo/privacy/topics/adserving/index.html</t>
  </si>
  <si>
    <t>https://web.archive.org/web/20211102162708/https://legal.yahoo.com/us/en/yahoo/privacy/topics/adserving/index.html</t>
  </si>
  <si>
    <t>Yahoo Privacy Center / Appended and Matched Data</t>
  </si>
  <si>
    <t>https://legal.yahoo.com/us/en/yahoo/privacy/topics/appenddata/index.html</t>
  </si>
  <si>
    <t>https://web.archive.org/web/20211102105519/https://legal.yahoo.com/us/en/yahoo/privacy/topics/appenddata/index.html</t>
  </si>
  <si>
    <t>Yahoo Privacy Center / Data Transfer</t>
  </si>
  <si>
    <t>https://legal.yahoo.com/us/en/yahoo/privacy/topics/datatransfer/index.html</t>
  </si>
  <si>
    <t>https://web.archive.org/web/20211102114521/https://legal.yahoo.com/us/en/yahoo/privacy/topics/datatransfer/index.html</t>
  </si>
  <si>
    <t>Yahoo Analytics</t>
  </si>
  <si>
    <t>https://legal.yahoo.com/us/en/yahoo/privacy/topics/analytics/index.html</t>
  </si>
  <si>
    <t>https://web.archive.org/web/20211104120001/https://legal.yahoo.com/us/en/yahoo/privacy/topics/analytics/index.html</t>
  </si>
  <si>
    <t>Yahoo Privacy Center / Security</t>
  </si>
  <si>
    <t>https://legal.yahoo.com/us/en/yahoo/privacy/topics/security/index.html</t>
  </si>
  <si>
    <t>https://web.archive.org/web/20211102013056/https://legal.yahoo.com/us/en/yahoo/privacy/topics/security/</t>
  </si>
  <si>
    <t>Yahoo Privacy Center / Communication Products</t>
  </si>
  <si>
    <t>https://legal.yahoo.com/us/en/yahoo/privacy/products/communications/index.html</t>
  </si>
  <si>
    <t>https://web.archive.org/web/20211102012831/https://legal.yahoo.com/us/en/yahoo/privacy/products/communications/index.html</t>
  </si>
  <si>
    <t>Yahoo Privacy Center / Ad Interest Manager FAQ</t>
  </si>
  <si>
    <t>https://legal.yahoo.com/us/en/yahoo/privacy/optoutfaq/index.html</t>
  </si>
  <si>
    <t>https://web.archive.org/web/20211104143232/https://legal.yahoo.com/us/en/yahoo/privacy/optoutfaq/index.html</t>
  </si>
  <si>
    <t>Yahoo Privacy Center / How Digital Advertising Works</t>
  </si>
  <si>
    <t>https://legal.yahoo.com/us/en/yahoo/privacy/advertising/index.html</t>
  </si>
  <si>
    <t>https://web.archive.org/web/20211102124508/https://legal.yahoo.com/us/en/yahoo/privacy/advertising/index.html</t>
  </si>
  <si>
    <t>Yahoo Terms of Service</t>
  </si>
  <si>
    <t>https://legal.yahoo.com/us/en/yahoo/terms/otos/index.html</t>
  </si>
  <si>
    <t>2021-11-00</t>
  </si>
  <si>
    <t>https://web.archive.org/web/20211104151422/https://legal.yahoo.com/us/en/yahoo/terms/otos/index.html</t>
  </si>
  <si>
    <t>Yahoo Privacy Center / Data Storage and Anonymization</t>
  </si>
  <si>
    <t>https://legal.yahoo.com/us/en/yahoo/privacy/topics/datastorage/index.html</t>
  </si>
  <si>
    <t>https://web.archive.org/web/20210914211712/https://legal.yahoo.com/us/en/yahoo/privacy/topics/datastorage/index.html</t>
  </si>
  <si>
    <t>Yahoo Privacy Center / Privacy Dashboard Controls</t>
  </si>
  <si>
    <t>https://legal.yahoo.com/us/en/yahoo/privacy/dashboard/index.html</t>
  </si>
  <si>
    <t>https://web.archive.org/web/20211104133453/https://legal.yahoo.com/us/en/yahoo/privacy/dashboard/index.html</t>
  </si>
  <si>
    <t>Yahoo Privacy Center / About Your Choices</t>
  </si>
  <si>
    <t>https://legal.yahoo.com/us/en/yahoo/privacy/topics/aboutyourchoices/index.html</t>
  </si>
  <si>
    <t>https://web.archive.org/web/20211105160735/https://legal.yahoo.com/us/en/yahoo/privacy/topics/aboutyourchoices/index.html</t>
  </si>
  <si>
    <t>Yahoo Mail - View and Manage Data Associated With Your Account</t>
  </si>
  <si>
    <t>https://help.yahoo.com/kb/find-download-data-sln28671.html?guccounter=2</t>
  </si>
  <si>
    <t>https://web.archive.org/web/20211108144515/https://help.yahoo.com/kb/find-download-data-sln28671.html?guccounter=1</t>
  </si>
  <si>
    <t>Yahoo Privacy Center / Consumer Services</t>
  </si>
  <si>
    <t>https://legal.yahoo.com/us/en/yahoo/privacy/products/index.html</t>
  </si>
  <si>
    <t>https://web.archive.org/web/20211102230647/https://legal.yahoo.com/us/en/yahoo/privacy/products/index.html</t>
  </si>
  <si>
    <t>Yahoo Privacy Center / FAQ For Communications Products &amp; Analysis of Photos, Attachments &amp; Other Content</t>
  </si>
  <si>
    <t>https://legal.yahoo.com/us/en/yahoo/privacy/products/communications/faq/index.html</t>
  </si>
  <si>
    <t>https://web.archive.org/web/20211103103203/https://legal.yahoo.com/us/en/yahoo/privacy/products/communications/faq/index.html</t>
  </si>
  <si>
    <t>Yahoo Privacy Center / Communication Products (Spanish)</t>
  </si>
  <si>
    <t>https://legal.yahoo.com/us/es/yahoo/privacy/products/communications/index.html</t>
  </si>
  <si>
    <t>https://web.archive.org/web/20211105014933/https://legal.yahoo.com/us/es/yahoo/privacy/products/communications/index.html</t>
  </si>
  <si>
    <t>Yahoo Analytics (Spanish)</t>
  </si>
  <si>
    <t>https://legal.yahoo.com/us/es/yahoo/privacy/topics/analytics/index.html</t>
  </si>
  <si>
    <t>https://web.archive.org/web/20211108193351/https://legal.yahoo.com/us/es/yahoo/privacy/topics/analytics/index.html</t>
  </si>
  <si>
    <t>Yahoo Terms of Service (Spanish)</t>
  </si>
  <si>
    <t>https://legal.yahoo.com/us/es/yahoo/terms/otos/index.html</t>
  </si>
  <si>
    <t>https://web.archive.org/web/20211105071452/https://legal.yahoo.com/us/es/yahoo/terms/otos/index.html</t>
  </si>
  <si>
    <t>Yahoo Community Guidelines</t>
  </si>
  <si>
    <t>https://legal.yahoo.com/us/en/yahoo/guidelines/index.html</t>
  </si>
  <si>
    <t>https://web.archive.org/web/20211108200712/https://legal.yahoo.com/us/en/yahoo/guidelines/index.html</t>
  </si>
  <si>
    <t>Yahoo Community Guidelines (Spanish)</t>
  </si>
  <si>
    <t>https://legal.yahoo.com/us/es/yahoo/guidelines/index.html</t>
  </si>
  <si>
    <t>https://web.archive.org/web/20211102133107/https://legal.yahoo.com/us/es/yahoo/guidelines/index.html</t>
  </si>
  <si>
    <t>Yahoo Privacy Center / Relevant Advertising (Why This Ad?)</t>
  </si>
  <si>
    <t>https://legal.yahoo.com/us/en/yahoo/privacy/adinfo/index.html</t>
  </si>
  <si>
    <t>https://web.archive.org/web/20211107223514/https://legal.yahoo.com/us/en/yahoo/privacy/adinfo/index.html</t>
  </si>
  <si>
    <t>Yahoo Privacy Center / Relevant Advertising - Why This Ad (Spanish)</t>
  </si>
  <si>
    <t>https://legal.yahoo.com/us/es/yahoo/privacy/adinfo/index.html</t>
  </si>
  <si>
    <t>https://web.archive.org/web/20211105071515/https://legal.yahoo.com/us/es/yahoo/privacy/adinfo/index.html</t>
  </si>
  <si>
    <t>Yahoo Privacy Center / Ad Serving (Spanish)</t>
  </si>
  <si>
    <t>https://legal.yahoo.com/us/es/yahoo/privacy/topics/adserving/index.html</t>
  </si>
  <si>
    <t>https://web.archive.org/web/20211103100703/https://legal.yahoo.com/us/es/yahoo/privacy/topics/adserving/index.html</t>
  </si>
  <si>
    <t>Yahoo Ad Policy Enforcement Updates and Change Log</t>
  </si>
  <si>
    <t>https://adspecs.yahooinc.com/pages/policies-guidelines/yahoo-ad-policy/yahoo-ad-policy-change-log</t>
  </si>
  <si>
    <t>2021-05-27</t>
  </si>
  <si>
    <t>https://ia801500.us.archive.org/30/items/yahoo-33-yahoo-ad-policy-enforcement-updates-and-change-log-yahoo-ad-specs-09-november-2021_202111/Yahoo_33_Yahoo%20Ad%20Policy%20Enforcement%20Updates%20and%20Change%20Log%20-%20Yahoo%20Ad%20Specs_09November2021.pdf</t>
  </si>
  <si>
    <t>Global Yahoo Advertising Policies</t>
  </si>
  <si>
    <t>https://adspecs.yahooinc.com/pages/policies-guidelines/yahoo-ad-policy</t>
  </si>
  <si>
    <t>https://ia601402.us.archive.org/35/items/global-yahoo-advertising-policies-yahoo-ad-specs/Global%20Yahoo%20Advertising%20Policies%20-%20Yahoo%20Ad%20Specs.pdf</t>
  </si>
  <si>
    <t>Yahoo Ad Specs Homepage</t>
  </si>
  <si>
    <t>https://adspecs.yahooinc.com/</t>
  </si>
  <si>
    <t>https://ia601509.us.archive.org/4/items/home-yahoo-ad-specs/Home%20-%20Yahoo%20Ad%20Specs.pdf</t>
  </si>
  <si>
    <t>Yahoo Privacy Center / How Digital Advertising Works (Spanish)</t>
  </si>
  <si>
    <t>https://legal.yahoo.com/us/es/yahoo/privacy/advertising/index.html</t>
  </si>
  <si>
    <t>https://web.archive.org/web/20211109131439/https://legal.yahoo.com/us/es/yahoo/privacy/advertising/index.html</t>
  </si>
  <si>
    <t>Help for your Yahoo Account</t>
  </si>
  <si>
    <t>https://help.yahoo.com/kb/account</t>
  </si>
  <si>
    <t>https://web.archive.org/web/20211109161809/https://help.yahoo.com/kb/account</t>
  </si>
  <si>
    <t>Report Abuse or Spam on Yahoo</t>
  </si>
  <si>
    <t>https://help.yahoo.com/kb/account/report-abuse-spam-yahoo-sln26401.html</t>
  </si>
  <si>
    <t>https://web.archive.org/web/20211102125655/https://help.yahoo.com/kb/account/report-abuse-spam-yahoo-sln26401.html</t>
  </si>
  <si>
    <t>Guidelines for Comments on Yahoo</t>
  </si>
  <si>
    <t>https://help.yahoo.com/kb/new-mail-for-desktop/guidelines-comments-yahoo-sln2292.html</t>
  </si>
  <si>
    <t>https://web.archive.org/web/20211109162001/https://help.yahoo.com/kb/new-mail-for-desktop/guidelines-comments-yahoo-sln2292.html</t>
  </si>
  <si>
    <t>Yahoo Ad Specs / Advertising Categories</t>
  </si>
  <si>
    <t>https://adspecs.yahooinc.com/pages/policies-guidelines/yahoo-ad-policy/advertising-categories</t>
  </si>
  <si>
    <t>https://ia601400.us.archive.org/20/items/advertising-categories-yahoo-ad-specs/Advertising%20Categories%20-%20Yahoo%20Ad%20Specs.pdf</t>
  </si>
  <si>
    <t>Yahoo Developer Network / Use Third-Party Audiences For Targeting &amp; Expanded Reach</t>
  </si>
  <si>
    <t>https://developer.yahooinc.com/native/advertiser/guide/targeting/third-party-audiences/</t>
  </si>
  <si>
    <t>https://web.archive.org/web/20211112145739/https://developer.yahooinc.com/native/advertiser/guide/targeting/third-party-audiences/</t>
  </si>
  <si>
    <t>Yahoo Help Center / Info Required to Create a Yahoo Account</t>
  </si>
  <si>
    <t>https://help.yahoo.com/kb/info-required-create-yahoo-account-sln14992.html</t>
  </si>
  <si>
    <t>https://web.archive.org/web/20211109194320/https://help.yahoo.com/kb/info-required-create-yahoo-account-sln14992.html</t>
  </si>
  <si>
    <t xml:space="preserve">Yahoo Transparency Report </t>
  </si>
  <si>
    <t>https://www.yahooinc.com/transparency/index.html</t>
  </si>
  <si>
    <t>https://web.archive.org/web/20220222214746/https://www.yahooinc.com/transparency/index.html</t>
  </si>
  <si>
    <t>Yahoo Transparency Report: FAQs and Glossary</t>
  </si>
  <si>
    <t>https://www.yahooinc.com/transparency/about/faq-glossary.html</t>
  </si>
  <si>
    <t>https://web.archive.org/web/20211109200512/https://www.yahooinc.com/transparency/about/faq-glossary.html</t>
  </si>
  <si>
    <t>Yahoo Transparency Report: Global Principles for Responding to Government Requests</t>
  </si>
  <si>
    <t>https://www.yahooinc.com/transparency/about/global-principles.html</t>
  </si>
  <si>
    <t>https://web.archive.org/web/20211109200839/https://www.yahooinc.com/transparency/about/global-principles.html</t>
  </si>
  <si>
    <t>Yahoo Transparency Report: Government Data Requests</t>
  </si>
  <si>
    <t>https://www.yahooinc.com/transparency/reports/government-data-requests.html</t>
  </si>
  <si>
    <t>https://web.archive.org/web/20211111124829/https://www.yahooinc.com/transparency/reports/government-data-requests.html</t>
  </si>
  <si>
    <t>Yahoo Transparency Report: Government Removal Requests</t>
  </si>
  <si>
    <t>https://www.yahooinc.com/transparency/reports/government-removal-requests.html</t>
  </si>
  <si>
    <t>https://web.archive.org/web/20220222215034/https://www.yahooinc.com/transparency/reports/government-removal-requests.html</t>
  </si>
  <si>
    <t>Yahoo Transparency Report: United States</t>
  </si>
  <si>
    <t>https://www.yahooinc.com/transparency/reports/government-data-requests/country/united-states/us-jul-dec-2020/index.html</t>
  </si>
  <si>
    <t>https://web.archive.org/web/20211015090730/https://www.yahooinc.com/transparency/reports/government-data-requests/country/united-states/us-jul-dec-2020/index.html</t>
  </si>
  <si>
    <t>Yahoo Transparency Report: Argentina</t>
  </si>
  <si>
    <t>https://www.yahooinc.com/transparency/reports/government-data-requests/country/argentina/ar-jul-dec-2020/index.html</t>
  </si>
  <si>
    <t>https://web.archive.org/web/20220222215228/https://www.yahooinc.com/transparency/reports/government-data-requests/country/argentina/ar-jul-dec-2020/index.html</t>
  </si>
  <si>
    <t>Yahoo Copyright and Intellectual Property Policy</t>
  </si>
  <si>
    <t>https://legal.yahoo.com/us/en/yahoo/ip/index.html</t>
  </si>
  <si>
    <t>2019-10-00</t>
  </si>
  <si>
    <t>https://web.archive.org/web/20211111132131/https://legal.yahoo.com/us/en/yahoo/ip/index.html</t>
  </si>
  <si>
    <t>Yahoo Bug Bounty Program</t>
  </si>
  <si>
    <t>https://hackerone.com/yahoo?type=team</t>
  </si>
  <si>
    <t>https://ia601503.us.archive.org/29/items/yahoo-bug-bounty-program-hacker-one/Yahoo%21%20-%20Bug%20Bounty%20Program%20_%20HackerOne.pdf</t>
  </si>
  <si>
    <t>Yahoo's Vunerability Disclosure Program Policy</t>
  </si>
  <si>
    <t>https://legal.yahoo.com/xw/en/yahoo/coordinated-vulnerability-disclosure-program-policy/index.html</t>
  </si>
  <si>
    <t>https://web.archive.org/web/20211111140658/https://legal.yahoo.com/xw/en/yahoo/coordinated-vulnerability-disclosure-program-policy/index.html</t>
  </si>
  <si>
    <t>Status Update: Encryption at Yahoo</t>
  </si>
  <si>
    <t>https://yahoo.tumblr.com/post/81529518520/status-update-encryption-at-yahoo</t>
  </si>
  <si>
    <t>2014-04-02</t>
  </si>
  <si>
    <t>https://web.archive.org/web/20210809132416/https://yahoo.tumblr.com/post/81529518520/status-update-encryption-at-yahoo</t>
  </si>
  <si>
    <t>User-Focused Secuirty: End-to-End Encryption Extension for Yahoo Mail</t>
  </si>
  <si>
    <t>https://yahoo.tumblr.com/search/yahoo%20mail%20end%20to%20end%20encryption</t>
  </si>
  <si>
    <t>2015-03-15</t>
  </si>
  <si>
    <t>https://web.archive.org/web/20211111142537/https://yahoo.tumblr.com/search/yahoo%20mail%20end%20to%20end%20encryption</t>
  </si>
  <si>
    <t>Find and Remove Unusual Activity on Your Yahoo Account</t>
  </si>
  <si>
    <t>https://help.yahoo.com/kb/recent-activity-page-sln2073.html</t>
  </si>
  <si>
    <t>https://web.archive.org/web/20210211231321/https://help.yahoo.com/kb/recent-activity-page-sln2073.html</t>
  </si>
  <si>
    <t>Why Did I Receive an Access Notification from Yahoo?</t>
  </si>
  <si>
    <t>https://help.yahoo.com/kb/SLN7125.html</t>
  </si>
  <si>
    <t>https://web.archive.org/web/20211111143655/https://help.yahoo.com/kb/SLN7125.html</t>
  </si>
  <si>
    <t xml:space="preserve">Yahoo Account Security </t>
  </si>
  <si>
    <t>https://help.yahoo.com/kb/account#topic=TOP_ACCTSECURE</t>
  </si>
  <si>
    <t>https://web.archive.org/web/20211110171849/https://help.yahoo.com/kb/account</t>
  </si>
  <si>
    <t>Yahoo Standards of Business Conduct</t>
  </si>
  <si>
    <t>https://secure.ethicspoint.com/domain/media/en/gui/80547/code.pdf</t>
  </si>
  <si>
    <t>https://web.archive.org/web/20211111163648/https://secure.ethicspoint.com/domain/media/en/gui/80547/code.pdf</t>
  </si>
  <si>
    <t>Yahoo EthicsPoint</t>
  </si>
  <si>
    <t>https://secure.ethicspoint.com/domain/media/en/gui/80547/index.html</t>
  </si>
  <si>
    <t>https://web.archive.org/web/20211111170231/https://secure.ethicspoint.com/domain/media/en/gui/80547/index.html</t>
  </si>
  <si>
    <t>Reform Government Surveillance: Purpose and Members</t>
  </si>
  <si>
    <t>https://www.reformgovernmentsurveillance.com/about/</t>
  </si>
  <si>
    <t>https://web.archive.org/web/20211111193038/https://www.reformgovernmentsurveillance.com/about/</t>
  </si>
  <si>
    <t xml:space="preserve">Yahoo Counter Notification </t>
  </si>
  <si>
    <t>https://legal.yahoo.com/us/en/yahoo/ip/counter-notification/index.html</t>
  </si>
  <si>
    <t>https://web.archive.org/web/20211104011213/https://legal.yahoo.com/us/en/yahoo/ip/counter-notification/index.html</t>
  </si>
  <si>
    <t>Yahoo Help Central - Email a Specialist</t>
  </si>
  <si>
    <t>https://io.help.yahoo.com/contact/index?page=contactform&amp;locale=en_US&amp;token=Zh/BBVqXzLHlIbokbUqVWTUbuuQeXGkGnZzhKR2JQ4O6mMQdy9JSWfJCJWvc4C3/4ml2UKrHQ0nko7rLtSR524MJxCBJKi0QupzNgfCBzntg9dSBRYOublwVE756J6MoPaeCIytHoug=&amp;selectedChannel=email-icon</t>
  </si>
  <si>
    <t>https://web.archive.org/web/20211111195918/https://io.help.yahoo.com/contact/index?page=contactform&amp;locale=en_US&amp;token=Zh%2FBBVqXzLHlIbokbUqVWTUbuuQeXGkGnZzhKR2JQ4O6mMQdy9JSWfJCJWvc4C3%2F4ml2UKrHQ0nko7rLtSR524MJxCBJKi0QupzNgfCBzntg9dSBRYOublwVE756J6MoPaeCIytHoug%3D&amp;selectedChannel=email-icon</t>
  </si>
  <si>
    <t>YAHOO/VERIZON MEDIA AD POLICY ENFORCEMENT STATS</t>
  </si>
  <si>
    <t>https://s.yimg.com/cv/apiv2/adspecs/adpolicy/YAHOO_VERIZONMEDIA_AdPolicyEnforcementStats_12_31_2020.xlsx_-_Sheet1.pdf</t>
  </si>
  <si>
    <t>https://web.archive.org/web/20211111222923/https://s.yimg.com/cv/apiv2/adspecs/adpolicy/YAHOO_VERIZONMEDIA_AdPolicyEnforcementStats_12_31_2020.xlsx_-_Sheet1.pdf</t>
  </si>
  <si>
    <t>Yahoo Network Security Terms</t>
  </si>
  <si>
    <t>https://legal.yahoo.com/us/en/yahoo/terms/vendor/networksecurity/index.html</t>
  </si>
  <si>
    <t>https://web.archive.org/web/20220127192208/https://legal.yahoo.com/us/en/yahoo/terms/vendor/networksecurity/index.html</t>
  </si>
  <si>
    <t>Yahoo Ad Specs / SSL Compliance</t>
  </si>
  <si>
    <t>https://adspecs.yahooinc.com/pages/policies-guidelines/ssl-compliance</t>
  </si>
  <si>
    <t>https://web.archive.org/web/20220127192450/https://adspecs.yahooinc.com/pages/policies-guidelines/ssl-compliance</t>
  </si>
  <si>
    <t>Yahoo Help Center / How Yahoo Uses SSL to Protect Your Account</t>
  </si>
  <si>
    <t>https://help.yahoo.com/kb/yahoo-ssl-protect-account-sln28644.html</t>
  </si>
  <si>
    <t>https://web.archive.org/web/20220127193535/https://help.yahoo.com/kb/yahoo-ssl-protect-account-sln28644.html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</si>
</sst>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7" formatCode="mm/dd/yy"/>
  </numFmts>
  <fonts count="34"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3" fillId="3" borderId="0" xfId="0" applyFont="1" applyFill="1" applyAlignment="1">
      <alignment horizontal="center" vertical="center" wrapText="1"/>
    </xf>
    <xf numFmtId="1" fontId="14" fillId="4" borderId="0" xfId="0" applyNumberFormat="1" applyFont="1" applyFill="1" applyAlignment="1">
      <alignment horizontal="center" vertical="center" wrapText="1"/>
    </xf>
    <xf numFmtId="1" fontId="14" fillId="5" borderId="0" xfId="0" applyNumberFormat="1" applyFont="1" applyFill="1" applyAlignment="1">
      <alignment horizontal="center" vertical="center" wrapText="1"/>
    </xf>
    <xf numFmtId="0" fontId="15" fillId="0" borderId="0" xfId="0" applyFont="1" applyAlignment="1">
      <alignment horizontal="center" vertical="center" wrapText="1"/>
    </xf>
    <xf numFmtId="0" fontId="14" fillId="5" borderId="0" xfId="0" applyFont="1" applyFill="1" applyAlignment="1">
      <alignment horizontal="center" vertical="center" wrapText="1"/>
    </xf>
    <xf numFmtId="0" fontId="4" fillId="0" borderId="0" xfId="0" applyFont="1" applyAlignment="1">
      <alignment horizontal="left" vertical="center" wrapText="1"/>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20"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20"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20" fillId="0" borderId="0" xfId="0" applyFont="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0" fontId="3" fillId="0" borderId="0" xfId="0" applyFont="1" applyAlignment="1">
      <alignment horizontal="left" vertical="top"/>
    </xf>
    <xf numFmtId="0" fontId="21" fillId="0" borderId="0" xfId="0" applyFont="1" applyAlignment="1">
      <alignment horizontal="left" vertical="top"/>
    </xf>
    <xf numFmtId="1" fontId="9" fillId="0" borderId="0" xfId="0" applyNumberFormat="1" applyFont="1" applyAlignment="1">
      <alignment horizontal="left" vertical="top"/>
    </xf>
    <xf numFmtId="0" fontId="22" fillId="0" borderId="0" xfId="0" applyFont="1"/>
    <xf numFmtId="0" fontId="21"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20" fillId="0" borderId="0" xfId="0" applyFont="1" applyAlignment="1">
      <alignment horizontal="left" vertical="top"/>
    </xf>
    <xf numFmtId="0" fontId="20"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1" fillId="0" borderId="0" xfId="0" applyFont="1" applyAlignment="1">
      <alignment horizontal="left" vertical="top"/>
    </xf>
    <xf numFmtId="0" fontId="23" fillId="0" borderId="0" xfId="0" applyFont="1" applyAlignment="1">
      <alignment horizontal="left" vertical="top"/>
    </xf>
    <xf numFmtId="1" fontId="24"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5" fillId="6" borderId="1" xfId="0" applyFont="1" applyFill="1" applyBorder="1" applyAlignment="1">
      <alignment horizontal="center" vertical="top" textRotation="90" wrapText="1"/>
    </xf>
    <xf numFmtId="0" fontId="26" fillId="0" borderId="1" xfId="0" applyFont="1" applyBorder="1" applyAlignment="1">
      <alignment horizontal="left" vertical="top"/>
    </xf>
    <xf numFmtId="2" fontId="25" fillId="0" borderId="1" xfId="0" applyNumberFormat="1" applyFont="1" applyBorder="1" applyAlignment="1">
      <alignment horizontal="right" vertical="top"/>
    </xf>
    <xf numFmtId="1" fontId="25" fillId="0" borderId="0" xfId="0" applyNumberFormat="1" applyFont="1" applyAlignment="1">
      <alignment horizontal="center" vertical="top"/>
    </xf>
    <xf numFmtId="0" fontId="19"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9" fillId="6" borderId="1" xfId="0" applyFont="1" applyFill="1" applyBorder="1" applyAlignment="1">
      <alignment horizontal="center" vertical="top"/>
    </xf>
    <xf numFmtId="0" fontId="19"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0" fontId="19" fillId="7" borderId="1" xfId="0" applyFont="1" applyFill="1" applyBorder="1" applyAlignment="1">
      <alignment horizontal="center" vertical="top"/>
    </xf>
    <xf numFmtId="0" fontId="25" fillId="7" borderId="1" xfId="0" applyFont="1" applyFill="1" applyBorder="1" applyAlignment="1">
      <alignment horizontal="center" vertical="top" textRotation="90" wrapText="1"/>
    </xf>
    <xf numFmtId="0" fontId="19" fillId="0" borderId="0" xfId="0" applyFont="1" applyAlignment="1">
      <alignment horizontal="center" vertical="top" textRotation="90" wrapText="1"/>
    </xf>
    <xf numFmtId="0" fontId="20" fillId="0" borderId="1" xfId="0" applyFont="1" applyBorder="1" applyAlignment="1">
      <alignment horizontal="left" vertical="top"/>
    </xf>
    <xf numFmtId="0" fontId="19" fillId="8" borderId="1" xfId="0" applyFont="1" applyFill="1" applyBorder="1" applyAlignment="1">
      <alignment horizontal="center" vertical="top"/>
    </xf>
    <xf numFmtId="0" fontId="27" fillId="0" borderId="0" xfId="0" applyFont="1" applyAlignment="1">
      <alignment vertical="top"/>
    </xf>
    <xf numFmtId="0" fontId="27" fillId="0" borderId="0" xfId="0" applyFont="1" applyAlignment="1">
      <alignment vertical="top"/>
    </xf>
    <xf numFmtId="0" fontId="28" fillId="0" borderId="0" xfId="0" applyFont="1" applyAlignment="1">
      <alignment vertical="top" wrapText="1"/>
    </xf>
    <xf numFmtId="49" fontId="27" fillId="0" borderId="0" xfId="0" applyNumberFormat="1" applyFont="1" applyAlignment="1">
      <alignment horizontal="center" vertical="top"/>
    </xf>
    <xf numFmtId="0" fontId="29" fillId="0" borderId="0" xfId="0" applyFont="1" applyAlignment="1">
      <alignment horizontal="left" vertical="top"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center" vertical="top"/>
    </xf>
    <xf numFmtId="0" fontId="1" fillId="0" borderId="0" xfId="0" applyFont="1"/>
    <xf numFmtId="0" fontId="30" fillId="0" borderId="0" xfId="0" applyFont="1" applyAlignment="1">
      <alignment horizontal="left" vertical="top"/>
    </xf>
    <xf numFmtId="164" fontId="27" fillId="0" borderId="0" xfId="0" applyNumberFormat="1" applyFont="1" applyAlignment="1">
      <alignment horizontal="left" vertical="top" wrapText="1"/>
    </xf>
    <xf numFmtId="167" fontId="27" fillId="0" borderId="0" xfId="0" applyNumberFormat="1" applyFont="1" applyAlignment="1">
      <alignment horizontal="left" vertical="top" wrapText="1"/>
    </xf>
    <xf numFmtId="0" fontId="31" fillId="0" borderId="1" xfId="0" applyFont="1" applyBorder="1" applyAlignment="1">
      <alignment horizontal="center" vertical="center" wrapText="1"/>
    </xf>
    <xf numFmtId="0" fontId="19"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9"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9"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2" fillId="3" borderId="0" xfId="0" applyFont="1" applyFill="1" applyAlignment="1">
      <alignment horizontal="center" vertical="center" wrapText="1"/>
    </xf>
    <xf numFmtId="0" fontId="33"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13" displayName="Table_13" ref="A2:F134" headerRowCount="0">
  <tableColumns count="6">
    <tableColumn id="1" xr3:uid="{00000000-0010-0000-0C00-000001000000}" name="Column1"/>
    <tableColumn id="2" xr3:uid="{00000000-0010-0000-0C00-000002000000}" name="Column2"/>
    <tableColumn id="3" xr3:uid="{00000000-0010-0000-0C00-000003000000}" name="Column3"/>
    <tableColumn id="4" xr3:uid="{00000000-0010-0000-0C00-000004000000}" name="Column4"/>
    <tableColumn id="5" xr3:uid="{00000000-0010-0000-0C00-000005000000}" name="Column5"/>
    <tableColumn id="6" xr3:uid="{00000000-0010-0000-0C00-000006000000}" name="Column6"/>
  </tableColumns>
  <tableStyleInfo name="Yahoo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secure.ethicspoint.com/domain/media/en/gui/80547/index.html" TargetMode="External"/><Relationship Id="rId21" Type="http://schemas.openxmlformats.org/officeDocument/2006/relationships/hyperlink" Target="https://legal.yahoo.com/us/en/yahoo/privacy/topics/appenddata/index.html" TargetMode="External"/><Relationship Id="rId42" Type="http://schemas.openxmlformats.org/officeDocument/2006/relationships/hyperlink" Target="https://web.archive.org/web/20211105160735/https:/legal.yahoo.com/us/en/yahoo/privacy/topics/aboutyourchoices/index.html" TargetMode="External"/><Relationship Id="rId63" Type="http://schemas.openxmlformats.org/officeDocument/2006/relationships/hyperlink" Target="https://legal.yahoo.com/us/es/yahoo/privacy/topics/adserving/index.html" TargetMode="External"/><Relationship Id="rId84" Type="http://schemas.openxmlformats.org/officeDocument/2006/relationships/hyperlink" Target="https://web.archive.org/web/20211109194320/https:/help.yahoo.com/kb/info-required-create-yahoo-account-sln14992.html" TargetMode="External"/><Relationship Id="rId16" Type="http://schemas.openxmlformats.org/officeDocument/2006/relationships/hyperlink" Target="https://web.archive.org/web/20211102024244/https:/legal.yahoo.com/us/en/yahoo/privacy/topics/thirdparties/index.html" TargetMode="External"/><Relationship Id="rId107" Type="http://schemas.openxmlformats.org/officeDocument/2006/relationships/hyperlink" Target="https://yahoo.tumblr.com/search/yahoo%20mail%20end%20to%20end%20encryption" TargetMode="External"/><Relationship Id="rId11" Type="http://schemas.openxmlformats.org/officeDocument/2006/relationships/hyperlink" Target="https://legal.yahoo.com/us/en/yahoo/privacy/topics/cookies/index.html" TargetMode="External"/><Relationship Id="rId32" Type="http://schemas.openxmlformats.org/officeDocument/2006/relationships/hyperlink" Target="https://web.archive.org/web/20211104143232/https:/legal.yahoo.com/us/en/yahoo/privacy/optoutfaq/index.html" TargetMode="External"/><Relationship Id="rId37" Type="http://schemas.openxmlformats.org/officeDocument/2006/relationships/hyperlink" Target="https://legal.yahoo.com/us/en/yahoo/privacy/topics/datastorage/index.html" TargetMode="External"/><Relationship Id="rId53" Type="http://schemas.openxmlformats.org/officeDocument/2006/relationships/hyperlink" Target="https://legal.yahoo.com/us/es/yahoo/terms/otos/index.html" TargetMode="External"/><Relationship Id="rId58" Type="http://schemas.openxmlformats.org/officeDocument/2006/relationships/hyperlink" Target="https://web.archive.org/web/20211102133107/https:/legal.yahoo.com/us/es/yahoo/guidelines/index.html" TargetMode="External"/><Relationship Id="rId74" Type="http://schemas.openxmlformats.org/officeDocument/2006/relationships/hyperlink" Target="https://web.archive.org/web/20211109161809/https:/help.yahoo.com/kb/account" TargetMode="External"/><Relationship Id="rId79" Type="http://schemas.openxmlformats.org/officeDocument/2006/relationships/hyperlink" Target="https://adspecs.yahooinc.com/pages/policies-guidelines/yahoo-ad-policy/advertising-categories" TargetMode="External"/><Relationship Id="rId102" Type="http://schemas.openxmlformats.org/officeDocument/2006/relationships/hyperlink" Target="https://ia601503.us.archive.org/29/items/yahoo-bug-bounty-program-hacker-one/Yahoo%21%20-%20Bug%20Bounty%20Program%20_%20HackerOne.pdf" TargetMode="External"/><Relationship Id="rId123" Type="http://schemas.openxmlformats.org/officeDocument/2006/relationships/hyperlink" Target="https://io.help.yahoo.com/contact/index?page=contactform&amp;locale=en_US&amp;token=Zh/BBVqXzLHlIbokbUqVWTUbuuQeXGkGnZzhKR2JQ4O6mMQdy9JSWfJCJWvc4C3/4ml2UKrHQ0nko7rLtSR524MJxCBJKi0QupzNgfCBzntg9dSBRYOublwVE756J6MoPaeCIytHoug=&amp;selectedChannel=email-icon" TargetMode="External"/><Relationship Id="rId128" Type="http://schemas.openxmlformats.org/officeDocument/2006/relationships/hyperlink" Target="https://web.archive.org/web/20220127192208/https:/legal.yahoo.com/us/en/yahoo/terms/vendor/networksecurity/index.html" TargetMode="External"/><Relationship Id="rId5" Type="http://schemas.openxmlformats.org/officeDocument/2006/relationships/hyperlink" Target="https://legal.yahoo.com/us/en/yahoo/privacy/index.html" TargetMode="External"/><Relationship Id="rId90" Type="http://schemas.openxmlformats.org/officeDocument/2006/relationships/hyperlink" Target="https://web.archive.org/web/20211109200839/https:/www.yahooinc.com/transparency/about/global-principles.html" TargetMode="External"/><Relationship Id="rId95" Type="http://schemas.openxmlformats.org/officeDocument/2006/relationships/hyperlink" Target="https://www.yahooinc.com/transparency/reports/government-data-requests/country/united-states/us-jul-dec-2020/index.html" TargetMode="External"/><Relationship Id="rId22" Type="http://schemas.openxmlformats.org/officeDocument/2006/relationships/hyperlink" Target="https://web.archive.org/web/20211102105519/https:/legal.yahoo.com/us/en/yahoo/privacy/topics/appenddata/index.html" TargetMode="External"/><Relationship Id="rId27" Type="http://schemas.openxmlformats.org/officeDocument/2006/relationships/hyperlink" Target="https://legal.yahoo.com/us/en/yahoo/privacy/topics/security/index.html" TargetMode="External"/><Relationship Id="rId43" Type="http://schemas.openxmlformats.org/officeDocument/2006/relationships/hyperlink" Target="https://help.yahoo.com/kb/find-download-data-sln28671.html?guccounter=2" TargetMode="External"/><Relationship Id="rId48" Type="http://schemas.openxmlformats.org/officeDocument/2006/relationships/hyperlink" Target="https://web.archive.org/web/20211103103203/https:/legal.yahoo.com/us/en/yahoo/privacy/products/communications/faq/index.html" TargetMode="External"/><Relationship Id="rId64" Type="http://schemas.openxmlformats.org/officeDocument/2006/relationships/hyperlink" Target="https://web.archive.org/web/20211103100703/https:/legal.yahoo.com/us/es/yahoo/privacy/topics/adserving/index.html" TargetMode="External"/><Relationship Id="rId69" Type="http://schemas.openxmlformats.org/officeDocument/2006/relationships/hyperlink" Target="https://adspecs.yahooinc.com/" TargetMode="External"/><Relationship Id="rId113" Type="http://schemas.openxmlformats.org/officeDocument/2006/relationships/hyperlink" Target="https://help.yahoo.com/kb/account" TargetMode="External"/><Relationship Id="rId118" Type="http://schemas.openxmlformats.org/officeDocument/2006/relationships/hyperlink" Target="https://web.archive.org/web/20211111170231/https:/secure.ethicspoint.com/domain/media/en/gui/80547/index.html" TargetMode="External"/><Relationship Id="rId80" Type="http://schemas.openxmlformats.org/officeDocument/2006/relationships/hyperlink" Target="https://ia601400.us.archive.org/20/items/advertising-categories-yahoo-ad-specs/Advertising%20Categories%20-%20Yahoo%20Ad%20Specs.pdf" TargetMode="External"/><Relationship Id="rId85" Type="http://schemas.openxmlformats.org/officeDocument/2006/relationships/hyperlink" Target="https://www.yahooinc.com/transparency/index.html" TargetMode="External"/><Relationship Id="rId12" Type="http://schemas.openxmlformats.org/officeDocument/2006/relationships/hyperlink" Target="https://web.archive.org/web/20211104115655/https:/legal.yahoo.com/us/en/yahoo/privacy/topics/cookies/index.html" TargetMode="External"/><Relationship Id="rId17" Type="http://schemas.openxmlformats.org/officeDocument/2006/relationships/hyperlink" Target="https://legal.yahoo.com/us/en/yahoo/privacy/topics/index.html" TargetMode="External"/><Relationship Id="rId33" Type="http://schemas.openxmlformats.org/officeDocument/2006/relationships/hyperlink" Target="https://legal.yahoo.com/us/en/yahoo/privacy/advertising/index.html" TargetMode="External"/><Relationship Id="rId38" Type="http://schemas.openxmlformats.org/officeDocument/2006/relationships/hyperlink" Target="https://web.archive.org/web/20210914211712/https:/legal.yahoo.com/us/en/yahoo/privacy/topics/datastorage/index.html" TargetMode="External"/><Relationship Id="rId59" Type="http://schemas.openxmlformats.org/officeDocument/2006/relationships/hyperlink" Target="https://legal.yahoo.com/us/en/yahoo/privacy/adinfo/index.html" TargetMode="External"/><Relationship Id="rId103" Type="http://schemas.openxmlformats.org/officeDocument/2006/relationships/hyperlink" Target="https://legal.yahoo.com/xw/en/yahoo/coordinated-vulnerability-disclosure-program-policy/index.html" TargetMode="External"/><Relationship Id="rId108" Type="http://schemas.openxmlformats.org/officeDocument/2006/relationships/hyperlink" Target="https://web.archive.org/web/20211111142537/https:/yahoo.tumblr.com/search/yahoo%20mail%20end%20to%20end%20encryption" TargetMode="External"/><Relationship Id="rId124" Type="http://schemas.openxmlformats.org/officeDocument/2006/relationships/hyperlink" Target="https://web.archive.org/web/20211111195918/https:/io.help.yahoo.com/contact/index?page=contactform&amp;locale=en_US&amp;token=Zh%2FBBVqXzLHlIbokbUqVWTUbuuQeXGkGnZzhKR2JQ4O6mMQdy9JSWfJCJWvc4C3%2F4ml2UKrHQ0nko7rLtSR524MJxCBJKi0QupzNgfCBzntg9dSBRYOublwVE756J6MoPaeCIytHoug%3D&amp;selectedChannel=email-icon" TargetMode="External"/><Relationship Id="rId129" Type="http://schemas.openxmlformats.org/officeDocument/2006/relationships/hyperlink" Target="https://adspecs.yahooinc.com/pages/policies-guidelines/ssl-compliance" TargetMode="External"/><Relationship Id="rId54" Type="http://schemas.openxmlformats.org/officeDocument/2006/relationships/hyperlink" Target="https://web.archive.org/web/20211105071452/https:/legal.yahoo.com/us/es/yahoo/terms/otos/index.html" TargetMode="External"/><Relationship Id="rId70" Type="http://schemas.openxmlformats.org/officeDocument/2006/relationships/hyperlink" Target="https://ia601509.us.archive.org/4/items/home-yahoo-ad-specs/Home%20-%20Yahoo%20Ad%20Specs.pdf" TargetMode="External"/><Relationship Id="rId75" Type="http://schemas.openxmlformats.org/officeDocument/2006/relationships/hyperlink" Target="https://help.yahoo.com/kb/account/report-abuse-spam-yahoo-sln26401.html" TargetMode="External"/><Relationship Id="rId91" Type="http://schemas.openxmlformats.org/officeDocument/2006/relationships/hyperlink" Target="https://www.yahooinc.com/transparency/reports/government-data-requests.html" TargetMode="External"/><Relationship Id="rId96" Type="http://schemas.openxmlformats.org/officeDocument/2006/relationships/hyperlink" Target="https://web.archive.org/web/20211015090730/https:/www.yahooinc.com/transparency/reports/government-data-requests/country/united-states/us-jul-dec-2020/index.html" TargetMode="External"/><Relationship Id="rId1" Type="http://schemas.openxmlformats.org/officeDocument/2006/relationships/hyperlink" Target="https://www.yahooinc.com/business-and-human-rights/our-approach/" TargetMode="External"/><Relationship Id="rId6" Type="http://schemas.openxmlformats.org/officeDocument/2006/relationships/hyperlink" Target="https://web.archive.org/web/20211027090955/https:/legal.yahoo.com/us/en/yahoo/privacy/index.html" TargetMode="External"/><Relationship Id="rId23" Type="http://schemas.openxmlformats.org/officeDocument/2006/relationships/hyperlink" Target="https://legal.yahoo.com/us/en/yahoo/privacy/topics/datatransfer/index.html" TargetMode="External"/><Relationship Id="rId28" Type="http://schemas.openxmlformats.org/officeDocument/2006/relationships/hyperlink" Target="https://web.archive.org/web/20211102013056/https:/legal.yahoo.com/us/en/yahoo/privacy/topics/security/" TargetMode="External"/><Relationship Id="rId49" Type="http://schemas.openxmlformats.org/officeDocument/2006/relationships/hyperlink" Target="https://legal.yahoo.com/us/es/yahoo/privacy/products/communications/index.html" TargetMode="External"/><Relationship Id="rId114" Type="http://schemas.openxmlformats.org/officeDocument/2006/relationships/hyperlink" Target="https://web.archive.org/web/20211110171849/https:/help.yahoo.com/kb/account" TargetMode="External"/><Relationship Id="rId119" Type="http://schemas.openxmlformats.org/officeDocument/2006/relationships/hyperlink" Target="https://www.reformgovernmentsurveillance.com/about/" TargetMode="External"/><Relationship Id="rId44" Type="http://schemas.openxmlformats.org/officeDocument/2006/relationships/hyperlink" Target="https://web.archive.org/web/20211108144515/https:/help.yahoo.com/kb/find-download-data-sln28671.html?guccounter=1" TargetMode="External"/><Relationship Id="rId60" Type="http://schemas.openxmlformats.org/officeDocument/2006/relationships/hyperlink" Target="https://web.archive.org/web/20211107223514/https:/legal.yahoo.com/us/en/yahoo/privacy/adinfo/index.html" TargetMode="External"/><Relationship Id="rId65" Type="http://schemas.openxmlformats.org/officeDocument/2006/relationships/hyperlink" Target="https://adspecs.yahooinc.com/pages/policies-guidelines/yahoo-ad-policy/yahoo-ad-policy-change-log" TargetMode="External"/><Relationship Id="rId81" Type="http://schemas.openxmlformats.org/officeDocument/2006/relationships/hyperlink" Target="https://developer.yahooinc.com/native/advertiser/guide/targeting/third-party-audiences/" TargetMode="External"/><Relationship Id="rId86" Type="http://schemas.openxmlformats.org/officeDocument/2006/relationships/hyperlink" Target="https://web.archive.org/web/20220222214746/https:/www.yahooinc.com/transparency/index.html" TargetMode="External"/><Relationship Id="rId130" Type="http://schemas.openxmlformats.org/officeDocument/2006/relationships/hyperlink" Target="https://web.archive.org/web/20220127192450/https:/adspecs.yahooinc.com/pages/policies-guidelines/ssl-compliance" TargetMode="External"/><Relationship Id="rId13" Type="http://schemas.openxmlformats.org/officeDocument/2006/relationships/hyperlink" Target="https://legal.yahoo.com/us/en/yahoo/privacy/topics/webbeacons/index.html" TargetMode="External"/><Relationship Id="rId18" Type="http://schemas.openxmlformats.org/officeDocument/2006/relationships/hyperlink" Target="https://web.archive.org/web/20211102225947/https:/legal.yahoo.com/us/en/yahoo/privacy/topics/index.html" TargetMode="External"/><Relationship Id="rId39" Type="http://schemas.openxmlformats.org/officeDocument/2006/relationships/hyperlink" Target="https://legal.yahoo.com/us/en/yahoo/privacy/dashboard/index.html" TargetMode="External"/><Relationship Id="rId109" Type="http://schemas.openxmlformats.org/officeDocument/2006/relationships/hyperlink" Target="https://help.yahoo.com/kb/recent-activity-page-sln2073.html" TargetMode="External"/><Relationship Id="rId34" Type="http://schemas.openxmlformats.org/officeDocument/2006/relationships/hyperlink" Target="https://web.archive.org/web/20211102124508/https:/legal.yahoo.com/us/en/yahoo/privacy/advertising/index.html" TargetMode="External"/><Relationship Id="rId50" Type="http://schemas.openxmlformats.org/officeDocument/2006/relationships/hyperlink" Target="https://web.archive.org/web/20211105014933/https:/legal.yahoo.com/us/es/yahoo/privacy/products/communications/index.html" TargetMode="External"/><Relationship Id="rId55" Type="http://schemas.openxmlformats.org/officeDocument/2006/relationships/hyperlink" Target="https://legal.yahoo.com/us/en/yahoo/guidelines/index.html" TargetMode="External"/><Relationship Id="rId76" Type="http://schemas.openxmlformats.org/officeDocument/2006/relationships/hyperlink" Target="https://web.archive.org/web/20211102125655/https:/help.yahoo.com/kb/account/report-abuse-spam-yahoo-sln26401.html" TargetMode="External"/><Relationship Id="rId97" Type="http://schemas.openxmlformats.org/officeDocument/2006/relationships/hyperlink" Target="https://www.yahooinc.com/transparency/reports/government-data-requests/country/argentina/ar-jul-dec-2020/index.html" TargetMode="External"/><Relationship Id="rId104" Type="http://schemas.openxmlformats.org/officeDocument/2006/relationships/hyperlink" Target="https://web.archive.org/web/20211111140658/https:/legal.yahoo.com/xw/en/yahoo/coordinated-vulnerability-disclosure-program-policy/index.html" TargetMode="External"/><Relationship Id="rId120" Type="http://schemas.openxmlformats.org/officeDocument/2006/relationships/hyperlink" Target="https://web.archive.org/web/20211111193038/https:/www.reformgovernmentsurveillance.com/about/" TargetMode="External"/><Relationship Id="rId125" Type="http://schemas.openxmlformats.org/officeDocument/2006/relationships/hyperlink" Target="https://s.yimg.com/cv/apiv2/adspecs/adpolicy/YAHOO_VERIZONMEDIA_AdPolicyEnforcementStats_12_31_2020.xlsx_-_Sheet1.pdf" TargetMode="External"/><Relationship Id="rId7" Type="http://schemas.openxmlformats.org/officeDocument/2006/relationships/hyperlink" Target="https://legal.yahoo.com/us/en/yahoo/privacy/topics/location/index.html" TargetMode="External"/><Relationship Id="rId71" Type="http://schemas.openxmlformats.org/officeDocument/2006/relationships/hyperlink" Target="https://legal.yahoo.com/us/es/yahoo/privacy/advertising/index.html" TargetMode="External"/><Relationship Id="rId92" Type="http://schemas.openxmlformats.org/officeDocument/2006/relationships/hyperlink" Target="https://web.archive.org/web/20211111124829/https:/www.yahooinc.com/transparency/reports/government-data-requests.html" TargetMode="External"/><Relationship Id="rId2" Type="http://schemas.openxmlformats.org/officeDocument/2006/relationships/hyperlink" Target="https://web.archive.org/web/20211025143435/https:/www.yahooinc.com/business-and-human-rights/our-approach/" TargetMode="External"/><Relationship Id="rId29" Type="http://schemas.openxmlformats.org/officeDocument/2006/relationships/hyperlink" Target="https://legal.yahoo.com/us/en/yahoo/privacy/products/communications/index.html" TargetMode="External"/><Relationship Id="rId24" Type="http://schemas.openxmlformats.org/officeDocument/2006/relationships/hyperlink" Target="https://web.archive.org/web/20211102114521/https:/legal.yahoo.com/us/en/yahoo/privacy/topics/datatransfer/index.html" TargetMode="External"/><Relationship Id="rId40" Type="http://schemas.openxmlformats.org/officeDocument/2006/relationships/hyperlink" Target="https://web.archive.org/web/20211104133453/https:/legal.yahoo.com/us/en/yahoo/privacy/dashboard/index.html" TargetMode="External"/><Relationship Id="rId45" Type="http://schemas.openxmlformats.org/officeDocument/2006/relationships/hyperlink" Target="https://legal.yahoo.com/us/en/yahoo/privacy/products/index.html" TargetMode="External"/><Relationship Id="rId66" Type="http://schemas.openxmlformats.org/officeDocument/2006/relationships/hyperlink" Target="https://ia801500.us.archive.org/30/items/yahoo-33-yahoo-ad-policy-enforcement-updates-and-change-log-yahoo-ad-specs-09-november-2021_202111/Yahoo_33_Yahoo%20Ad%20Policy%20Enforcement%20Updates%20and%20Change%20Log%20-%20Yahoo%20Ad%20Specs_09November2021.pdf" TargetMode="External"/><Relationship Id="rId87" Type="http://schemas.openxmlformats.org/officeDocument/2006/relationships/hyperlink" Target="https://www.yahooinc.com/transparency/about/faq-glossary.html" TargetMode="External"/><Relationship Id="rId110" Type="http://schemas.openxmlformats.org/officeDocument/2006/relationships/hyperlink" Target="https://web.archive.org/web/20210211231321/https:/help.yahoo.com/kb/recent-activity-page-sln2073.html" TargetMode="External"/><Relationship Id="rId115" Type="http://schemas.openxmlformats.org/officeDocument/2006/relationships/hyperlink" Target="https://secure.ethicspoint.com/domain/media/en/gui/80547/code.pdf" TargetMode="External"/><Relationship Id="rId131" Type="http://schemas.openxmlformats.org/officeDocument/2006/relationships/hyperlink" Target="https://help.yahoo.com/kb/yahoo-ssl-protect-account-sln28644.html" TargetMode="External"/><Relationship Id="rId61" Type="http://schemas.openxmlformats.org/officeDocument/2006/relationships/hyperlink" Target="https://legal.yahoo.com/us/es/yahoo/privacy/adinfo/index.html" TargetMode="External"/><Relationship Id="rId82" Type="http://schemas.openxmlformats.org/officeDocument/2006/relationships/hyperlink" Target="https://web.archive.org/web/20211112145739/https:/developer.yahooinc.com/native/advertiser/guide/targeting/third-party-audiences/" TargetMode="External"/><Relationship Id="rId19" Type="http://schemas.openxmlformats.org/officeDocument/2006/relationships/hyperlink" Target="https://legal.yahoo.com/us/en/yahoo/privacy/topics/adserving/index.html" TargetMode="External"/><Relationship Id="rId14" Type="http://schemas.openxmlformats.org/officeDocument/2006/relationships/hyperlink" Target="https://web.archive.org/web/20211102114452/https:/legal.yahoo.com/us/en/yahoo/privacy/topics/webbeacons/index.html" TargetMode="External"/><Relationship Id="rId30" Type="http://schemas.openxmlformats.org/officeDocument/2006/relationships/hyperlink" Target="https://web.archive.org/web/20211102012831/https:/legal.yahoo.com/us/en/yahoo/privacy/products/communications/index.html" TargetMode="External"/><Relationship Id="rId35" Type="http://schemas.openxmlformats.org/officeDocument/2006/relationships/hyperlink" Target="https://legal.yahoo.com/us/en/yahoo/terms/otos/index.html" TargetMode="External"/><Relationship Id="rId56" Type="http://schemas.openxmlformats.org/officeDocument/2006/relationships/hyperlink" Target="https://web.archive.org/web/20211108200712/https:/legal.yahoo.com/us/en/yahoo/guidelines/index.html" TargetMode="External"/><Relationship Id="rId77" Type="http://schemas.openxmlformats.org/officeDocument/2006/relationships/hyperlink" Target="https://help.yahoo.com/kb/new-mail-for-desktop/guidelines-comments-yahoo-sln2292.html" TargetMode="External"/><Relationship Id="rId100" Type="http://schemas.openxmlformats.org/officeDocument/2006/relationships/hyperlink" Target="https://web.archive.org/web/20211111132131/https:/legal.yahoo.com/us/en/yahoo/ip/index.html" TargetMode="External"/><Relationship Id="rId105" Type="http://schemas.openxmlformats.org/officeDocument/2006/relationships/hyperlink" Target="https://yahoo.tumblr.com/post/81529518520/status-update-encryption-at-yahoo" TargetMode="External"/><Relationship Id="rId126" Type="http://schemas.openxmlformats.org/officeDocument/2006/relationships/hyperlink" Target="https://web.archive.org/web/20211111222923/https:/s.yimg.com/cv/apiv2/adspecs/adpolicy/YAHOO_VERIZONMEDIA_AdPolicyEnforcementStats_12_31_2020.xlsx_-_Sheet1.pdf" TargetMode="External"/><Relationship Id="rId8" Type="http://schemas.openxmlformats.org/officeDocument/2006/relationships/hyperlink" Target="https://web.archive.org/web/20211028122458/https:/legal.yahoo.com/us/en/yahoo/privacy/topics/location/index.html" TargetMode="External"/><Relationship Id="rId51" Type="http://schemas.openxmlformats.org/officeDocument/2006/relationships/hyperlink" Target="https://legal.yahoo.com/us/es/yahoo/privacy/topics/analytics/index.html" TargetMode="External"/><Relationship Id="rId72" Type="http://schemas.openxmlformats.org/officeDocument/2006/relationships/hyperlink" Target="https://web.archive.org/web/20211109131439/https:/legal.yahoo.com/us/es/yahoo/privacy/advertising/index.html" TargetMode="External"/><Relationship Id="rId93" Type="http://schemas.openxmlformats.org/officeDocument/2006/relationships/hyperlink" Target="https://www.yahooinc.com/transparency/reports/government-removal-requests.html" TargetMode="External"/><Relationship Id="rId98" Type="http://schemas.openxmlformats.org/officeDocument/2006/relationships/hyperlink" Target="https://web.archive.org/web/20220222215228/https:/www.yahooinc.com/transparency/reports/government-data-requests/country/argentina/ar-jul-dec-2020/index.html" TargetMode="External"/><Relationship Id="rId121" Type="http://schemas.openxmlformats.org/officeDocument/2006/relationships/hyperlink" Target="https://legal.yahoo.com/us/en/yahoo/ip/counter-notification/index.html" TargetMode="External"/><Relationship Id="rId3" Type="http://schemas.openxmlformats.org/officeDocument/2006/relationships/hyperlink" Target="https://www.yahooinc.com/transparency/about/put-consumers-first.html" TargetMode="External"/><Relationship Id="rId25" Type="http://schemas.openxmlformats.org/officeDocument/2006/relationships/hyperlink" Target="https://legal.yahoo.com/us/en/yahoo/privacy/topics/analytics/index.html" TargetMode="External"/><Relationship Id="rId46" Type="http://schemas.openxmlformats.org/officeDocument/2006/relationships/hyperlink" Target="https://web.archive.org/web/20211102230647/https:/legal.yahoo.com/us/en/yahoo/privacy/products/index.html" TargetMode="External"/><Relationship Id="rId67" Type="http://schemas.openxmlformats.org/officeDocument/2006/relationships/hyperlink" Target="https://adspecs.yahooinc.com/pages/policies-guidelines/yahoo-ad-policy" TargetMode="External"/><Relationship Id="rId116" Type="http://schemas.openxmlformats.org/officeDocument/2006/relationships/hyperlink" Target="https://web.archive.org/web/20211111163648/https:/secure.ethicspoint.com/domain/media/en/gui/80547/code.pdf" TargetMode="External"/><Relationship Id="rId20" Type="http://schemas.openxmlformats.org/officeDocument/2006/relationships/hyperlink" Target="https://web.archive.org/web/20211102162708/https:/legal.yahoo.com/us/en/yahoo/privacy/topics/adserving/index.html" TargetMode="External"/><Relationship Id="rId41" Type="http://schemas.openxmlformats.org/officeDocument/2006/relationships/hyperlink" Target="https://legal.yahoo.com/us/en/yahoo/privacy/topics/aboutyourchoices/index.html" TargetMode="External"/><Relationship Id="rId62" Type="http://schemas.openxmlformats.org/officeDocument/2006/relationships/hyperlink" Target="https://web.archive.org/web/20211105071515/https:/legal.yahoo.com/us/es/yahoo/privacy/adinfo/index.html" TargetMode="External"/><Relationship Id="rId83" Type="http://schemas.openxmlformats.org/officeDocument/2006/relationships/hyperlink" Target="https://help.yahoo.com/kb/info-required-create-yahoo-account-sln14992.html" TargetMode="External"/><Relationship Id="rId88" Type="http://schemas.openxmlformats.org/officeDocument/2006/relationships/hyperlink" Target="https://web.archive.org/web/20211109200512/https:/www.yahooinc.com/transparency/about/faq-glossary.html" TargetMode="External"/><Relationship Id="rId111" Type="http://schemas.openxmlformats.org/officeDocument/2006/relationships/hyperlink" Target="https://help.yahoo.com/kb/SLN7125.html" TargetMode="External"/><Relationship Id="rId132" Type="http://schemas.openxmlformats.org/officeDocument/2006/relationships/hyperlink" Target="https://web.archive.org/web/20220127193535/https:/help.yahoo.com/kb/yahoo-ssl-protect-account-sln28644.html" TargetMode="External"/><Relationship Id="rId15" Type="http://schemas.openxmlformats.org/officeDocument/2006/relationships/hyperlink" Target="https://legal.yahoo.com/us/en/yahoo/privacy/topics/thirdparties/index.html" TargetMode="External"/><Relationship Id="rId36" Type="http://schemas.openxmlformats.org/officeDocument/2006/relationships/hyperlink" Target="https://web.archive.org/web/20211104151422/https:/legal.yahoo.com/us/en/yahoo/terms/otos/index.html" TargetMode="External"/><Relationship Id="rId57" Type="http://schemas.openxmlformats.org/officeDocument/2006/relationships/hyperlink" Target="https://legal.yahoo.com/us/es/yahoo/guidelines/index.html" TargetMode="External"/><Relationship Id="rId106" Type="http://schemas.openxmlformats.org/officeDocument/2006/relationships/hyperlink" Target="https://web.archive.org/web/20210809132416/https:/yahoo.tumblr.com/post/81529518520/status-update-encryption-at-yahoo" TargetMode="External"/><Relationship Id="rId127" Type="http://schemas.openxmlformats.org/officeDocument/2006/relationships/hyperlink" Target="https://legal.yahoo.com/us/en/yahoo/terms/vendor/networksecurity/index.html" TargetMode="External"/><Relationship Id="rId10" Type="http://schemas.openxmlformats.org/officeDocument/2006/relationships/hyperlink" Target="https://web.archive.org/web/20211102075656/https:/legal.yahoo.com/us/es/yahoo/privacy/index.html" TargetMode="External"/><Relationship Id="rId31" Type="http://schemas.openxmlformats.org/officeDocument/2006/relationships/hyperlink" Target="https://legal.yahoo.com/us/en/yahoo/privacy/optoutfaq/index.html" TargetMode="External"/><Relationship Id="rId52" Type="http://schemas.openxmlformats.org/officeDocument/2006/relationships/hyperlink" Target="https://web.archive.org/web/20211108193351/https:/legal.yahoo.com/us/es/yahoo/privacy/topics/analytics/index.html" TargetMode="External"/><Relationship Id="rId73" Type="http://schemas.openxmlformats.org/officeDocument/2006/relationships/hyperlink" Target="https://help.yahoo.com/kb/account" TargetMode="External"/><Relationship Id="rId78" Type="http://schemas.openxmlformats.org/officeDocument/2006/relationships/hyperlink" Target="https://web.archive.org/web/20211109162001/https:/help.yahoo.com/kb/new-mail-for-desktop/guidelines-comments-yahoo-sln2292.html" TargetMode="External"/><Relationship Id="rId94" Type="http://schemas.openxmlformats.org/officeDocument/2006/relationships/hyperlink" Target="https://web.archive.org/web/20220222215034/https:/www.yahooinc.com/transparency/reports/government-removal-requests.html" TargetMode="External"/><Relationship Id="rId99" Type="http://schemas.openxmlformats.org/officeDocument/2006/relationships/hyperlink" Target="https://legal.yahoo.com/us/en/yahoo/ip/index.html" TargetMode="External"/><Relationship Id="rId101" Type="http://schemas.openxmlformats.org/officeDocument/2006/relationships/hyperlink" Target="https://hackerone.com/yahoo?type=team" TargetMode="External"/><Relationship Id="rId122" Type="http://schemas.openxmlformats.org/officeDocument/2006/relationships/hyperlink" Target="https://web.archive.org/web/20211104011213/https:/legal.yahoo.com/us/en/yahoo/ip/counter-notification/index.html" TargetMode="External"/><Relationship Id="rId4" Type="http://schemas.openxmlformats.org/officeDocument/2006/relationships/hyperlink" Target="https://web.archive.org/web/20211028105535/https:/www.yahooinc.com/transparency/about/put-consumers-first.html" TargetMode="External"/><Relationship Id="rId9" Type="http://schemas.openxmlformats.org/officeDocument/2006/relationships/hyperlink" Target="https://legal.yahoo.com/us/es/yahoo/privacy/index.html" TargetMode="External"/><Relationship Id="rId26" Type="http://schemas.openxmlformats.org/officeDocument/2006/relationships/hyperlink" Target="https://web.archive.org/web/20211104120001/https:/legal.yahoo.com/us/en/yahoo/privacy/topics/analytics/index.html" TargetMode="External"/><Relationship Id="rId47" Type="http://schemas.openxmlformats.org/officeDocument/2006/relationships/hyperlink" Target="https://legal.yahoo.com/us/en/yahoo/privacy/products/communications/faq/index.html" TargetMode="External"/><Relationship Id="rId68" Type="http://schemas.openxmlformats.org/officeDocument/2006/relationships/hyperlink" Target="https://ia601402.us.archive.org/35/items/global-yahoo-advertising-policies-yahoo-ad-specs/Global%20Yahoo%20Advertising%20Policies%20-%20Yahoo%20Ad%20Specs.pdf" TargetMode="External"/><Relationship Id="rId89" Type="http://schemas.openxmlformats.org/officeDocument/2006/relationships/hyperlink" Target="https://www.yahooinc.com/transparency/about/global-principles.html" TargetMode="External"/><Relationship Id="rId112" Type="http://schemas.openxmlformats.org/officeDocument/2006/relationships/hyperlink" Target="https://web.archive.org/web/20211111143655/https:/help.yahoo.com/kb/SLN7125.html"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I2074"/>
  <sheetViews>
    <sheetView showGridLines="0"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6" max="6" width="16.6640625" customWidth="1"/>
    <col min="9" max="9" width="3.21875" customWidth="1"/>
  </cols>
  <sheetData>
    <row r="1" spans="1:9" ht="15.6" x14ac:dyDescent="0.25">
      <c r="A1" s="2"/>
      <c r="B1" s="87" t="s">
        <v>0</v>
      </c>
      <c r="C1" s="80"/>
      <c r="D1" s="80"/>
      <c r="E1" s="80"/>
      <c r="F1" s="80"/>
      <c r="G1" s="80"/>
      <c r="H1" s="80"/>
      <c r="I1" s="3"/>
    </row>
    <row r="2" spans="1:9" ht="13.2" x14ac:dyDescent="0.25">
      <c r="A2" s="90" t="s">
        <v>62</v>
      </c>
      <c r="B2" s="88" t="s">
        <v>63</v>
      </c>
      <c r="C2" s="80"/>
      <c r="D2" s="80"/>
      <c r="E2" s="4"/>
      <c r="F2" s="89" t="s">
        <v>64</v>
      </c>
      <c r="G2" s="80"/>
      <c r="H2" s="80"/>
      <c r="I2" s="3"/>
    </row>
    <row r="3" spans="1:9" ht="30" customHeight="1" x14ac:dyDescent="0.25">
      <c r="A3" s="91"/>
      <c r="B3" s="5" t="s">
        <v>1</v>
      </c>
      <c r="C3" s="6" t="s">
        <v>1500</v>
      </c>
      <c r="D3" s="7" t="s">
        <v>2</v>
      </c>
      <c r="E3" s="8" t="s">
        <v>1501</v>
      </c>
      <c r="F3" s="5" t="s">
        <v>1</v>
      </c>
      <c r="G3" s="6" t="s">
        <v>1500</v>
      </c>
      <c r="H3" s="9" t="s">
        <v>2</v>
      </c>
      <c r="I3" s="10"/>
    </row>
    <row r="4" spans="1:9" ht="16.5" customHeight="1" x14ac:dyDescent="0.25">
      <c r="A4" s="1"/>
      <c r="B4" s="11" t="s">
        <v>65</v>
      </c>
      <c r="C4" s="11"/>
      <c r="D4" s="12"/>
      <c r="E4" s="74"/>
      <c r="F4" s="75"/>
      <c r="G4" s="13"/>
      <c r="H4" s="13"/>
      <c r="I4" s="14"/>
    </row>
    <row r="5" spans="1:9" ht="15.75" customHeight="1" x14ac:dyDescent="0.25">
      <c r="A5" s="85" t="s">
        <v>3</v>
      </c>
      <c r="B5" s="15" t="s">
        <v>66</v>
      </c>
      <c r="C5" s="16" t="s">
        <v>99</v>
      </c>
      <c r="D5" s="17"/>
      <c r="F5" s="18" t="s">
        <v>68</v>
      </c>
      <c r="G5" s="19" t="s">
        <v>69</v>
      </c>
      <c r="H5" s="20"/>
      <c r="I5" s="14"/>
    </row>
    <row r="6" spans="1:9" ht="13.2" x14ac:dyDescent="0.25">
      <c r="A6" s="80"/>
      <c r="B6" s="21" t="s">
        <v>70</v>
      </c>
      <c r="C6" s="49" t="s">
        <v>99</v>
      </c>
      <c r="D6" s="22"/>
      <c r="F6" s="23" t="s">
        <v>71</v>
      </c>
      <c r="G6" s="24" t="s">
        <v>69</v>
      </c>
      <c r="H6" s="14"/>
      <c r="I6" s="14"/>
    </row>
    <row r="7" spans="1:9" ht="13.2" x14ac:dyDescent="0.25">
      <c r="A7" s="86" t="s">
        <v>72</v>
      </c>
      <c r="B7" s="21" t="s">
        <v>73</v>
      </c>
      <c r="C7" s="49" t="s">
        <v>67</v>
      </c>
      <c r="D7" s="22"/>
      <c r="F7" s="23" t="s">
        <v>74</v>
      </c>
      <c r="G7" s="24" t="s">
        <v>69</v>
      </c>
      <c r="H7" s="14"/>
      <c r="I7" s="14"/>
    </row>
    <row r="8" spans="1:9" ht="13.2" x14ac:dyDescent="0.25">
      <c r="A8" s="80"/>
      <c r="B8" s="25" t="s">
        <v>75</v>
      </c>
      <c r="C8" s="51" t="s">
        <v>1502</v>
      </c>
      <c r="D8" s="26"/>
      <c r="E8" s="27"/>
      <c r="F8" s="28" t="s">
        <v>75</v>
      </c>
      <c r="G8" s="29" t="s">
        <v>387</v>
      </c>
      <c r="H8" s="30"/>
      <c r="I8" s="30"/>
    </row>
    <row r="9" spans="1:9" ht="13.2" x14ac:dyDescent="0.25">
      <c r="A9" s="80"/>
      <c r="B9" s="25" t="s">
        <v>76</v>
      </c>
      <c r="C9" s="51" t="s">
        <v>1502</v>
      </c>
      <c r="D9" s="26"/>
      <c r="E9" s="27"/>
      <c r="F9" s="28" t="s">
        <v>76</v>
      </c>
      <c r="G9" s="29" t="s">
        <v>387</v>
      </c>
      <c r="H9" s="30"/>
      <c r="I9" s="30"/>
    </row>
    <row r="10" spans="1:9" ht="13.2" x14ac:dyDescent="0.25">
      <c r="A10" s="80"/>
      <c r="B10" s="25" t="s">
        <v>77</v>
      </c>
      <c r="C10" s="51" t="s">
        <v>1503</v>
      </c>
      <c r="D10" s="26"/>
      <c r="E10" s="27"/>
      <c r="F10" s="28" t="s">
        <v>77</v>
      </c>
      <c r="G10" s="29" t="s">
        <v>387</v>
      </c>
      <c r="H10" s="30"/>
      <c r="I10" s="30"/>
    </row>
    <row r="11" spans="1:9" ht="13.2" x14ac:dyDescent="0.25">
      <c r="A11" s="80"/>
      <c r="B11" s="21" t="s">
        <v>79</v>
      </c>
      <c r="C11" s="31" t="s">
        <v>951</v>
      </c>
      <c r="D11" s="32"/>
      <c r="F11" s="23" t="s">
        <v>79</v>
      </c>
      <c r="G11" s="14"/>
      <c r="H11" s="14"/>
      <c r="I11" s="14"/>
    </row>
    <row r="12" spans="1:9" ht="13.2" x14ac:dyDescent="0.25">
      <c r="A12" s="80"/>
      <c r="B12" s="33"/>
      <c r="C12" s="32"/>
      <c r="D12" s="32"/>
      <c r="F12" s="34"/>
      <c r="G12" s="14"/>
      <c r="H12" s="14"/>
      <c r="I12" s="14"/>
    </row>
    <row r="13" spans="1:9" ht="13.2" x14ac:dyDescent="0.25">
      <c r="A13" s="80"/>
      <c r="B13" s="21" t="s">
        <v>80</v>
      </c>
      <c r="C13" s="35">
        <v>100</v>
      </c>
      <c r="D13" s="36"/>
      <c r="E13" s="27"/>
      <c r="F13" s="28"/>
      <c r="G13" s="30"/>
      <c r="H13" s="30"/>
      <c r="I13" s="30"/>
    </row>
    <row r="14" spans="1:9" ht="13.2" x14ac:dyDescent="0.25">
      <c r="A14" s="80"/>
      <c r="B14" s="21" t="s">
        <v>81</v>
      </c>
      <c r="C14" s="35">
        <v>100</v>
      </c>
      <c r="D14" s="36"/>
      <c r="E14" s="27"/>
      <c r="F14" s="37"/>
      <c r="G14" s="30"/>
      <c r="H14" s="30"/>
      <c r="I14" s="30"/>
    </row>
    <row r="15" spans="1:9" ht="13.2" x14ac:dyDescent="0.25">
      <c r="A15" s="80"/>
      <c r="B15" s="21" t="s">
        <v>82</v>
      </c>
      <c r="C15" s="35">
        <v>0</v>
      </c>
      <c r="D15" s="36"/>
      <c r="E15" s="27"/>
      <c r="F15" s="37"/>
      <c r="G15" s="30"/>
      <c r="H15" s="30"/>
      <c r="I15" s="30"/>
    </row>
    <row r="16" spans="1:9" ht="13.2" x14ac:dyDescent="0.25">
      <c r="A16" s="80"/>
      <c r="B16" s="38"/>
      <c r="C16" s="39"/>
      <c r="D16" s="32"/>
      <c r="F16" s="34"/>
      <c r="G16" s="14"/>
      <c r="H16" s="14"/>
      <c r="I16" s="14"/>
    </row>
    <row r="17" spans="1:9" ht="13.2" x14ac:dyDescent="0.25">
      <c r="A17" s="80"/>
      <c r="B17" s="15" t="s">
        <v>83</v>
      </c>
      <c r="C17" s="40">
        <v>66.67</v>
      </c>
      <c r="D17" s="41"/>
      <c r="F17" s="34"/>
      <c r="G17" s="14"/>
      <c r="H17" s="14"/>
      <c r="I17" s="14"/>
    </row>
    <row r="18" spans="1:9" ht="13.2" x14ac:dyDescent="0.25">
      <c r="A18" s="80"/>
      <c r="B18" s="33"/>
      <c r="C18" s="41"/>
      <c r="D18" s="41"/>
      <c r="F18" s="34"/>
      <c r="G18" s="14"/>
      <c r="H18" s="14"/>
      <c r="I18" s="14"/>
    </row>
    <row r="19" spans="1:9" ht="13.2" x14ac:dyDescent="0.25">
      <c r="A19" s="80"/>
      <c r="B19" s="25" t="s">
        <v>84</v>
      </c>
      <c r="C19" s="42">
        <v>66.67</v>
      </c>
      <c r="D19" s="36"/>
      <c r="E19" s="27"/>
      <c r="F19" s="37"/>
      <c r="G19" s="30"/>
      <c r="H19" s="30"/>
      <c r="I19" s="30"/>
    </row>
    <row r="20" spans="1:9" ht="13.2" x14ac:dyDescent="0.25">
      <c r="A20" s="80"/>
      <c r="B20" s="33"/>
      <c r="C20" s="41"/>
      <c r="D20" s="41"/>
      <c r="F20" s="34"/>
      <c r="G20" s="14"/>
      <c r="H20" s="14"/>
      <c r="I20" s="14"/>
    </row>
    <row r="21" spans="1:9" ht="15.6" x14ac:dyDescent="0.25">
      <c r="A21" s="43"/>
      <c r="B21" s="44" t="s">
        <v>85</v>
      </c>
      <c r="C21" s="45">
        <v>66.67</v>
      </c>
      <c r="D21" s="46"/>
      <c r="F21" s="34"/>
      <c r="G21" s="14"/>
      <c r="H21" s="14"/>
      <c r="I21" s="14"/>
    </row>
    <row r="22" spans="1:9" ht="17.399999999999999" x14ac:dyDescent="0.25">
      <c r="A22" s="47"/>
      <c r="B22" s="33"/>
      <c r="C22" s="22"/>
      <c r="D22" s="22"/>
      <c r="F22" s="34"/>
      <c r="G22" s="14"/>
      <c r="H22" s="14"/>
      <c r="I22" s="14"/>
    </row>
    <row r="23" spans="1:9" ht="13.2" x14ac:dyDescent="0.25">
      <c r="A23" s="85" t="s">
        <v>4</v>
      </c>
      <c r="B23" s="15" t="s">
        <v>86</v>
      </c>
      <c r="C23" s="16" t="s">
        <v>67</v>
      </c>
      <c r="D23" s="48" t="s">
        <v>67</v>
      </c>
      <c r="F23" s="18" t="s">
        <v>87</v>
      </c>
      <c r="G23" s="19" t="s">
        <v>101</v>
      </c>
      <c r="H23" s="19" t="s">
        <v>101</v>
      </c>
      <c r="I23" s="14"/>
    </row>
    <row r="24" spans="1:9" ht="13.2" x14ac:dyDescent="0.25">
      <c r="A24" s="80"/>
      <c r="B24" s="21" t="s">
        <v>88</v>
      </c>
      <c r="C24" s="49" t="s">
        <v>67</v>
      </c>
      <c r="D24" s="49" t="s">
        <v>67</v>
      </c>
      <c r="F24" s="50" t="s">
        <v>89</v>
      </c>
      <c r="G24" s="24" t="s">
        <v>101</v>
      </c>
      <c r="H24" s="24" t="s">
        <v>101</v>
      </c>
      <c r="I24" s="14"/>
    </row>
    <row r="25" spans="1:9" ht="13.2" x14ac:dyDescent="0.25">
      <c r="A25" s="86" t="s">
        <v>90</v>
      </c>
      <c r="B25" s="21" t="s">
        <v>91</v>
      </c>
      <c r="C25" s="49" t="s">
        <v>99</v>
      </c>
      <c r="D25" s="49" t="s">
        <v>99</v>
      </c>
      <c r="F25" s="23" t="s">
        <v>92</v>
      </c>
      <c r="G25" s="24" t="s">
        <v>69</v>
      </c>
      <c r="H25" s="24" t="s">
        <v>69</v>
      </c>
      <c r="I25" s="14"/>
    </row>
    <row r="26" spans="1:9" ht="13.2" x14ac:dyDescent="0.25">
      <c r="A26" s="80"/>
      <c r="B26" s="21" t="s">
        <v>93</v>
      </c>
      <c r="C26" s="49" t="s">
        <v>99</v>
      </c>
      <c r="D26" s="49" t="s">
        <v>99</v>
      </c>
      <c r="F26" s="23" t="s">
        <v>95</v>
      </c>
      <c r="G26" s="24" t="s">
        <v>69</v>
      </c>
      <c r="H26" s="24" t="s">
        <v>69</v>
      </c>
      <c r="I26" s="14"/>
    </row>
    <row r="27" spans="1:9" ht="13.2" x14ac:dyDescent="0.25">
      <c r="A27" s="80"/>
      <c r="B27" s="21" t="s">
        <v>96</v>
      </c>
      <c r="C27" s="49" t="s">
        <v>99</v>
      </c>
      <c r="D27" s="49" t="s">
        <v>99</v>
      </c>
      <c r="F27" s="23" t="s">
        <v>97</v>
      </c>
      <c r="G27" s="24" t="s">
        <v>69</v>
      </c>
      <c r="H27" s="24" t="s">
        <v>69</v>
      </c>
      <c r="I27" s="14"/>
    </row>
    <row r="28" spans="1:9" ht="13.2" x14ac:dyDescent="0.25">
      <c r="A28" s="80"/>
      <c r="B28" s="21" t="s">
        <v>98</v>
      </c>
      <c r="C28" s="49" t="s">
        <v>99</v>
      </c>
      <c r="D28" s="49" t="s">
        <v>99</v>
      </c>
      <c r="F28" s="23" t="s">
        <v>100</v>
      </c>
      <c r="G28" s="24" t="s">
        <v>69</v>
      </c>
      <c r="H28" s="24" t="s">
        <v>69</v>
      </c>
      <c r="I28" s="14"/>
    </row>
    <row r="29" spans="1:9" ht="13.2" x14ac:dyDescent="0.25">
      <c r="A29" s="80"/>
      <c r="B29" s="25" t="s">
        <v>102</v>
      </c>
      <c r="C29" s="51" t="s">
        <v>1504</v>
      </c>
      <c r="D29" s="51" t="s">
        <v>1504</v>
      </c>
      <c r="E29" s="27"/>
      <c r="F29" s="28" t="s">
        <v>102</v>
      </c>
      <c r="G29" s="29" t="s">
        <v>1505</v>
      </c>
      <c r="H29" s="29" t="s">
        <v>1505</v>
      </c>
      <c r="I29" s="30"/>
    </row>
    <row r="30" spans="1:9" ht="13.2" x14ac:dyDescent="0.25">
      <c r="A30" s="80"/>
      <c r="B30" s="25" t="s">
        <v>103</v>
      </c>
      <c r="C30" s="51" t="s">
        <v>1504</v>
      </c>
      <c r="D30" s="51" t="s">
        <v>1504</v>
      </c>
      <c r="E30" s="27"/>
      <c r="F30" s="28" t="s">
        <v>103</v>
      </c>
      <c r="G30" s="29" t="s">
        <v>1505</v>
      </c>
      <c r="H30" s="29" t="s">
        <v>1505</v>
      </c>
      <c r="I30" s="30"/>
    </row>
    <row r="31" spans="1:9" ht="13.2" x14ac:dyDescent="0.25">
      <c r="A31" s="80"/>
      <c r="B31" s="25" t="s">
        <v>104</v>
      </c>
      <c r="C31" s="51" t="s">
        <v>1506</v>
      </c>
      <c r="D31" s="51" t="s">
        <v>1506</v>
      </c>
      <c r="E31" s="27"/>
      <c r="F31" s="28" t="s">
        <v>104</v>
      </c>
      <c r="G31" s="29" t="s">
        <v>387</v>
      </c>
      <c r="H31" s="29" t="s">
        <v>387</v>
      </c>
      <c r="I31" s="30"/>
    </row>
    <row r="32" spans="1:9" ht="13.2" x14ac:dyDescent="0.25">
      <c r="A32" s="80"/>
      <c r="B32" s="25" t="s">
        <v>105</v>
      </c>
      <c r="C32" s="51" t="s">
        <v>1506</v>
      </c>
      <c r="D32" s="51" t="s">
        <v>1506</v>
      </c>
      <c r="E32" s="27"/>
      <c r="F32" s="28" t="s">
        <v>105</v>
      </c>
      <c r="G32" s="29" t="s">
        <v>387</v>
      </c>
      <c r="H32" s="29" t="s">
        <v>387</v>
      </c>
      <c r="I32" s="30"/>
    </row>
    <row r="33" spans="1:9" ht="13.2" x14ac:dyDescent="0.25">
      <c r="A33" s="80"/>
      <c r="B33" s="25" t="s">
        <v>106</v>
      </c>
      <c r="C33" s="51" t="s">
        <v>1507</v>
      </c>
      <c r="D33" s="51" t="s">
        <v>1507</v>
      </c>
      <c r="E33" s="27"/>
      <c r="F33" s="28" t="s">
        <v>106</v>
      </c>
      <c r="G33" s="29" t="s">
        <v>387</v>
      </c>
      <c r="H33" s="29" t="s">
        <v>387</v>
      </c>
      <c r="I33" s="30"/>
    </row>
    <row r="34" spans="1:9" ht="13.2" x14ac:dyDescent="0.25">
      <c r="A34" s="80"/>
      <c r="B34" s="25" t="s">
        <v>107</v>
      </c>
      <c r="C34" s="51" t="s">
        <v>1507</v>
      </c>
      <c r="D34" s="51" t="s">
        <v>1507</v>
      </c>
      <c r="E34" s="27"/>
      <c r="F34" s="28" t="s">
        <v>107</v>
      </c>
      <c r="G34" s="29" t="s">
        <v>387</v>
      </c>
      <c r="H34" s="29" t="s">
        <v>387</v>
      </c>
      <c r="I34" s="30"/>
    </row>
    <row r="35" spans="1:9" ht="13.2" x14ac:dyDescent="0.25">
      <c r="A35" s="80"/>
      <c r="B35" s="21" t="s">
        <v>79</v>
      </c>
      <c r="C35" s="52">
        <v>1</v>
      </c>
      <c r="D35" s="52">
        <v>1</v>
      </c>
      <c r="F35" s="23" t="s">
        <v>79</v>
      </c>
      <c r="G35" s="24">
        <v>1</v>
      </c>
      <c r="H35" s="24">
        <v>1</v>
      </c>
      <c r="I35" s="14"/>
    </row>
    <row r="36" spans="1:9" ht="13.2" x14ac:dyDescent="0.25">
      <c r="A36" s="80"/>
      <c r="B36" s="33"/>
      <c r="C36" s="32"/>
      <c r="D36" s="32"/>
      <c r="F36" s="34"/>
      <c r="G36" s="14"/>
      <c r="H36" s="14"/>
      <c r="I36" s="14"/>
    </row>
    <row r="37" spans="1:9" ht="13.2" x14ac:dyDescent="0.25">
      <c r="A37" s="80"/>
      <c r="B37" s="21" t="s">
        <v>108</v>
      </c>
      <c r="C37" s="52">
        <v>0</v>
      </c>
      <c r="D37" s="52">
        <v>0</v>
      </c>
      <c r="F37" s="34"/>
      <c r="G37" s="14"/>
      <c r="H37" s="14"/>
      <c r="I37" s="14"/>
    </row>
    <row r="38" spans="1:9" ht="13.2" x14ac:dyDescent="0.25">
      <c r="A38" s="80"/>
      <c r="B38" s="21" t="s">
        <v>109</v>
      </c>
      <c r="C38" s="52">
        <v>0</v>
      </c>
      <c r="D38" s="52">
        <v>0</v>
      </c>
      <c r="F38" s="34"/>
      <c r="G38" s="14"/>
      <c r="H38" s="14"/>
      <c r="I38" s="14"/>
    </row>
    <row r="39" spans="1:9" ht="13.2" x14ac:dyDescent="0.25">
      <c r="A39" s="80"/>
      <c r="B39" s="21" t="s">
        <v>110</v>
      </c>
      <c r="C39" s="52">
        <v>100</v>
      </c>
      <c r="D39" s="52">
        <v>100</v>
      </c>
      <c r="F39" s="34"/>
      <c r="G39" s="14"/>
      <c r="H39" s="14"/>
      <c r="I39" s="14"/>
    </row>
    <row r="40" spans="1:9" ht="13.2" x14ac:dyDescent="0.25">
      <c r="A40" s="80"/>
      <c r="B40" s="21" t="s">
        <v>111</v>
      </c>
      <c r="C40" s="52">
        <v>100</v>
      </c>
      <c r="D40" s="52">
        <v>100</v>
      </c>
      <c r="F40" s="34"/>
      <c r="G40" s="14"/>
      <c r="H40" s="14"/>
      <c r="I40" s="14"/>
    </row>
    <row r="41" spans="1:9" ht="13.2" x14ac:dyDescent="0.25">
      <c r="A41" s="80"/>
      <c r="B41" s="21" t="s">
        <v>112</v>
      </c>
      <c r="C41" s="52">
        <v>100</v>
      </c>
      <c r="D41" s="52">
        <v>100</v>
      </c>
      <c r="F41" s="34"/>
      <c r="G41" s="14"/>
      <c r="H41" s="14"/>
      <c r="I41" s="14"/>
    </row>
    <row r="42" spans="1:9" ht="13.2" x14ac:dyDescent="0.25">
      <c r="A42" s="80"/>
      <c r="B42" s="21" t="s">
        <v>113</v>
      </c>
      <c r="C42" s="52">
        <v>100</v>
      </c>
      <c r="D42" s="52">
        <v>100</v>
      </c>
      <c r="F42" s="34"/>
      <c r="G42" s="14"/>
      <c r="H42" s="14"/>
      <c r="I42" s="14"/>
    </row>
    <row r="43" spans="1:9" ht="13.2" x14ac:dyDescent="0.25">
      <c r="A43" s="80"/>
      <c r="B43" s="33"/>
      <c r="C43" s="32"/>
      <c r="D43" s="32"/>
      <c r="F43" s="34"/>
      <c r="G43" s="14"/>
      <c r="H43" s="14"/>
      <c r="I43" s="14"/>
    </row>
    <row r="44" spans="1:9" ht="13.2" x14ac:dyDescent="0.25">
      <c r="A44" s="80"/>
      <c r="B44" s="15" t="s">
        <v>83</v>
      </c>
      <c r="C44" s="40">
        <v>66.67</v>
      </c>
      <c r="D44" s="53">
        <v>66.67</v>
      </c>
      <c r="F44" s="34"/>
      <c r="G44" s="14"/>
      <c r="H44" s="14"/>
      <c r="I44" s="14"/>
    </row>
    <row r="45" spans="1:9" ht="13.2" x14ac:dyDescent="0.25">
      <c r="A45" s="80"/>
      <c r="B45" s="33"/>
      <c r="C45" s="41"/>
      <c r="D45" s="41"/>
      <c r="F45" s="34"/>
      <c r="G45" s="14"/>
      <c r="H45" s="14"/>
      <c r="I45" s="14"/>
    </row>
    <row r="46" spans="1:9" ht="13.2" x14ac:dyDescent="0.25">
      <c r="A46" s="80"/>
      <c r="B46" s="25" t="s">
        <v>84</v>
      </c>
      <c r="C46" s="54">
        <v>66.67</v>
      </c>
      <c r="D46" s="55">
        <v>66.67</v>
      </c>
      <c r="E46" s="27"/>
      <c r="F46" s="37"/>
      <c r="G46" s="30"/>
      <c r="H46" s="30"/>
      <c r="I46" s="30"/>
    </row>
    <row r="47" spans="1:9" ht="13.2" x14ac:dyDescent="0.25">
      <c r="A47" s="80"/>
      <c r="B47" s="33"/>
      <c r="C47" s="41"/>
      <c r="D47" s="41"/>
      <c r="F47" s="34"/>
      <c r="G47" s="14"/>
      <c r="H47" s="14"/>
      <c r="I47" s="14"/>
    </row>
    <row r="48" spans="1:9" ht="15.6" x14ac:dyDescent="0.25">
      <c r="A48" s="43"/>
      <c r="B48" s="44" t="s">
        <v>85</v>
      </c>
      <c r="C48" s="45">
        <v>66.67</v>
      </c>
      <c r="D48" s="46"/>
      <c r="F48" s="34"/>
      <c r="G48" s="14"/>
      <c r="H48" s="14"/>
      <c r="I48" s="14"/>
    </row>
    <row r="49" spans="1:9" ht="17.399999999999999" x14ac:dyDescent="0.25">
      <c r="A49" s="47"/>
      <c r="B49" s="33"/>
      <c r="C49" s="22"/>
      <c r="D49" s="22"/>
      <c r="F49" s="34"/>
      <c r="G49" s="14"/>
      <c r="H49" s="14"/>
      <c r="I49" s="14"/>
    </row>
    <row r="50" spans="1:9" ht="13.2" x14ac:dyDescent="0.25">
      <c r="A50" s="85" t="s">
        <v>5</v>
      </c>
      <c r="B50" s="15" t="s">
        <v>114</v>
      </c>
      <c r="C50" s="48" t="s">
        <v>99</v>
      </c>
      <c r="D50" s="48" t="s">
        <v>99</v>
      </c>
      <c r="F50" s="18" t="s">
        <v>115</v>
      </c>
      <c r="G50" s="19" t="s">
        <v>69</v>
      </c>
      <c r="H50" s="19" t="s">
        <v>69</v>
      </c>
      <c r="I50" s="14"/>
    </row>
    <row r="51" spans="1:9" ht="13.2" x14ac:dyDescent="0.25">
      <c r="A51" s="80"/>
      <c r="B51" s="21" t="s">
        <v>116</v>
      </c>
      <c r="C51" s="49" t="s">
        <v>99</v>
      </c>
      <c r="D51" s="49" t="s">
        <v>99</v>
      </c>
      <c r="F51" s="23" t="s">
        <v>117</v>
      </c>
      <c r="G51" s="24" t="s">
        <v>69</v>
      </c>
      <c r="H51" s="24" t="s">
        <v>69</v>
      </c>
      <c r="I51" s="14"/>
    </row>
    <row r="52" spans="1:9" ht="13.2" x14ac:dyDescent="0.25">
      <c r="A52" s="86" t="s">
        <v>118</v>
      </c>
      <c r="B52" s="21" t="s">
        <v>119</v>
      </c>
      <c r="C52" s="49" t="s">
        <v>99</v>
      </c>
      <c r="D52" s="49" t="s">
        <v>99</v>
      </c>
      <c r="F52" s="23" t="s">
        <v>120</v>
      </c>
      <c r="G52" s="24" t="s">
        <v>69</v>
      </c>
      <c r="H52" s="24" t="s">
        <v>69</v>
      </c>
      <c r="I52" s="14"/>
    </row>
    <row r="53" spans="1:9" ht="13.2" x14ac:dyDescent="0.25">
      <c r="A53" s="80"/>
      <c r="B53" s="21" t="s">
        <v>121</v>
      </c>
      <c r="C53" s="49" t="s">
        <v>99</v>
      </c>
      <c r="D53" s="49" t="s">
        <v>99</v>
      </c>
      <c r="F53" s="23" t="s">
        <v>122</v>
      </c>
      <c r="G53" s="24" t="s">
        <v>69</v>
      </c>
      <c r="H53" s="24" t="s">
        <v>69</v>
      </c>
      <c r="I53" s="14"/>
    </row>
    <row r="54" spans="1:9" ht="13.2" x14ac:dyDescent="0.25">
      <c r="A54" s="80"/>
      <c r="B54" s="25" t="s">
        <v>123</v>
      </c>
      <c r="C54" s="51" t="s">
        <v>1508</v>
      </c>
      <c r="D54" s="51" t="s">
        <v>1508</v>
      </c>
      <c r="E54" s="27"/>
      <c r="F54" s="28" t="s">
        <v>123</v>
      </c>
      <c r="G54" s="29" t="s">
        <v>387</v>
      </c>
      <c r="H54" s="29" t="s">
        <v>387</v>
      </c>
      <c r="I54" s="30"/>
    </row>
    <row r="55" spans="1:9" ht="13.2" x14ac:dyDescent="0.25">
      <c r="A55" s="80"/>
      <c r="B55" s="25" t="s">
        <v>124</v>
      </c>
      <c r="C55" s="51" t="s">
        <v>1508</v>
      </c>
      <c r="D55" s="51" t="s">
        <v>1508</v>
      </c>
      <c r="E55" s="27"/>
      <c r="F55" s="28" t="s">
        <v>124</v>
      </c>
      <c r="G55" s="29" t="s">
        <v>387</v>
      </c>
      <c r="H55" s="29" t="s">
        <v>387</v>
      </c>
      <c r="I55" s="30"/>
    </row>
    <row r="56" spans="1:9" ht="13.2" x14ac:dyDescent="0.25">
      <c r="A56" s="80"/>
      <c r="B56" s="25" t="s">
        <v>125</v>
      </c>
      <c r="C56" s="51" t="s">
        <v>1509</v>
      </c>
      <c r="D56" s="51" t="s">
        <v>1509</v>
      </c>
      <c r="E56" s="27"/>
      <c r="F56" s="28" t="s">
        <v>125</v>
      </c>
      <c r="G56" s="29" t="s">
        <v>387</v>
      </c>
      <c r="H56" s="29" t="s">
        <v>387</v>
      </c>
      <c r="I56" s="30"/>
    </row>
    <row r="57" spans="1:9" ht="13.2" x14ac:dyDescent="0.25">
      <c r="A57" s="80"/>
      <c r="B57" s="25" t="s">
        <v>127</v>
      </c>
      <c r="C57" s="51" t="s">
        <v>1510</v>
      </c>
      <c r="D57" s="51" t="s">
        <v>1511</v>
      </c>
      <c r="E57" s="27"/>
      <c r="F57" s="28" t="s">
        <v>127</v>
      </c>
      <c r="G57" s="29" t="s">
        <v>387</v>
      </c>
      <c r="H57" s="29" t="s">
        <v>387</v>
      </c>
      <c r="I57" s="30"/>
    </row>
    <row r="58" spans="1:9" ht="13.2" x14ac:dyDescent="0.25">
      <c r="A58" s="80"/>
      <c r="B58" s="21" t="s">
        <v>79</v>
      </c>
      <c r="C58" s="52" t="s">
        <v>1512</v>
      </c>
      <c r="D58" s="52" t="s">
        <v>1512</v>
      </c>
      <c r="F58" s="23" t="s">
        <v>79</v>
      </c>
      <c r="G58" s="14"/>
      <c r="H58" s="14"/>
      <c r="I58" s="14"/>
    </row>
    <row r="59" spans="1:9" ht="13.2" x14ac:dyDescent="0.25">
      <c r="A59" s="80"/>
      <c r="B59" s="33"/>
      <c r="C59" s="32"/>
      <c r="D59" s="32"/>
      <c r="F59" s="34"/>
      <c r="G59" s="14"/>
      <c r="H59" s="14"/>
      <c r="I59" s="14"/>
    </row>
    <row r="60" spans="1:9" ht="13.2" x14ac:dyDescent="0.25">
      <c r="A60" s="80"/>
      <c r="B60" s="21" t="s">
        <v>128</v>
      </c>
      <c r="C60" s="52">
        <v>100</v>
      </c>
      <c r="D60" s="52">
        <v>100</v>
      </c>
      <c r="F60" s="34"/>
      <c r="G60" s="14"/>
      <c r="H60" s="14"/>
      <c r="I60" s="14"/>
    </row>
    <row r="61" spans="1:9" ht="17.399999999999999" x14ac:dyDescent="0.25">
      <c r="A61" s="80"/>
      <c r="B61" s="21" t="s">
        <v>129</v>
      </c>
      <c r="C61" s="52">
        <v>100</v>
      </c>
      <c r="D61" s="52">
        <v>100</v>
      </c>
      <c r="E61" s="47"/>
      <c r="F61" s="34"/>
      <c r="G61" s="14"/>
      <c r="H61" s="14"/>
      <c r="I61" s="14"/>
    </row>
    <row r="62" spans="1:9" ht="17.399999999999999" x14ac:dyDescent="0.25">
      <c r="A62" s="80"/>
      <c r="B62" s="21" t="s">
        <v>130</v>
      </c>
      <c r="C62" s="52">
        <v>100</v>
      </c>
      <c r="D62" s="52">
        <v>100</v>
      </c>
      <c r="E62" s="47"/>
      <c r="F62" s="34"/>
      <c r="G62" s="14"/>
      <c r="H62" s="14"/>
      <c r="I62" s="14"/>
    </row>
    <row r="63" spans="1:9" ht="17.399999999999999" x14ac:dyDescent="0.25">
      <c r="A63" s="80"/>
      <c r="B63" s="21" t="s">
        <v>131</v>
      </c>
      <c r="C63" s="52">
        <v>100</v>
      </c>
      <c r="D63" s="52">
        <v>100</v>
      </c>
      <c r="E63" s="47"/>
      <c r="F63" s="34"/>
      <c r="G63" s="14"/>
      <c r="H63" s="14"/>
      <c r="I63" s="14"/>
    </row>
    <row r="64" spans="1:9" ht="17.399999999999999" x14ac:dyDescent="0.25">
      <c r="A64" s="80"/>
      <c r="B64" s="33"/>
      <c r="C64" s="32"/>
      <c r="D64" s="32"/>
      <c r="E64" s="47"/>
      <c r="F64" s="34"/>
      <c r="G64" s="14"/>
      <c r="H64" s="14"/>
      <c r="I64" s="14"/>
    </row>
    <row r="65" spans="1:9" ht="13.2" x14ac:dyDescent="0.25">
      <c r="A65" s="80"/>
      <c r="B65" s="15" t="s">
        <v>83</v>
      </c>
      <c r="C65" s="40">
        <v>100</v>
      </c>
      <c r="D65" s="53">
        <v>100</v>
      </c>
      <c r="F65" s="34"/>
      <c r="G65" s="14"/>
      <c r="H65" s="14"/>
      <c r="I65" s="14"/>
    </row>
    <row r="66" spans="1:9" ht="13.2" x14ac:dyDescent="0.25">
      <c r="A66" s="80"/>
      <c r="B66" s="33"/>
      <c r="C66" s="41"/>
      <c r="D66" s="41"/>
      <c r="F66" s="34"/>
      <c r="G66" s="14"/>
      <c r="H66" s="14"/>
      <c r="I66" s="14"/>
    </row>
    <row r="67" spans="1:9" ht="13.2" x14ac:dyDescent="0.25">
      <c r="A67" s="80"/>
      <c r="B67" s="25" t="s">
        <v>84</v>
      </c>
      <c r="C67" s="54">
        <v>100</v>
      </c>
      <c r="D67" s="55">
        <v>100</v>
      </c>
      <c r="E67" s="27"/>
      <c r="F67" s="37"/>
      <c r="G67" s="30"/>
      <c r="H67" s="30"/>
      <c r="I67" s="30"/>
    </row>
    <row r="68" spans="1:9" ht="13.2" x14ac:dyDescent="0.25">
      <c r="A68" s="80"/>
      <c r="B68" s="33"/>
      <c r="C68" s="41"/>
      <c r="D68" s="41"/>
      <c r="F68" s="34"/>
      <c r="G68" s="14"/>
      <c r="H68" s="14"/>
      <c r="I68" s="14"/>
    </row>
    <row r="69" spans="1:9" ht="17.399999999999999" x14ac:dyDescent="0.25">
      <c r="A69" s="56"/>
      <c r="B69" s="44" t="s">
        <v>85</v>
      </c>
      <c r="C69" s="45">
        <v>100</v>
      </c>
      <c r="D69" s="46"/>
      <c r="F69" s="34"/>
      <c r="G69" s="14"/>
      <c r="H69" s="14"/>
      <c r="I69" s="14"/>
    </row>
    <row r="70" spans="1:9" ht="17.399999999999999" x14ac:dyDescent="0.25">
      <c r="A70" s="47"/>
      <c r="B70" s="33"/>
      <c r="C70" s="22"/>
      <c r="D70" s="22"/>
      <c r="E70" s="47"/>
      <c r="F70" s="34"/>
      <c r="G70" s="14"/>
      <c r="H70" s="14"/>
      <c r="I70" s="14"/>
    </row>
    <row r="71" spans="1:9" ht="13.2" x14ac:dyDescent="0.25">
      <c r="A71" s="85" t="s">
        <v>6</v>
      </c>
      <c r="B71" s="15" t="s">
        <v>132</v>
      </c>
      <c r="C71" s="48" t="s">
        <v>99</v>
      </c>
      <c r="D71" s="48" t="s">
        <v>99</v>
      </c>
      <c r="E71" s="14"/>
      <c r="F71" s="18" t="s">
        <v>133</v>
      </c>
      <c r="G71" s="19" t="s">
        <v>69</v>
      </c>
      <c r="H71" s="19" t="s">
        <v>69</v>
      </c>
      <c r="I71" s="14"/>
    </row>
    <row r="72" spans="1:9" ht="13.2" x14ac:dyDescent="0.25">
      <c r="A72" s="80"/>
      <c r="B72" s="21" t="s">
        <v>134</v>
      </c>
      <c r="C72" s="49" t="s">
        <v>99</v>
      </c>
      <c r="D72" s="49" t="s">
        <v>99</v>
      </c>
      <c r="E72" s="14"/>
      <c r="F72" s="23" t="s">
        <v>135</v>
      </c>
      <c r="G72" s="24" t="s">
        <v>69</v>
      </c>
      <c r="H72" s="24" t="s">
        <v>69</v>
      </c>
      <c r="I72" s="14"/>
    </row>
    <row r="73" spans="1:9" ht="13.2" x14ac:dyDescent="0.25">
      <c r="A73" s="86" t="s">
        <v>136</v>
      </c>
      <c r="B73" s="21" t="s">
        <v>137</v>
      </c>
      <c r="C73" s="49" t="s">
        <v>99</v>
      </c>
      <c r="D73" s="49" t="s">
        <v>99</v>
      </c>
      <c r="E73" s="14"/>
      <c r="F73" s="23" t="s">
        <v>138</v>
      </c>
      <c r="G73" s="24" t="s">
        <v>69</v>
      </c>
      <c r="H73" s="24" t="s">
        <v>69</v>
      </c>
      <c r="I73" s="14"/>
    </row>
    <row r="74" spans="1:9" ht="13.2" x14ac:dyDescent="0.25">
      <c r="A74" s="80"/>
      <c r="B74" s="21" t="s">
        <v>139</v>
      </c>
      <c r="C74" s="49" t="s">
        <v>99</v>
      </c>
      <c r="D74" s="49" t="s">
        <v>99</v>
      </c>
      <c r="E74" s="14"/>
      <c r="F74" s="23" t="s">
        <v>140</v>
      </c>
      <c r="G74" s="24" t="s">
        <v>69</v>
      </c>
      <c r="H74" s="24" t="s">
        <v>69</v>
      </c>
      <c r="I74" s="14"/>
    </row>
    <row r="75" spans="1:9" ht="13.2" x14ac:dyDescent="0.25">
      <c r="A75" s="80"/>
      <c r="B75" s="21" t="s">
        <v>141</v>
      </c>
      <c r="C75" s="49" t="s">
        <v>99</v>
      </c>
      <c r="D75" s="49" t="s">
        <v>99</v>
      </c>
      <c r="E75" s="14"/>
      <c r="F75" s="23" t="s">
        <v>142</v>
      </c>
      <c r="G75" s="24" t="s">
        <v>69</v>
      </c>
      <c r="H75" s="24" t="s">
        <v>69</v>
      </c>
      <c r="I75" s="14"/>
    </row>
    <row r="76" spans="1:9" ht="13.2" x14ac:dyDescent="0.25">
      <c r="A76" s="80"/>
      <c r="B76" s="21" t="s">
        <v>143</v>
      </c>
      <c r="C76" s="49" t="s">
        <v>99</v>
      </c>
      <c r="D76" s="49" t="s">
        <v>99</v>
      </c>
      <c r="E76" s="14"/>
      <c r="F76" s="23" t="s">
        <v>144</v>
      </c>
      <c r="G76" s="24" t="s">
        <v>69</v>
      </c>
      <c r="H76" s="24" t="s">
        <v>69</v>
      </c>
      <c r="I76" s="14"/>
    </row>
    <row r="77" spans="1:9" ht="13.2" x14ac:dyDescent="0.25">
      <c r="A77" s="80"/>
      <c r="B77" s="21" t="s">
        <v>145</v>
      </c>
      <c r="C77" s="49" t="s">
        <v>94</v>
      </c>
      <c r="D77" s="49" t="s">
        <v>94</v>
      </c>
      <c r="E77" s="14"/>
      <c r="F77" s="23" t="s">
        <v>146</v>
      </c>
      <c r="G77" s="24" t="s">
        <v>101</v>
      </c>
      <c r="H77" s="24" t="s">
        <v>101</v>
      </c>
      <c r="I77" s="14"/>
    </row>
    <row r="78" spans="1:9" ht="13.2" x14ac:dyDescent="0.25">
      <c r="A78" s="80"/>
      <c r="B78" s="21" t="s">
        <v>147</v>
      </c>
      <c r="C78" s="49" t="s">
        <v>99</v>
      </c>
      <c r="D78" s="49" t="s">
        <v>99</v>
      </c>
      <c r="E78" s="14"/>
      <c r="F78" s="23" t="s">
        <v>148</v>
      </c>
      <c r="G78" s="24" t="s">
        <v>69</v>
      </c>
      <c r="H78" s="24" t="s">
        <v>69</v>
      </c>
      <c r="I78" s="14"/>
    </row>
    <row r="79" spans="1:9" ht="13.2" x14ac:dyDescent="0.25">
      <c r="A79" s="80"/>
      <c r="B79" s="21" t="s">
        <v>149</v>
      </c>
      <c r="C79" s="49" t="s">
        <v>99</v>
      </c>
      <c r="D79" s="49" t="s">
        <v>99</v>
      </c>
      <c r="E79" s="14"/>
      <c r="F79" s="23" t="s">
        <v>150</v>
      </c>
      <c r="G79" s="24" t="s">
        <v>69</v>
      </c>
      <c r="H79" s="24" t="s">
        <v>69</v>
      </c>
      <c r="I79" s="14"/>
    </row>
    <row r="80" spans="1:9" ht="13.2" x14ac:dyDescent="0.25">
      <c r="A80" s="80"/>
      <c r="B80" s="21" t="s">
        <v>151</v>
      </c>
      <c r="C80" s="49" t="s">
        <v>99</v>
      </c>
      <c r="D80" s="49" t="s">
        <v>99</v>
      </c>
      <c r="E80" s="14"/>
      <c r="F80" s="23" t="s">
        <v>152</v>
      </c>
      <c r="G80" s="24" t="s">
        <v>69</v>
      </c>
      <c r="H80" s="24" t="s">
        <v>69</v>
      </c>
      <c r="I80" s="14"/>
    </row>
    <row r="81" spans="1:9" ht="13.2" x14ac:dyDescent="0.25">
      <c r="A81" s="80"/>
      <c r="B81" s="21" t="s">
        <v>153</v>
      </c>
      <c r="C81" s="49" t="s">
        <v>99</v>
      </c>
      <c r="D81" s="49" t="s">
        <v>99</v>
      </c>
      <c r="E81" s="14"/>
      <c r="F81" s="23" t="s">
        <v>154</v>
      </c>
      <c r="G81" s="24" t="s">
        <v>69</v>
      </c>
      <c r="H81" s="24" t="s">
        <v>69</v>
      </c>
      <c r="I81" s="14"/>
    </row>
    <row r="82" spans="1:9" ht="13.2" x14ac:dyDescent="0.25">
      <c r="A82" s="80"/>
      <c r="B82" s="25" t="s">
        <v>155</v>
      </c>
      <c r="C82" s="51" t="s">
        <v>1513</v>
      </c>
      <c r="D82" s="51" t="s">
        <v>1513</v>
      </c>
      <c r="E82" s="30"/>
      <c r="F82" s="28" t="s">
        <v>155</v>
      </c>
      <c r="G82" s="29" t="s">
        <v>387</v>
      </c>
      <c r="H82" s="29" t="s">
        <v>387</v>
      </c>
      <c r="I82" s="30"/>
    </row>
    <row r="83" spans="1:9" ht="13.2" x14ac:dyDescent="0.25">
      <c r="A83" s="80"/>
      <c r="B83" s="25" t="s">
        <v>156</v>
      </c>
      <c r="C83" s="51" t="s">
        <v>1513</v>
      </c>
      <c r="D83" s="51" t="s">
        <v>1513</v>
      </c>
      <c r="E83" s="30"/>
      <c r="F83" s="28" t="s">
        <v>156</v>
      </c>
      <c r="G83" s="29" t="s">
        <v>387</v>
      </c>
      <c r="H83" s="29" t="s">
        <v>387</v>
      </c>
      <c r="I83" s="30"/>
    </row>
    <row r="84" spans="1:9" ht="13.2" x14ac:dyDescent="0.25">
      <c r="A84" s="80"/>
      <c r="B84" s="25" t="s">
        <v>157</v>
      </c>
      <c r="C84" s="51" t="s">
        <v>1514</v>
      </c>
      <c r="D84" s="51" t="s">
        <v>1514</v>
      </c>
      <c r="E84" s="30"/>
      <c r="F84" s="28" t="s">
        <v>157</v>
      </c>
      <c r="G84" s="29" t="s">
        <v>387</v>
      </c>
      <c r="H84" s="29" t="s">
        <v>387</v>
      </c>
      <c r="I84" s="30"/>
    </row>
    <row r="85" spans="1:9" ht="13.2" x14ac:dyDescent="0.25">
      <c r="A85" s="80"/>
      <c r="B85" s="25" t="s">
        <v>158</v>
      </c>
      <c r="C85" s="51" t="s">
        <v>1514</v>
      </c>
      <c r="D85" s="51" t="s">
        <v>1514</v>
      </c>
      <c r="E85" s="30"/>
      <c r="F85" s="28" t="s">
        <v>158</v>
      </c>
      <c r="G85" s="29" t="s">
        <v>387</v>
      </c>
      <c r="H85" s="29" t="s">
        <v>387</v>
      </c>
      <c r="I85" s="30"/>
    </row>
    <row r="86" spans="1:9" ht="13.2" x14ac:dyDescent="0.25">
      <c r="A86" s="80"/>
      <c r="B86" s="25" t="s">
        <v>159</v>
      </c>
      <c r="C86" s="51" t="s">
        <v>1515</v>
      </c>
      <c r="D86" s="51" t="s">
        <v>1515</v>
      </c>
      <c r="E86" s="30"/>
      <c r="F86" s="28" t="s">
        <v>159</v>
      </c>
      <c r="G86" s="29" t="s">
        <v>387</v>
      </c>
      <c r="H86" s="29" t="s">
        <v>387</v>
      </c>
      <c r="I86" s="30"/>
    </row>
    <row r="87" spans="1:9" ht="13.2" x14ac:dyDescent="0.25">
      <c r="A87" s="80"/>
      <c r="B87" s="25" t="s">
        <v>160</v>
      </c>
      <c r="C87" s="51" t="s">
        <v>1516</v>
      </c>
      <c r="D87" s="51" t="s">
        <v>1517</v>
      </c>
      <c r="E87" s="30"/>
      <c r="F87" s="28" t="s">
        <v>160</v>
      </c>
      <c r="G87" s="29" t="s">
        <v>387</v>
      </c>
      <c r="H87" s="29" t="s">
        <v>387</v>
      </c>
      <c r="I87" s="30"/>
    </row>
    <row r="88" spans="1:9" ht="13.2" x14ac:dyDescent="0.25">
      <c r="A88" s="80"/>
      <c r="B88" s="25" t="s">
        <v>161</v>
      </c>
      <c r="C88" s="51" t="s">
        <v>1518</v>
      </c>
      <c r="D88" s="51" t="s">
        <v>1518</v>
      </c>
      <c r="E88" s="30"/>
      <c r="F88" s="28" t="s">
        <v>161</v>
      </c>
      <c r="G88" s="29" t="s">
        <v>1519</v>
      </c>
      <c r="H88" s="29" t="s">
        <v>1519</v>
      </c>
      <c r="I88" s="30"/>
    </row>
    <row r="89" spans="1:9" ht="13.2" x14ac:dyDescent="0.25">
      <c r="A89" s="80"/>
      <c r="B89" s="25" t="s">
        <v>162</v>
      </c>
      <c r="C89" s="51" t="s">
        <v>1520</v>
      </c>
      <c r="D89" s="51" t="s">
        <v>1520</v>
      </c>
      <c r="E89" s="30"/>
      <c r="F89" s="28" t="s">
        <v>162</v>
      </c>
      <c r="G89" s="29" t="s">
        <v>387</v>
      </c>
      <c r="H89" s="29" t="s">
        <v>387</v>
      </c>
      <c r="I89" s="30"/>
    </row>
    <row r="90" spans="1:9" ht="13.2" x14ac:dyDescent="0.25">
      <c r="A90" s="80"/>
      <c r="B90" s="25" t="s">
        <v>163</v>
      </c>
      <c r="C90" s="51" t="s">
        <v>1521</v>
      </c>
      <c r="D90" s="51" t="s">
        <v>1521</v>
      </c>
      <c r="E90" s="30"/>
      <c r="F90" s="28" t="s">
        <v>163</v>
      </c>
      <c r="G90" s="29" t="s">
        <v>387</v>
      </c>
      <c r="H90" s="29" t="s">
        <v>387</v>
      </c>
      <c r="I90" s="30"/>
    </row>
    <row r="91" spans="1:9" ht="13.2" x14ac:dyDescent="0.25">
      <c r="A91" s="80"/>
      <c r="B91" s="25" t="s">
        <v>164</v>
      </c>
      <c r="C91" s="51" t="s">
        <v>1522</v>
      </c>
      <c r="D91" s="51" t="s">
        <v>1522</v>
      </c>
      <c r="E91" s="30"/>
      <c r="F91" s="28" t="s">
        <v>164</v>
      </c>
      <c r="G91" s="29" t="s">
        <v>387</v>
      </c>
      <c r="H91" s="29" t="s">
        <v>387</v>
      </c>
      <c r="I91" s="30"/>
    </row>
    <row r="92" spans="1:9" ht="13.2" x14ac:dyDescent="0.25">
      <c r="A92" s="80"/>
      <c r="B92" s="25" t="s">
        <v>165</v>
      </c>
      <c r="C92" s="51" t="s">
        <v>1523</v>
      </c>
      <c r="D92" s="51" t="s">
        <v>1523</v>
      </c>
      <c r="E92" s="30"/>
      <c r="F92" s="28" t="s">
        <v>165</v>
      </c>
      <c r="G92" s="29" t="s">
        <v>387</v>
      </c>
      <c r="H92" s="29" t="s">
        <v>387</v>
      </c>
      <c r="I92" s="30"/>
    </row>
    <row r="93" spans="1:9" ht="13.2" x14ac:dyDescent="0.25">
      <c r="A93" s="80"/>
      <c r="B93" s="21" t="s">
        <v>79</v>
      </c>
      <c r="C93" s="52">
        <v>1</v>
      </c>
      <c r="D93" s="52">
        <v>1</v>
      </c>
      <c r="E93" s="14"/>
      <c r="F93" s="23" t="s">
        <v>79</v>
      </c>
      <c r="G93" s="24">
        <v>1</v>
      </c>
      <c r="H93" s="24">
        <v>1</v>
      </c>
      <c r="I93" s="14"/>
    </row>
    <row r="94" spans="1:9" ht="13.2" x14ac:dyDescent="0.25">
      <c r="A94" s="80"/>
      <c r="B94" s="33"/>
      <c r="C94" s="32"/>
      <c r="D94" s="32"/>
      <c r="E94" s="14"/>
      <c r="F94" s="34"/>
      <c r="G94" s="14"/>
      <c r="H94" s="14"/>
      <c r="I94" s="14"/>
    </row>
    <row r="95" spans="1:9" ht="13.2" x14ac:dyDescent="0.25">
      <c r="A95" s="80"/>
      <c r="B95" s="21" t="s">
        <v>166</v>
      </c>
      <c r="C95" s="52">
        <v>100</v>
      </c>
      <c r="D95" s="52">
        <v>100</v>
      </c>
      <c r="E95" s="14"/>
      <c r="F95" s="34"/>
      <c r="G95" s="14"/>
      <c r="H95" s="14"/>
      <c r="I95" s="14"/>
    </row>
    <row r="96" spans="1:9" ht="13.2" x14ac:dyDescent="0.25">
      <c r="A96" s="80"/>
      <c r="B96" s="21" t="s">
        <v>167</v>
      </c>
      <c r="C96" s="52">
        <v>100</v>
      </c>
      <c r="D96" s="52">
        <v>100</v>
      </c>
      <c r="E96" s="14"/>
      <c r="F96" s="34"/>
      <c r="G96" s="14"/>
      <c r="H96" s="14"/>
      <c r="I96" s="14"/>
    </row>
    <row r="97" spans="1:9" ht="13.2" x14ac:dyDescent="0.25">
      <c r="A97" s="80"/>
      <c r="B97" s="21" t="s">
        <v>168</v>
      </c>
      <c r="C97" s="52">
        <v>100</v>
      </c>
      <c r="D97" s="52">
        <v>100</v>
      </c>
      <c r="E97" s="14"/>
      <c r="F97" s="34"/>
      <c r="G97" s="14"/>
      <c r="H97" s="14"/>
      <c r="I97" s="14"/>
    </row>
    <row r="98" spans="1:9" ht="13.2" x14ac:dyDescent="0.25">
      <c r="A98" s="80"/>
      <c r="B98" s="21" t="s">
        <v>169</v>
      </c>
      <c r="C98" s="52">
        <v>100</v>
      </c>
      <c r="D98" s="52">
        <v>100</v>
      </c>
      <c r="E98" s="14"/>
      <c r="F98" s="34"/>
      <c r="G98" s="14"/>
      <c r="H98" s="14"/>
      <c r="I98" s="14"/>
    </row>
    <row r="99" spans="1:9" ht="13.2" x14ac:dyDescent="0.25">
      <c r="A99" s="80"/>
      <c r="B99" s="21" t="s">
        <v>170</v>
      </c>
      <c r="C99" s="52">
        <v>100</v>
      </c>
      <c r="D99" s="52">
        <v>100</v>
      </c>
      <c r="E99" s="14"/>
      <c r="F99" s="34"/>
      <c r="G99" s="14"/>
      <c r="H99" s="14"/>
      <c r="I99" s="14"/>
    </row>
    <row r="100" spans="1:9" ht="13.2" x14ac:dyDescent="0.25">
      <c r="A100" s="80"/>
      <c r="B100" s="21" t="s">
        <v>171</v>
      </c>
      <c r="C100" s="52">
        <v>100</v>
      </c>
      <c r="D100" s="52">
        <v>100</v>
      </c>
      <c r="E100" s="14"/>
      <c r="F100" s="34"/>
      <c r="G100" s="14"/>
      <c r="H100" s="14"/>
      <c r="I100" s="14"/>
    </row>
    <row r="101" spans="1:9" ht="13.2" x14ac:dyDescent="0.25">
      <c r="A101" s="80"/>
      <c r="B101" s="21" t="s">
        <v>172</v>
      </c>
      <c r="C101" s="52">
        <v>50</v>
      </c>
      <c r="D101" s="52">
        <v>50</v>
      </c>
      <c r="E101" s="14"/>
      <c r="F101" s="34"/>
      <c r="G101" s="14"/>
      <c r="H101" s="14"/>
      <c r="I101" s="14"/>
    </row>
    <row r="102" spans="1:9" ht="13.2" x14ac:dyDescent="0.25">
      <c r="A102" s="80"/>
      <c r="B102" s="21" t="s">
        <v>173</v>
      </c>
      <c r="C102" s="52">
        <v>100</v>
      </c>
      <c r="D102" s="52">
        <v>100</v>
      </c>
      <c r="E102" s="14"/>
      <c r="F102" s="34"/>
      <c r="G102" s="14"/>
      <c r="H102" s="14"/>
      <c r="I102" s="14"/>
    </row>
    <row r="103" spans="1:9" ht="13.2" x14ac:dyDescent="0.25">
      <c r="A103" s="80"/>
      <c r="B103" s="21" t="s">
        <v>174</v>
      </c>
      <c r="C103" s="52">
        <v>100</v>
      </c>
      <c r="D103" s="52">
        <v>100</v>
      </c>
      <c r="E103" s="14"/>
      <c r="F103" s="34"/>
      <c r="G103" s="14"/>
      <c r="H103" s="14"/>
      <c r="I103" s="14"/>
    </row>
    <row r="104" spans="1:9" ht="13.2" x14ac:dyDescent="0.25">
      <c r="A104" s="80"/>
      <c r="B104" s="21" t="s">
        <v>175</v>
      </c>
      <c r="C104" s="52">
        <v>100</v>
      </c>
      <c r="D104" s="52">
        <v>100</v>
      </c>
      <c r="E104" s="14"/>
      <c r="F104" s="34"/>
      <c r="G104" s="14"/>
      <c r="H104" s="14"/>
      <c r="I104" s="14"/>
    </row>
    <row r="105" spans="1:9" ht="13.2" x14ac:dyDescent="0.25">
      <c r="A105" s="80"/>
      <c r="B105" s="21" t="s">
        <v>176</v>
      </c>
      <c r="C105" s="52">
        <v>100</v>
      </c>
      <c r="D105" s="52">
        <v>100</v>
      </c>
      <c r="E105" s="14"/>
      <c r="F105" s="34"/>
      <c r="G105" s="14"/>
      <c r="H105" s="14"/>
      <c r="I105" s="14"/>
    </row>
    <row r="106" spans="1:9" ht="13.2" x14ac:dyDescent="0.25">
      <c r="A106" s="80"/>
      <c r="B106" s="33"/>
      <c r="C106" s="32"/>
      <c r="D106" s="32"/>
      <c r="E106" s="14"/>
      <c r="F106" s="34"/>
      <c r="G106" s="14"/>
      <c r="H106" s="14"/>
      <c r="I106" s="14"/>
    </row>
    <row r="107" spans="1:9" ht="13.2" x14ac:dyDescent="0.25">
      <c r="A107" s="80"/>
      <c r="B107" s="15" t="s">
        <v>83</v>
      </c>
      <c r="C107" s="40">
        <v>95.45</v>
      </c>
      <c r="D107" s="53">
        <v>95.45</v>
      </c>
      <c r="F107" s="34"/>
      <c r="G107" s="14"/>
      <c r="H107" s="14"/>
      <c r="I107" s="14"/>
    </row>
    <row r="108" spans="1:9" ht="13.2" x14ac:dyDescent="0.25">
      <c r="A108" s="80"/>
      <c r="B108" s="33"/>
      <c r="C108" s="41"/>
      <c r="D108" s="41"/>
      <c r="F108" s="34"/>
      <c r="G108" s="14"/>
      <c r="H108" s="14"/>
      <c r="I108" s="14"/>
    </row>
    <row r="109" spans="1:9" ht="13.2" x14ac:dyDescent="0.25">
      <c r="A109" s="80"/>
      <c r="B109" s="25" t="s">
        <v>84</v>
      </c>
      <c r="C109" s="54">
        <v>95.45</v>
      </c>
      <c r="D109" s="55">
        <v>95.45</v>
      </c>
      <c r="E109" s="27"/>
      <c r="F109" s="37"/>
      <c r="G109" s="30"/>
      <c r="H109" s="30"/>
      <c r="I109" s="30"/>
    </row>
    <row r="110" spans="1:9" ht="13.2" x14ac:dyDescent="0.25">
      <c r="A110" s="80"/>
      <c r="B110" s="33"/>
      <c r="C110" s="41"/>
      <c r="D110" s="41"/>
      <c r="F110" s="34"/>
      <c r="G110" s="14"/>
      <c r="H110" s="14"/>
      <c r="I110" s="14"/>
    </row>
    <row r="111" spans="1:9" ht="17.399999999999999" x14ac:dyDescent="0.25">
      <c r="A111" s="56"/>
      <c r="B111" s="44" t="s">
        <v>85</v>
      </c>
      <c r="C111" s="45">
        <v>95.45</v>
      </c>
      <c r="D111" s="46"/>
      <c r="F111" s="34"/>
      <c r="G111" s="14"/>
      <c r="H111" s="14"/>
      <c r="I111" s="14"/>
    </row>
    <row r="112" spans="1:9" ht="17.399999999999999" x14ac:dyDescent="0.25">
      <c r="A112" s="47"/>
      <c r="B112" s="33"/>
      <c r="C112" s="22"/>
      <c r="D112" s="22"/>
      <c r="E112" s="14"/>
      <c r="F112" s="34"/>
      <c r="G112" s="14"/>
      <c r="H112" s="14"/>
      <c r="I112" s="14"/>
    </row>
    <row r="113" spans="1:9" ht="13.2" x14ac:dyDescent="0.25">
      <c r="A113" s="85" t="s">
        <v>7</v>
      </c>
      <c r="B113" s="15" t="s">
        <v>177</v>
      </c>
      <c r="C113" s="48" t="s">
        <v>99</v>
      </c>
      <c r="D113" s="48" t="s">
        <v>99</v>
      </c>
      <c r="E113" s="14"/>
      <c r="F113" s="18" t="s">
        <v>178</v>
      </c>
      <c r="G113" s="19" t="s">
        <v>69</v>
      </c>
      <c r="H113" s="19" t="s">
        <v>69</v>
      </c>
      <c r="I113" s="14"/>
    </row>
    <row r="114" spans="1:9" ht="13.2" x14ac:dyDescent="0.25">
      <c r="A114" s="80"/>
      <c r="B114" s="21" t="s">
        <v>179</v>
      </c>
      <c r="C114" s="49" t="s">
        <v>99</v>
      </c>
      <c r="D114" s="49" t="s">
        <v>99</v>
      </c>
      <c r="E114" s="14"/>
      <c r="F114" s="23" t="s">
        <v>180</v>
      </c>
      <c r="G114" s="24" t="s">
        <v>69</v>
      </c>
      <c r="H114" s="24" t="s">
        <v>69</v>
      </c>
      <c r="I114" s="14"/>
    </row>
    <row r="115" spans="1:9" ht="13.2" x14ac:dyDescent="0.25">
      <c r="A115" s="86" t="s">
        <v>181</v>
      </c>
      <c r="B115" s="21" t="s">
        <v>182</v>
      </c>
      <c r="C115" s="49" t="s">
        <v>94</v>
      </c>
      <c r="D115" s="49" t="s">
        <v>94</v>
      </c>
      <c r="E115" s="14"/>
      <c r="F115" s="23" t="s">
        <v>183</v>
      </c>
      <c r="G115" s="24" t="s">
        <v>69</v>
      </c>
      <c r="H115" s="24" t="s">
        <v>69</v>
      </c>
      <c r="I115" s="14"/>
    </row>
    <row r="116" spans="1:9" ht="13.2" x14ac:dyDescent="0.25">
      <c r="A116" s="80"/>
      <c r="B116" s="21" t="s">
        <v>184</v>
      </c>
      <c r="C116" s="49" t="s">
        <v>94</v>
      </c>
      <c r="D116" s="49" t="s">
        <v>94</v>
      </c>
      <c r="E116" s="14"/>
      <c r="F116" s="23" t="s">
        <v>185</v>
      </c>
      <c r="G116" s="24" t="s">
        <v>69</v>
      </c>
      <c r="H116" s="24" t="s">
        <v>69</v>
      </c>
      <c r="I116" s="14"/>
    </row>
    <row r="117" spans="1:9" ht="13.2" x14ac:dyDescent="0.25">
      <c r="A117" s="80"/>
      <c r="B117" s="21" t="s">
        <v>186</v>
      </c>
      <c r="C117" s="49" t="s">
        <v>94</v>
      </c>
      <c r="D117" s="49" t="s">
        <v>94</v>
      </c>
      <c r="E117" s="14"/>
      <c r="F117" s="23" t="s">
        <v>187</v>
      </c>
      <c r="G117" s="24" t="s">
        <v>101</v>
      </c>
      <c r="H117" s="24" t="s">
        <v>101</v>
      </c>
      <c r="I117" s="14"/>
    </row>
    <row r="118" spans="1:9" ht="13.2" x14ac:dyDescent="0.25">
      <c r="A118" s="80"/>
      <c r="B118" s="21" t="s">
        <v>188</v>
      </c>
      <c r="C118" s="49" t="s">
        <v>99</v>
      </c>
      <c r="D118" s="49" t="s">
        <v>99</v>
      </c>
      <c r="E118" s="14"/>
      <c r="F118" s="23" t="s">
        <v>189</v>
      </c>
      <c r="G118" s="24" t="s">
        <v>69</v>
      </c>
      <c r="H118" s="24" t="s">
        <v>69</v>
      </c>
      <c r="I118" s="14"/>
    </row>
    <row r="119" spans="1:9" ht="13.2" x14ac:dyDescent="0.25">
      <c r="A119" s="80"/>
      <c r="B119" s="21" t="s">
        <v>190</v>
      </c>
      <c r="C119" s="49" t="s">
        <v>99</v>
      </c>
      <c r="D119" s="49" t="s">
        <v>99</v>
      </c>
      <c r="E119" s="14"/>
      <c r="F119" s="23" t="s">
        <v>191</v>
      </c>
      <c r="G119" s="24" t="s">
        <v>69</v>
      </c>
      <c r="H119" s="24" t="s">
        <v>69</v>
      </c>
      <c r="I119" s="14"/>
    </row>
    <row r="120" spans="1:9" ht="13.2" x14ac:dyDescent="0.25">
      <c r="A120" s="80"/>
      <c r="B120" s="21" t="s">
        <v>192</v>
      </c>
      <c r="C120" s="49" t="s">
        <v>99</v>
      </c>
      <c r="D120" s="49" t="s">
        <v>99</v>
      </c>
      <c r="E120" s="14"/>
      <c r="F120" s="23" t="s">
        <v>193</v>
      </c>
      <c r="G120" s="24" t="s">
        <v>101</v>
      </c>
      <c r="H120" s="24" t="s">
        <v>101</v>
      </c>
      <c r="I120" s="14"/>
    </row>
    <row r="121" spans="1:9" ht="13.2" x14ac:dyDescent="0.25">
      <c r="A121" s="80"/>
      <c r="B121" s="21" t="s">
        <v>194</v>
      </c>
      <c r="C121" s="49" t="s">
        <v>99</v>
      </c>
      <c r="D121" s="49" t="s">
        <v>99</v>
      </c>
      <c r="E121" s="14"/>
      <c r="F121" s="23" t="s">
        <v>195</v>
      </c>
      <c r="G121" s="24" t="s">
        <v>101</v>
      </c>
      <c r="H121" s="24" t="s">
        <v>101</v>
      </c>
      <c r="I121" s="14"/>
    </row>
    <row r="122" spans="1:9" ht="13.2" x14ac:dyDescent="0.25">
      <c r="A122" s="80"/>
      <c r="B122" s="25" t="s">
        <v>196</v>
      </c>
      <c r="C122" s="51" t="s">
        <v>1524</v>
      </c>
      <c r="D122" s="51" t="s">
        <v>1524</v>
      </c>
      <c r="E122" s="30"/>
      <c r="F122" s="28" t="s">
        <v>196</v>
      </c>
      <c r="G122" s="29" t="s">
        <v>387</v>
      </c>
      <c r="H122" s="29" t="s">
        <v>387</v>
      </c>
      <c r="I122" s="30"/>
    </row>
    <row r="123" spans="1:9" ht="13.2" x14ac:dyDescent="0.25">
      <c r="A123" s="80"/>
      <c r="B123" s="25" t="s">
        <v>197</v>
      </c>
      <c r="C123" s="51" t="s">
        <v>1524</v>
      </c>
      <c r="D123" s="51" t="s">
        <v>1524</v>
      </c>
      <c r="E123" s="30"/>
      <c r="F123" s="28" t="s">
        <v>197</v>
      </c>
      <c r="G123" s="29" t="s">
        <v>387</v>
      </c>
      <c r="H123" s="29" t="s">
        <v>387</v>
      </c>
      <c r="I123" s="30"/>
    </row>
    <row r="124" spans="1:9" ht="13.2" x14ac:dyDescent="0.25">
      <c r="A124" s="80"/>
      <c r="B124" s="25" t="s">
        <v>198</v>
      </c>
      <c r="C124" s="51" t="s">
        <v>1525</v>
      </c>
      <c r="D124" s="51" t="s">
        <v>1525</v>
      </c>
      <c r="E124" s="30"/>
      <c r="F124" s="28" t="s">
        <v>198</v>
      </c>
      <c r="G124" s="29" t="s">
        <v>387</v>
      </c>
      <c r="H124" s="29" t="s">
        <v>387</v>
      </c>
      <c r="I124" s="30"/>
    </row>
    <row r="125" spans="1:9" ht="13.2" x14ac:dyDescent="0.25">
      <c r="A125" s="80"/>
      <c r="B125" s="25" t="s">
        <v>199</v>
      </c>
      <c r="C125" s="51" t="s">
        <v>1526</v>
      </c>
      <c r="D125" s="51" t="s">
        <v>1526</v>
      </c>
      <c r="E125" s="30"/>
      <c r="F125" s="28" t="s">
        <v>199</v>
      </c>
      <c r="G125" s="29" t="s">
        <v>387</v>
      </c>
      <c r="H125" s="29" t="s">
        <v>387</v>
      </c>
      <c r="I125" s="30"/>
    </row>
    <row r="126" spans="1:9" ht="13.2" x14ac:dyDescent="0.25">
      <c r="A126" s="80"/>
      <c r="B126" s="25" t="s">
        <v>200</v>
      </c>
      <c r="C126" s="51" t="s">
        <v>1518</v>
      </c>
      <c r="D126" s="51" t="s">
        <v>1518</v>
      </c>
      <c r="E126" s="30"/>
      <c r="F126" s="28" t="s">
        <v>200</v>
      </c>
      <c r="G126" s="29" t="s">
        <v>1527</v>
      </c>
      <c r="H126" s="29" t="s">
        <v>1528</v>
      </c>
      <c r="I126" s="30"/>
    </row>
    <row r="127" spans="1:9" ht="13.2" x14ac:dyDescent="0.25">
      <c r="A127" s="80"/>
      <c r="B127" s="25" t="s">
        <v>201</v>
      </c>
      <c r="C127" s="51" t="s">
        <v>1529</v>
      </c>
      <c r="D127" s="51" t="s">
        <v>1529</v>
      </c>
      <c r="E127" s="30"/>
      <c r="F127" s="28" t="s">
        <v>201</v>
      </c>
      <c r="G127" s="29" t="s">
        <v>387</v>
      </c>
      <c r="H127" s="29" t="s">
        <v>387</v>
      </c>
      <c r="I127" s="30"/>
    </row>
    <row r="128" spans="1:9" ht="13.2" x14ac:dyDescent="0.25">
      <c r="A128" s="80"/>
      <c r="B128" s="25" t="s">
        <v>202</v>
      </c>
      <c r="C128" s="51" t="s">
        <v>1530</v>
      </c>
      <c r="D128" s="51" t="s">
        <v>1530</v>
      </c>
      <c r="E128" s="30"/>
      <c r="F128" s="28" t="s">
        <v>202</v>
      </c>
      <c r="G128" s="29" t="s">
        <v>387</v>
      </c>
      <c r="H128" s="29" t="s">
        <v>387</v>
      </c>
      <c r="I128" s="30"/>
    </row>
    <row r="129" spans="1:9" ht="13.2" x14ac:dyDescent="0.25">
      <c r="A129" s="80"/>
      <c r="B129" s="25" t="s">
        <v>203</v>
      </c>
      <c r="C129" s="51" t="s">
        <v>1531</v>
      </c>
      <c r="D129" s="51" t="s">
        <v>1531</v>
      </c>
      <c r="E129" s="30"/>
      <c r="F129" s="28" t="s">
        <v>203</v>
      </c>
      <c r="G129" s="29" t="s">
        <v>1532</v>
      </c>
      <c r="H129" s="29" t="s">
        <v>1532</v>
      </c>
      <c r="I129" s="30"/>
    </row>
    <row r="130" spans="1:9" ht="13.2" x14ac:dyDescent="0.25">
      <c r="A130" s="80"/>
      <c r="B130" s="25" t="s">
        <v>204</v>
      </c>
      <c r="C130" s="51" t="s">
        <v>1533</v>
      </c>
      <c r="D130" s="51" t="s">
        <v>1533</v>
      </c>
      <c r="E130" s="30"/>
      <c r="F130" s="28" t="s">
        <v>204</v>
      </c>
      <c r="G130" s="29" t="s">
        <v>1532</v>
      </c>
      <c r="H130" s="29" t="s">
        <v>1532</v>
      </c>
      <c r="I130" s="30"/>
    </row>
    <row r="131" spans="1:9" ht="13.2" x14ac:dyDescent="0.25">
      <c r="A131" s="80"/>
      <c r="B131" s="21" t="s">
        <v>79</v>
      </c>
      <c r="C131" s="52">
        <v>1</v>
      </c>
      <c r="D131" s="52">
        <v>1</v>
      </c>
      <c r="E131" s="14"/>
      <c r="F131" s="23" t="s">
        <v>79</v>
      </c>
      <c r="G131" s="24">
        <v>1</v>
      </c>
      <c r="H131" s="24">
        <v>1</v>
      </c>
      <c r="I131" s="14"/>
    </row>
    <row r="132" spans="1:9" ht="13.2" x14ac:dyDescent="0.25">
      <c r="A132" s="80"/>
      <c r="B132" s="33"/>
      <c r="C132" s="32"/>
      <c r="D132" s="32"/>
      <c r="E132" s="14"/>
      <c r="F132" s="34"/>
      <c r="G132" s="14"/>
      <c r="H132" s="14"/>
      <c r="I132" s="14"/>
    </row>
    <row r="133" spans="1:9" ht="13.2" x14ac:dyDescent="0.25">
      <c r="A133" s="80"/>
      <c r="B133" s="21" t="s">
        <v>205</v>
      </c>
      <c r="C133" s="52">
        <v>100</v>
      </c>
      <c r="D133" s="52">
        <v>100</v>
      </c>
      <c r="E133" s="14"/>
      <c r="F133" s="34"/>
      <c r="G133" s="14"/>
      <c r="H133" s="14"/>
      <c r="I133" s="14"/>
    </row>
    <row r="134" spans="1:9" ht="13.2" x14ac:dyDescent="0.25">
      <c r="A134" s="80"/>
      <c r="B134" s="21" t="s">
        <v>206</v>
      </c>
      <c r="C134" s="52">
        <v>100</v>
      </c>
      <c r="D134" s="52">
        <v>100</v>
      </c>
      <c r="E134" s="14"/>
      <c r="F134" s="34"/>
      <c r="G134" s="14"/>
      <c r="H134" s="14"/>
      <c r="I134" s="14"/>
    </row>
    <row r="135" spans="1:9" ht="13.2" x14ac:dyDescent="0.25">
      <c r="A135" s="80"/>
      <c r="B135" s="21" t="s">
        <v>207</v>
      </c>
      <c r="C135" s="52">
        <v>50</v>
      </c>
      <c r="D135" s="52">
        <v>50</v>
      </c>
      <c r="E135" s="14"/>
      <c r="F135" s="34"/>
      <c r="G135" s="14"/>
      <c r="H135" s="14"/>
      <c r="I135" s="14"/>
    </row>
    <row r="136" spans="1:9" ht="13.2" x14ac:dyDescent="0.25">
      <c r="A136" s="80"/>
      <c r="B136" s="21" t="s">
        <v>208</v>
      </c>
      <c r="C136" s="52">
        <v>50</v>
      </c>
      <c r="D136" s="52">
        <v>50</v>
      </c>
      <c r="E136" s="14"/>
      <c r="F136" s="34"/>
      <c r="G136" s="14"/>
      <c r="H136" s="14"/>
      <c r="I136" s="14"/>
    </row>
    <row r="137" spans="1:9" ht="13.2" x14ac:dyDescent="0.25">
      <c r="A137" s="80"/>
      <c r="B137" s="21" t="s">
        <v>209</v>
      </c>
      <c r="C137" s="52">
        <v>50</v>
      </c>
      <c r="D137" s="52">
        <v>50</v>
      </c>
      <c r="E137" s="14"/>
      <c r="F137" s="34"/>
      <c r="G137" s="14"/>
      <c r="H137" s="14"/>
      <c r="I137" s="14"/>
    </row>
    <row r="138" spans="1:9" ht="13.2" x14ac:dyDescent="0.25">
      <c r="A138" s="80"/>
      <c r="B138" s="21" t="s">
        <v>210</v>
      </c>
      <c r="C138" s="52">
        <v>100</v>
      </c>
      <c r="D138" s="52">
        <v>100</v>
      </c>
      <c r="E138" s="14"/>
      <c r="F138" s="34"/>
      <c r="G138" s="14"/>
      <c r="H138" s="14"/>
      <c r="I138" s="14"/>
    </row>
    <row r="139" spans="1:9" ht="13.2" x14ac:dyDescent="0.25">
      <c r="A139" s="80"/>
      <c r="B139" s="21" t="s">
        <v>211</v>
      </c>
      <c r="C139" s="52">
        <v>100</v>
      </c>
      <c r="D139" s="52">
        <v>100</v>
      </c>
      <c r="E139" s="14"/>
      <c r="F139" s="34"/>
      <c r="G139" s="14"/>
      <c r="H139" s="14"/>
      <c r="I139" s="14"/>
    </row>
    <row r="140" spans="1:9" ht="13.2" x14ac:dyDescent="0.25">
      <c r="A140" s="80"/>
      <c r="B140" s="21" t="s">
        <v>212</v>
      </c>
      <c r="C140" s="52">
        <v>100</v>
      </c>
      <c r="D140" s="52">
        <v>100</v>
      </c>
      <c r="E140" s="14"/>
      <c r="F140" s="34"/>
      <c r="G140" s="14"/>
      <c r="H140" s="14"/>
      <c r="I140" s="14"/>
    </row>
    <row r="141" spans="1:9" ht="13.2" x14ac:dyDescent="0.25">
      <c r="A141" s="80"/>
      <c r="B141" s="21" t="s">
        <v>213</v>
      </c>
      <c r="C141" s="52">
        <v>100</v>
      </c>
      <c r="D141" s="52">
        <v>100</v>
      </c>
      <c r="E141" s="14"/>
      <c r="F141" s="34"/>
      <c r="G141" s="14"/>
      <c r="H141" s="14"/>
      <c r="I141" s="14"/>
    </row>
    <row r="142" spans="1:9" ht="13.2" x14ac:dyDescent="0.25">
      <c r="A142" s="80"/>
      <c r="B142" s="33"/>
      <c r="C142" s="32"/>
      <c r="D142" s="32"/>
      <c r="E142" s="14"/>
      <c r="F142" s="34"/>
      <c r="G142" s="14"/>
      <c r="H142" s="14"/>
      <c r="I142" s="14"/>
    </row>
    <row r="143" spans="1:9" ht="13.2" x14ac:dyDescent="0.25">
      <c r="A143" s="80"/>
      <c r="B143" s="15" t="s">
        <v>83</v>
      </c>
      <c r="C143" s="40">
        <v>83.33</v>
      </c>
      <c r="D143" s="53">
        <v>83.33</v>
      </c>
      <c r="F143" s="34"/>
      <c r="G143" s="14"/>
      <c r="H143" s="14"/>
      <c r="I143" s="14"/>
    </row>
    <row r="144" spans="1:9" ht="13.2" x14ac:dyDescent="0.25">
      <c r="A144" s="80"/>
      <c r="B144" s="33"/>
      <c r="C144" s="41"/>
      <c r="D144" s="41"/>
      <c r="F144" s="34"/>
      <c r="G144" s="14"/>
      <c r="H144" s="14"/>
      <c r="I144" s="14"/>
    </row>
    <row r="145" spans="1:9" ht="13.2" x14ac:dyDescent="0.25">
      <c r="A145" s="80"/>
      <c r="B145" s="25" t="s">
        <v>84</v>
      </c>
      <c r="C145" s="54">
        <v>83.33</v>
      </c>
      <c r="D145" s="55">
        <v>83.33</v>
      </c>
      <c r="E145" s="27"/>
      <c r="F145" s="37"/>
      <c r="G145" s="30"/>
      <c r="H145" s="30"/>
      <c r="I145" s="30"/>
    </row>
    <row r="146" spans="1:9" ht="13.2" x14ac:dyDescent="0.25">
      <c r="A146" s="80"/>
      <c r="B146" s="33"/>
      <c r="C146" s="41"/>
      <c r="D146" s="41"/>
      <c r="F146" s="34"/>
      <c r="G146" s="14"/>
      <c r="H146" s="14"/>
      <c r="I146" s="14"/>
    </row>
    <row r="147" spans="1:9" ht="17.399999999999999" x14ac:dyDescent="0.25">
      <c r="A147" s="56"/>
      <c r="B147" s="44" t="s">
        <v>85</v>
      </c>
      <c r="C147" s="45">
        <v>83.33</v>
      </c>
      <c r="D147" s="46"/>
      <c r="F147" s="34"/>
      <c r="G147" s="14"/>
      <c r="H147" s="14"/>
      <c r="I147" s="14"/>
    </row>
    <row r="148" spans="1:9" ht="17.399999999999999" x14ac:dyDescent="0.25">
      <c r="A148" s="47"/>
      <c r="B148" s="33"/>
      <c r="C148" s="22"/>
      <c r="D148" s="22"/>
      <c r="E148" s="14"/>
      <c r="F148" s="34"/>
      <c r="G148" s="14"/>
      <c r="H148" s="14"/>
      <c r="I148" s="14"/>
    </row>
    <row r="149" spans="1:9" ht="13.2" x14ac:dyDescent="0.25">
      <c r="A149" s="85" t="s">
        <v>8</v>
      </c>
      <c r="B149" s="15" t="s">
        <v>214</v>
      </c>
      <c r="C149" s="48" t="s">
        <v>67</v>
      </c>
      <c r="D149" s="48" t="s">
        <v>67</v>
      </c>
      <c r="E149" s="14"/>
      <c r="F149" s="18" t="s">
        <v>215</v>
      </c>
      <c r="G149" s="19" t="s">
        <v>69</v>
      </c>
      <c r="H149" s="19" t="s">
        <v>69</v>
      </c>
      <c r="I149" s="14"/>
    </row>
    <row r="150" spans="1:9" ht="13.2" x14ac:dyDescent="0.25">
      <c r="A150" s="80"/>
      <c r="B150" s="21" t="s">
        <v>216</v>
      </c>
      <c r="C150" s="49" t="s">
        <v>67</v>
      </c>
      <c r="D150" s="49" t="s">
        <v>67</v>
      </c>
      <c r="E150" s="14"/>
      <c r="F150" s="23" t="s">
        <v>217</v>
      </c>
      <c r="G150" s="24" t="s">
        <v>69</v>
      </c>
      <c r="H150" s="24" t="s">
        <v>69</v>
      </c>
      <c r="I150" s="14"/>
    </row>
    <row r="151" spans="1:9" ht="13.2" x14ac:dyDescent="0.25">
      <c r="A151" s="86" t="s">
        <v>218</v>
      </c>
      <c r="B151" s="21" t="s">
        <v>219</v>
      </c>
      <c r="C151" s="49" t="s">
        <v>67</v>
      </c>
      <c r="D151" s="49" t="s">
        <v>67</v>
      </c>
      <c r="E151" s="14"/>
      <c r="F151" s="23" t="s">
        <v>220</v>
      </c>
      <c r="G151" s="24" t="s">
        <v>69</v>
      </c>
      <c r="H151" s="24" t="s">
        <v>69</v>
      </c>
      <c r="I151" s="14"/>
    </row>
    <row r="152" spans="1:9" ht="13.2" x14ac:dyDescent="0.25">
      <c r="A152" s="80"/>
      <c r="B152" s="21" t="s">
        <v>221</v>
      </c>
      <c r="C152" s="49" t="s">
        <v>67</v>
      </c>
      <c r="D152" s="49" t="s">
        <v>67</v>
      </c>
      <c r="E152" s="14"/>
      <c r="F152" s="23" t="s">
        <v>222</v>
      </c>
      <c r="G152" s="24" t="s">
        <v>69</v>
      </c>
      <c r="H152" s="24" t="s">
        <v>69</v>
      </c>
      <c r="I152" s="14"/>
    </row>
    <row r="153" spans="1:9" ht="13.2" x14ac:dyDescent="0.25">
      <c r="A153" s="80"/>
      <c r="B153" s="21" t="s">
        <v>223</v>
      </c>
      <c r="C153" s="49" t="s">
        <v>67</v>
      </c>
      <c r="D153" s="49" t="s">
        <v>67</v>
      </c>
      <c r="E153" s="14"/>
      <c r="F153" s="23" t="s">
        <v>224</v>
      </c>
      <c r="G153" s="24" t="s">
        <v>69</v>
      </c>
      <c r="H153" s="24" t="s">
        <v>69</v>
      </c>
      <c r="I153" s="14"/>
    </row>
    <row r="154" spans="1:9" ht="13.2" x14ac:dyDescent="0.25">
      <c r="A154" s="80"/>
      <c r="B154" s="21" t="s">
        <v>225</v>
      </c>
      <c r="C154" s="49" t="s">
        <v>67</v>
      </c>
      <c r="D154" s="49" t="s">
        <v>67</v>
      </c>
      <c r="E154" s="14"/>
      <c r="F154" s="23" t="s">
        <v>226</v>
      </c>
      <c r="G154" s="24" t="s">
        <v>69</v>
      </c>
      <c r="H154" s="24" t="s">
        <v>69</v>
      </c>
      <c r="I154" s="14"/>
    </row>
    <row r="155" spans="1:9" ht="13.2" x14ac:dyDescent="0.25">
      <c r="A155" s="80"/>
      <c r="B155" s="21" t="s">
        <v>227</v>
      </c>
      <c r="C155" s="49" t="s">
        <v>67</v>
      </c>
      <c r="D155" s="49" t="s">
        <v>67</v>
      </c>
      <c r="E155" s="14"/>
      <c r="F155" s="23" t="s">
        <v>228</v>
      </c>
      <c r="G155" s="24" t="s">
        <v>69</v>
      </c>
      <c r="H155" s="24" t="s">
        <v>69</v>
      </c>
      <c r="I155" s="14"/>
    </row>
    <row r="156" spans="1:9" ht="13.2" x14ac:dyDescent="0.25">
      <c r="A156" s="80"/>
      <c r="B156" s="21" t="s">
        <v>229</v>
      </c>
      <c r="C156" s="49" t="s">
        <v>67</v>
      </c>
      <c r="D156" s="49" t="s">
        <v>67</v>
      </c>
      <c r="E156" s="14"/>
      <c r="F156" s="23" t="s">
        <v>230</v>
      </c>
      <c r="G156" s="24" t="s">
        <v>69</v>
      </c>
      <c r="H156" s="24" t="s">
        <v>69</v>
      </c>
      <c r="I156" s="14"/>
    </row>
    <row r="157" spans="1:9" ht="13.2" x14ac:dyDescent="0.25">
      <c r="A157" s="80"/>
      <c r="B157" s="25" t="s">
        <v>231</v>
      </c>
      <c r="C157" s="51" t="s">
        <v>1534</v>
      </c>
      <c r="D157" s="51" t="s">
        <v>1534</v>
      </c>
      <c r="E157" s="30"/>
      <c r="F157" s="28" t="s">
        <v>231</v>
      </c>
      <c r="G157" s="29" t="s">
        <v>387</v>
      </c>
      <c r="H157" s="29" t="s">
        <v>387</v>
      </c>
      <c r="I157" s="30"/>
    </row>
    <row r="158" spans="1:9" ht="13.2" x14ac:dyDescent="0.25">
      <c r="A158" s="80"/>
      <c r="B158" s="25" t="s">
        <v>232</v>
      </c>
      <c r="C158" s="51" t="s">
        <v>1534</v>
      </c>
      <c r="D158" s="51" t="s">
        <v>1534</v>
      </c>
      <c r="E158" s="30"/>
      <c r="F158" s="28" t="s">
        <v>232</v>
      </c>
      <c r="G158" s="29" t="s">
        <v>387</v>
      </c>
      <c r="H158" s="29" t="s">
        <v>387</v>
      </c>
      <c r="I158" s="30"/>
    </row>
    <row r="159" spans="1:9" ht="13.2" x14ac:dyDescent="0.25">
      <c r="A159" s="80"/>
      <c r="B159" s="25" t="s">
        <v>233</v>
      </c>
      <c r="C159" s="51" t="s">
        <v>1534</v>
      </c>
      <c r="D159" s="51" t="s">
        <v>1534</v>
      </c>
      <c r="E159" s="30"/>
      <c r="F159" s="28" t="s">
        <v>233</v>
      </c>
      <c r="G159" s="29" t="s">
        <v>387</v>
      </c>
      <c r="H159" s="29" t="s">
        <v>387</v>
      </c>
      <c r="I159" s="30"/>
    </row>
    <row r="160" spans="1:9" ht="13.2" x14ac:dyDescent="0.25">
      <c r="A160" s="80"/>
      <c r="B160" s="25" t="s">
        <v>234</v>
      </c>
      <c r="C160" s="51" t="s">
        <v>78</v>
      </c>
      <c r="D160" s="51" t="s">
        <v>78</v>
      </c>
      <c r="E160" s="30"/>
      <c r="F160" s="28" t="s">
        <v>234</v>
      </c>
      <c r="G160" s="29" t="s">
        <v>387</v>
      </c>
      <c r="H160" s="29" t="s">
        <v>387</v>
      </c>
      <c r="I160" s="30"/>
    </row>
    <row r="161" spans="1:9" ht="13.2" x14ac:dyDescent="0.25">
      <c r="A161" s="80"/>
      <c r="B161" s="25" t="s">
        <v>235</v>
      </c>
      <c r="C161" s="51" t="s">
        <v>78</v>
      </c>
      <c r="D161" s="51" t="s">
        <v>78</v>
      </c>
      <c r="E161" s="30"/>
      <c r="F161" s="28" t="s">
        <v>235</v>
      </c>
      <c r="G161" s="29" t="s">
        <v>387</v>
      </c>
      <c r="H161" s="29" t="s">
        <v>387</v>
      </c>
      <c r="I161" s="30"/>
    </row>
    <row r="162" spans="1:9" ht="13.2" x14ac:dyDescent="0.25">
      <c r="A162" s="80"/>
      <c r="B162" s="25" t="s">
        <v>236</v>
      </c>
      <c r="C162" s="51" t="s">
        <v>78</v>
      </c>
      <c r="D162" s="51" t="s">
        <v>78</v>
      </c>
      <c r="E162" s="30"/>
      <c r="F162" s="28" t="s">
        <v>236</v>
      </c>
      <c r="G162" s="29" t="s">
        <v>387</v>
      </c>
      <c r="H162" s="29" t="s">
        <v>387</v>
      </c>
      <c r="I162" s="30"/>
    </row>
    <row r="163" spans="1:9" ht="13.2" x14ac:dyDescent="0.25">
      <c r="A163" s="80"/>
      <c r="B163" s="25" t="s">
        <v>237</v>
      </c>
      <c r="C163" s="51" t="s">
        <v>78</v>
      </c>
      <c r="D163" s="51" t="s">
        <v>78</v>
      </c>
      <c r="E163" s="30"/>
      <c r="F163" s="28" t="s">
        <v>237</v>
      </c>
      <c r="G163" s="29" t="s">
        <v>387</v>
      </c>
      <c r="H163" s="29" t="s">
        <v>387</v>
      </c>
      <c r="I163" s="30"/>
    </row>
    <row r="164" spans="1:9" ht="13.2" x14ac:dyDescent="0.25">
      <c r="A164" s="80"/>
      <c r="B164" s="25" t="s">
        <v>238</v>
      </c>
      <c r="C164" s="51" t="s">
        <v>78</v>
      </c>
      <c r="D164" s="51" t="s">
        <v>78</v>
      </c>
      <c r="E164" s="30"/>
      <c r="F164" s="28" t="s">
        <v>238</v>
      </c>
      <c r="G164" s="29" t="s">
        <v>387</v>
      </c>
      <c r="H164" s="29" t="s">
        <v>387</v>
      </c>
      <c r="I164" s="30"/>
    </row>
    <row r="165" spans="1:9" ht="13.2" x14ac:dyDescent="0.25">
      <c r="A165" s="80"/>
      <c r="B165" s="21" t="s">
        <v>79</v>
      </c>
      <c r="C165" s="52">
        <v>1</v>
      </c>
      <c r="D165" s="52">
        <v>1</v>
      </c>
      <c r="E165" s="14"/>
      <c r="F165" s="23" t="s">
        <v>79</v>
      </c>
      <c r="G165" s="14"/>
      <c r="H165" s="14"/>
      <c r="I165" s="14"/>
    </row>
    <row r="166" spans="1:9" ht="13.2" x14ac:dyDescent="0.25">
      <c r="A166" s="80"/>
      <c r="B166" s="33"/>
      <c r="C166" s="32"/>
      <c r="D166" s="32"/>
      <c r="E166" s="14"/>
      <c r="F166" s="34"/>
      <c r="G166" s="14"/>
      <c r="H166" s="14"/>
      <c r="I166" s="14"/>
    </row>
    <row r="167" spans="1:9" ht="13.2" x14ac:dyDescent="0.25">
      <c r="A167" s="80"/>
      <c r="B167" s="21" t="s">
        <v>239</v>
      </c>
      <c r="C167" s="52">
        <v>0</v>
      </c>
      <c r="D167" s="52">
        <v>0</v>
      </c>
      <c r="E167" s="14"/>
      <c r="F167" s="34"/>
      <c r="G167" s="14"/>
      <c r="H167" s="14"/>
      <c r="I167" s="14"/>
    </row>
    <row r="168" spans="1:9" ht="13.2" x14ac:dyDescent="0.25">
      <c r="A168" s="80"/>
      <c r="B168" s="21" t="s">
        <v>240</v>
      </c>
      <c r="C168" s="52">
        <v>0</v>
      </c>
      <c r="D168" s="52">
        <v>0</v>
      </c>
      <c r="E168" s="14"/>
      <c r="F168" s="34"/>
      <c r="G168" s="14"/>
      <c r="H168" s="14"/>
      <c r="I168" s="14"/>
    </row>
    <row r="169" spans="1:9" ht="13.2" x14ac:dyDescent="0.25">
      <c r="A169" s="80"/>
      <c r="B169" s="21" t="s">
        <v>241</v>
      </c>
      <c r="C169" s="52">
        <v>0</v>
      </c>
      <c r="D169" s="52">
        <v>0</v>
      </c>
      <c r="E169" s="14"/>
      <c r="F169" s="34"/>
      <c r="G169" s="14"/>
      <c r="H169" s="14"/>
      <c r="I169" s="14"/>
    </row>
    <row r="170" spans="1:9" ht="13.2" x14ac:dyDescent="0.25">
      <c r="A170" s="80"/>
      <c r="B170" s="21" t="s">
        <v>242</v>
      </c>
      <c r="C170" s="52">
        <v>0</v>
      </c>
      <c r="D170" s="52">
        <v>0</v>
      </c>
      <c r="E170" s="14"/>
      <c r="F170" s="34"/>
      <c r="G170" s="14"/>
      <c r="H170" s="14"/>
      <c r="I170" s="14"/>
    </row>
    <row r="171" spans="1:9" ht="13.2" x14ac:dyDescent="0.25">
      <c r="A171" s="80"/>
      <c r="B171" s="21" t="s">
        <v>243</v>
      </c>
      <c r="C171" s="52">
        <v>0</v>
      </c>
      <c r="D171" s="52">
        <v>0</v>
      </c>
      <c r="E171" s="14"/>
      <c r="F171" s="34"/>
      <c r="G171" s="14"/>
      <c r="H171" s="14"/>
      <c r="I171" s="14"/>
    </row>
    <row r="172" spans="1:9" ht="13.2" x14ac:dyDescent="0.25">
      <c r="A172" s="80"/>
      <c r="B172" s="21" t="s">
        <v>244</v>
      </c>
      <c r="C172" s="52">
        <v>0</v>
      </c>
      <c r="D172" s="52">
        <v>0</v>
      </c>
      <c r="E172" s="14"/>
      <c r="F172" s="34"/>
      <c r="G172" s="14"/>
      <c r="H172" s="14"/>
      <c r="I172" s="14"/>
    </row>
    <row r="173" spans="1:9" ht="13.2" x14ac:dyDescent="0.25">
      <c r="A173" s="80"/>
      <c r="B173" s="21" t="s">
        <v>245</v>
      </c>
      <c r="C173" s="52">
        <v>0</v>
      </c>
      <c r="D173" s="52">
        <v>0</v>
      </c>
      <c r="E173" s="14"/>
      <c r="F173" s="34"/>
      <c r="G173" s="14"/>
      <c r="H173" s="14"/>
      <c r="I173" s="14"/>
    </row>
    <row r="174" spans="1:9" ht="13.2" x14ac:dyDescent="0.25">
      <c r="A174" s="80"/>
      <c r="B174" s="21" t="s">
        <v>246</v>
      </c>
      <c r="C174" s="52">
        <v>0</v>
      </c>
      <c r="D174" s="52">
        <v>0</v>
      </c>
      <c r="E174" s="14"/>
      <c r="F174" s="34"/>
      <c r="G174" s="14"/>
      <c r="H174" s="14"/>
      <c r="I174" s="14"/>
    </row>
    <row r="175" spans="1:9" ht="13.2" x14ac:dyDescent="0.25">
      <c r="A175" s="80"/>
      <c r="B175" s="33"/>
      <c r="C175" s="32"/>
      <c r="D175" s="32"/>
      <c r="E175" s="14"/>
      <c r="F175" s="34"/>
      <c r="G175" s="14"/>
      <c r="H175" s="14"/>
      <c r="I175" s="14"/>
    </row>
    <row r="176" spans="1:9" ht="13.2" x14ac:dyDescent="0.25">
      <c r="A176" s="80"/>
      <c r="B176" s="15" t="s">
        <v>83</v>
      </c>
      <c r="C176" s="40">
        <v>0</v>
      </c>
      <c r="D176" s="53">
        <v>0</v>
      </c>
      <c r="F176" s="34"/>
      <c r="G176" s="14"/>
      <c r="H176" s="14"/>
      <c r="I176" s="14"/>
    </row>
    <row r="177" spans="1:9" ht="13.2" x14ac:dyDescent="0.25">
      <c r="A177" s="80"/>
      <c r="B177" s="33"/>
      <c r="C177" s="41"/>
      <c r="D177" s="41"/>
      <c r="F177" s="34"/>
      <c r="G177" s="14"/>
      <c r="H177" s="14"/>
      <c r="I177" s="14"/>
    </row>
    <row r="178" spans="1:9" ht="13.2" x14ac:dyDescent="0.25">
      <c r="A178" s="80"/>
      <c r="B178" s="25" t="s">
        <v>84</v>
      </c>
      <c r="C178" s="54">
        <v>0</v>
      </c>
      <c r="D178" s="55">
        <v>0</v>
      </c>
      <c r="E178" s="27"/>
      <c r="F178" s="37"/>
      <c r="G178" s="30"/>
      <c r="H178" s="30"/>
      <c r="I178" s="30"/>
    </row>
    <row r="179" spans="1:9" ht="13.2" x14ac:dyDescent="0.25">
      <c r="A179" s="80"/>
      <c r="B179" s="33"/>
      <c r="C179" s="41"/>
      <c r="D179" s="41"/>
      <c r="F179" s="34"/>
      <c r="G179" s="14"/>
      <c r="H179" s="14"/>
      <c r="I179" s="14"/>
    </row>
    <row r="180" spans="1:9" ht="17.399999999999999" x14ac:dyDescent="0.25">
      <c r="A180" s="56"/>
      <c r="B180" s="44" t="s">
        <v>85</v>
      </c>
      <c r="C180" s="45">
        <v>0</v>
      </c>
      <c r="D180" s="46"/>
      <c r="F180" s="34"/>
      <c r="G180" s="14"/>
      <c r="H180" s="14"/>
      <c r="I180" s="14"/>
    </row>
    <row r="181" spans="1:9" ht="17.399999999999999" x14ac:dyDescent="0.25">
      <c r="A181" s="57"/>
      <c r="B181" s="33"/>
      <c r="C181" s="22"/>
      <c r="D181" s="22"/>
      <c r="E181" s="14"/>
      <c r="F181" s="34"/>
      <c r="G181" s="14"/>
      <c r="H181" s="14"/>
      <c r="I181" s="14"/>
    </row>
    <row r="182" spans="1:9" ht="13.2" x14ac:dyDescent="0.25">
      <c r="A182" s="85" t="s">
        <v>9</v>
      </c>
      <c r="B182" s="15" t="s">
        <v>247</v>
      </c>
      <c r="C182" s="48" t="s">
        <v>94</v>
      </c>
      <c r="D182" s="48" t="s">
        <v>94</v>
      </c>
      <c r="E182" s="14"/>
      <c r="F182" s="18" t="s">
        <v>248</v>
      </c>
      <c r="G182" s="19" t="s">
        <v>69</v>
      </c>
      <c r="H182" s="19" t="s">
        <v>69</v>
      </c>
      <c r="I182" s="14"/>
    </row>
    <row r="183" spans="1:9" ht="13.2" x14ac:dyDescent="0.25">
      <c r="A183" s="80"/>
      <c r="B183" s="21" t="s">
        <v>249</v>
      </c>
      <c r="C183" s="49" t="s">
        <v>94</v>
      </c>
      <c r="D183" s="49" t="s">
        <v>94</v>
      </c>
      <c r="E183" s="14"/>
      <c r="F183" s="23" t="s">
        <v>250</v>
      </c>
      <c r="G183" s="24" t="s">
        <v>69</v>
      </c>
      <c r="H183" s="24" t="s">
        <v>69</v>
      </c>
      <c r="I183" s="14"/>
    </row>
    <row r="184" spans="1:9" ht="13.2" x14ac:dyDescent="0.25">
      <c r="A184" s="86" t="s">
        <v>251</v>
      </c>
      <c r="B184" s="21" t="s">
        <v>252</v>
      </c>
      <c r="C184" s="49" t="s">
        <v>94</v>
      </c>
      <c r="D184" s="49" t="s">
        <v>94</v>
      </c>
      <c r="E184" s="14"/>
      <c r="F184" s="23" t="s">
        <v>253</v>
      </c>
      <c r="G184" s="24" t="s">
        <v>69</v>
      </c>
      <c r="H184" s="24" t="s">
        <v>69</v>
      </c>
      <c r="I184" s="14"/>
    </row>
    <row r="185" spans="1:9" ht="13.2" x14ac:dyDescent="0.25">
      <c r="A185" s="80"/>
      <c r="B185" s="21" t="s">
        <v>254</v>
      </c>
      <c r="C185" s="49" t="s">
        <v>67</v>
      </c>
      <c r="D185" s="49" t="s">
        <v>67</v>
      </c>
      <c r="E185" s="14"/>
      <c r="F185" s="23" t="s">
        <v>255</v>
      </c>
      <c r="G185" s="24" t="s">
        <v>69</v>
      </c>
      <c r="H185" s="24" t="s">
        <v>69</v>
      </c>
      <c r="I185" s="14"/>
    </row>
    <row r="186" spans="1:9" ht="13.2" x14ac:dyDescent="0.25">
      <c r="A186" s="80"/>
      <c r="B186" s="21" t="s">
        <v>256</v>
      </c>
      <c r="C186" s="49" t="s">
        <v>67</v>
      </c>
      <c r="D186" s="49" t="s">
        <v>67</v>
      </c>
      <c r="E186" s="14"/>
      <c r="F186" s="23" t="s">
        <v>257</v>
      </c>
      <c r="G186" s="24" t="s">
        <v>69</v>
      </c>
      <c r="H186" s="24" t="s">
        <v>69</v>
      </c>
      <c r="I186" s="14"/>
    </row>
    <row r="187" spans="1:9" ht="13.2" x14ac:dyDescent="0.25">
      <c r="A187" s="80"/>
      <c r="B187" s="21" t="s">
        <v>258</v>
      </c>
      <c r="C187" s="49" t="s">
        <v>67</v>
      </c>
      <c r="D187" s="49" t="s">
        <v>67</v>
      </c>
      <c r="E187" s="14"/>
      <c r="F187" s="23" t="s">
        <v>259</v>
      </c>
      <c r="G187" s="24" t="s">
        <v>69</v>
      </c>
      <c r="H187" s="24" t="s">
        <v>69</v>
      </c>
      <c r="I187" s="14"/>
    </row>
    <row r="188" spans="1:9" ht="13.2" x14ac:dyDescent="0.25">
      <c r="A188" s="80"/>
      <c r="B188" s="21" t="s">
        <v>260</v>
      </c>
      <c r="C188" s="49" t="s">
        <v>67</v>
      </c>
      <c r="D188" s="49" t="s">
        <v>67</v>
      </c>
      <c r="E188" s="14"/>
      <c r="F188" s="23" t="s">
        <v>261</v>
      </c>
      <c r="G188" s="24" t="s">
        <v>69</v>
      </c>
      <c r="H188" s="24" t="s">
        <v>69</v>
      </c>
      <c r="I188" s="14"/>
    </row>
    <row r="189" spans="1:9" ht="13.2" x14ac:dyDescent="0.25">
      <c r="A189" s="80"/>
      <c r="B189" s="21" t="s">
        <v>262</v>
      </c>
      <c r="C189" s="49" t="s">
        <v>67</v>
      </c>
      <c r="D189" s="49" t="s">
        <v>67</v>
      </c>
      <c r="E189" s="14"/>
      <c r="F189" s="23" t="s">
        <v>263</v>
      </c>
      <c r="G189" s="24" t="s">
        <v>69</v>
      </c>
      <c r="H189" s="24" t="s">
        <v>69</v>
      </c>
      <c r="I189" s="14"/>
    </row>
    <row r="190" spans="1:9" ht="13.2" x14ac:dyDescent="0.25">
      <c r="A190" s="80"/>
      <c r="B190" s="25" t="s">
        <v>264</v>
      </c>
      <c r="C190" s="51" t="s">
        <v>1535</v>
      </c>
      <c r="D190" s="51" t="s">
        <v>1535</v>
      </c>
      <c r="E190" s="30"/>
      <c r="F190" s="28" t="s">
        <v>264</v>
      </c>
      <c r="G190" s="29" t="s">
        <v>387</v>
      </c>
      <c r="H190" s="29" t="s">
        <v>387</v>
      </c>
      <c r="I190" s="30"/>
    </row>
    <row r="191" spans="1:9" ht="13.2" x14ac:dyDescent="0.25">
      <c r="A191" s="80"/>
      <c r="B191" s="25" t="s">
        <v>265</v>
      </c>
      <c r="C191" s="51" t="s">
        <v>1536</v>
      </c>
      <c r="D191" s="51" t="s">
        <v>1536</v>
      </c>
      <c r="E191" s="30"/>
      <c r="F191" s="28" t="s">
        <v>265</v>
      </c>
      <c r="G191" s="29" t="s">
        <v>387</v>
      </c>
      <c r="H191" s="29" t="s">
        <v>387</v>
      </c>
      <c r="I191" s="30"/>
    </row>
    <row r="192" spans="1:9" ht="13.2" x14ac:dyDescent="0.25">
      <c r="A192" s="80"/>
      <c r="B192" s="25" t="s">
        <v>266</v>
      </c>
      <c r="C192" s="51" t="s">
        <v>1537</v>
      </c>
      <c r="D192" s="51" t="s">
        <v>1537</v>
      </c>
      <c r="E192" s="30"/>
      <c r="F192" s="28" t="s">
        <v>266</v>
      </c>
      <c r="G192" s="29" t="s">
        <v>387</v>
      </c>
      <c r="H192" s="29" t="s">
        <v>387</v>
      </c>
      <c r="I192" s="30"/>
    </row>
    <row r="193" spans="1:9" ht="13.2" x14ac:dyDescent="0.25">
      <c r="A193" s="80"/>
      <c r="B193" s="25" t="s">
        <v>267</v>
      </c>
      <c r="C193" s="51" t="s">
        <v>78</v>
      </c>
      <c r="D193" s="51" t="s">
        <v>78</v>
      </c>
      <c r="E193" s="30"/>
      <c r="F193" s="28" t="s">
        <v>267</v>
      </c>
      <c r="G193" s="29" t="s">
        <v>387</v>
      </c>
      <c r="H193" s="29" t="s">
        <v>387</v>
      </c>
      <c r="I193" s="30"/>
    </row>
    <row r="194" spans="1:9" ht="13.2" x14ac:dyDescent="0.25">
      <c r="A194" s="80"/>
      <c r="B194" s="25" t="s">
        <v>268</v>
      </c>
      <c r="C194" s="51" t="s">
        <v>78</v>
      </c>
      <c r="D194" s="51" t="s">
        <v>78</v>
      </c>
      <c r="E194" s="30"/>
      <c r="F194" s="28" t="s">
        <v>268</v>
      </c>
      <c r="G194" s="29" t="s">
        <v>387</v>
      </c>
      <c r="H194" s="29" t="s">
        <v>387</v>
      </c>
      <c r="I194" s="30"/>
    </row>
    <row r="195" spans="1:9" ht="13.2" x14ac:dyDescent="0.25">
      <c r="A195" s="80"/>
      <c r="B195" s="25" t="s">
        <v>269</v>
      </c>
      <c r="C195" s="51" t="s">
        <v>78</v>
      </c>
      <c r="D195" s="51" t="s">
        <v>78</v>
      </c>
      <c r="E195" s="30"/>
      <c r="F195" s="28" t="s">
        <v>269</v>
      </c>
      <c r="G195" s="29" t="s">
        <v>387</v>
      </c>
      <c r="H195" s="29" t="s">
        <v>387</v>
      </c>
      <c r="I195" s="30"/>
    </row>
    <row r="196" spans="1:9" ht="13.2" x14ac:dyDescent="0.25">
      <c r="A196" s="80"/>
      <c r="B196" s="25" t="s">
        <v>270</v>
      </c>
      <c r="C196" s="51" t="s">
        <v>78</v>
      </c>
      <c r="D196" s="51" t="s">
        <v>78</v>
      </c>
      <c r="E196" s="30"/>
      <c r="F196" s="28" t="s">
        <v>270</v>
      </c>
      <c r="G196" s="29" t="s">
        <v>387</v>
      </c>
      <c r="H196" s="29" t="s">
        <v>387</v>
      </c>
      <c r="I196" s="30"/>
    </row>
    <row r="197" spans="1:9" ht="13.2" x14ac:dyDescent="0.25">
      <c r="A197" s="80"/>
      <c r="B197" s="25" t="s">
        <v>271</v>
      </c>
      <c r="C197" s="51" t="s">
        <v>78</v>
      </c>
      <c r="D197" s="51" t="s">
        <v>78</v>
      </c>
      <c r="E197" s="30"/>
      <c r="F197" s="28" t="s">
        <v>271</v>
      </c>
      <c r="G197" s="29" t="s">
        <v>387</v>
      </c>
      <c r="H197" s="29" t="s">
        <v>387</v>
      </c>
      <c r="I197" s="30"/>
    </row>
    <row r="198" spans="1:9" ht="13.2" x14ac:dyDescent="0.25">
      <c r="A198" s="80"/>
      <c r="B198" s="21" t="s">
        <v>79</v>
      </c>
      <c r="C198" s="52">
        <v>1</v>
      </c>
      <c r="D198" s="52">
        <v>1</v>
      </c>
      <c r="E198" s="14"/>
      <c r="F198" s="23" t="s">
        <v>79</v>
      </c>
      <c r="G198" s="14"/>
      <c r="H198" s="14"/>
      <c r="I198" s="14"/>
    </row>
    <row r="199" spans="1:9" ht="13.2" x14ac:dyDescent="0.25">
      <c r="A199" s="80"/>
      <c r="B199" s="33"/>
      <c r="C199" s="32"/>
      <c r="D199" s="32"/>
      <c r="E199" s="14"/>
      <c r="F199" s="34"/>
      <c r="G199" s="14"/>
      <c r="H199" s="14"/>
      <c r="I199" s="14"/>
    </row>
    <row r="200" spans="1:9" ht="13.2" x14ac:dyDescent="0.25">
      <c r="A200" s="80"/>
      <c r="B200" s="21" t="s">
        <v>272</v>
      </c>
      <c r="C200" s="52">
        <v>50</v>
      </c>
      <c r="D200" s="52">
        <v>50</v>
      </c>
      <c r="E200" s="14"/>
      <c r="F200" s="34"/>
      <c r="G200" s="14"/>
      <c r="H200" s="14"/>
      <c r="I200" s="14"/>
    </row>
    <row r="201" spans="1:9" ht="13.2" x14ac:dyDescent="0.25">
      <c r="A201" s="80"/>
      <c r="B201" s="21" t="s">
        <v>273</v>
      </c>
      <c r="C201" s="52">
        <v>50</v>
      </c>
      <c r="D201" s="52">
        <v>50</v>
      </c>
      <c r="E201" s="14"/>
      <c r="F201" s="34"/>
      <c r="G201" s="14"/>
      <c r="H201" s="14"/>
      <c r="I201" s="14"/>
    </row>
    <row r="202" spans="1:9" ht="13.2" x14ac:dyDescent="0.25">
      <c r="A202" s="80"/>
      <c r="B202" s="21" t="s">
        <v>274</v>
      </c>
      <c r="C202" s="52">
        <v>50</v>
      </c>
      <c r="D202" s="52">
        <v>50</v>
      </c>
      <c r="E202" s="14"/>
      <c r="F202" s="34"/>
      <c r="G202" s="14"/>
      <c r="H202" s="14"/>
      <c r="I202" s="14"/>
    </row>
    <row r="203" spans="1:9" ht="13.2" x14ac:dyDescent="0.25">
      <c r="A203" s="80"/>
      <c r="B203" s="21" t="s">
        <v>275</v>
      </c>
      <c r="C203" s="52">
        <v>0</v>
      </c>
      <c r="D203" s="52">
        <v>0</v>
      </c>
      <c r="E203" s="14"/>
      <c r="F203" s="34"/>
      <c r="G203" s="14"/>
      <c r="H203" s="14"/>
      <c r="I203" s="14"/>
    </row>
    <row r="204" spans="1:9" ht="13.2" x14ac:dyDescent="0.25">
      <c r="A204" s="80"/>
      <c r="B204" s="21" t="s">
        <v>276</v>
      </c>
      <c r="C204" s="52">
        <v>0</v>
      </c>
      <c r="D204" s="52">
        <v>0</v>
      </c>
      <c r="E204" s="14"/>
      <c r="F204" s="34"/>
      <c r="G204" s="14"/>
      <c r="H204" s="14"/>
      <c r="I204" s="14"/>
    </row>
    <row r="205" spans="1:9" ht="13.2" x14ac:dyDescent="0.25">
      <c r="A205" s="80"/>
      <c r="B205" s="21" t="s">
        <v>277</v>
      </c>
      <c r="C205" s="52">
        <v>0</v>
      </c>
      <c r="D205" s="52">
        <v>0</v>
      </c>
      <c r="E205" s="14"/>
      <c r="F205" s="34"/>
      <c r="G205" s="14"/>
      <c r="H205" s="14"/>
      <c r="I205" s="14"/>
    </row>
    <row r="206" spans="1:9" ht="13.2" x14ac:dyDescent="0.25">
      <c r="A206" s="80"/>
      <c r="B206" s="21" t="s">
        <v>278</v>
      </c>
      <c r="C206" s="52">
        <v>0</v>
      </c>
      <c r="D206" s="52">
        <v>0</v>
      </c>
      <c r="E206" s="14"/>
      <c r="F206" s="34"/>
      <c r="G206" s="14"/>
      <c r="H206" s="14"/>
      <c r="I206" s="14"/>
    </row>
    <row r="207" spans="1:9" ht="13.2" x14ac:dyDescent="0.25">
      <c r="A207" s="80"/>
      <c r="B207" s="21" t="s">
        <v>279</v>
      </c>
      <c r="C207" s="52">
        <v>0</v>
      </c>
      <c r="D207" s="52">
        <v>0</v>
      </c>
      <c r="E207" s="14"/>
      <c r="F207" s="34"/>
      <c r="G207" s="14"/>
      <c r="H207" s="14"/>
      <c r="I207" s="14"/>
    </row>
    <row r="208" spans="1:9" ht="13.2" x14ac:dyDescent="0.25">
      <c r="A208" s="80"/>
      <c r="B208" s="33"/>
      <c r="C208" s="32"/>
      <c r="D208" s="32"/>
      <c r="E208" s="14"/>
      <c r="F208" s="34"/>
      <c r="G208" s="14"/>
      <c r="H208" s="14"/>
      <c r="I208" s="14"/>
    </row>
    <row r="209" spans="1:9" ht="13.2" x14ac:dyDescent="0.25">
      <c r="A209" s="80"/>
      <c r="B209" s="15" t="s">
        <v>83</v>
      </c>
      <c r="C209" s="40">
        <v>18.75</v>
      </c>
      <c r="D209" s="53">
        <v>18.75</v>
      </c>
      <c r="F209" s="34"/>
      <c r="G209" s="14"/>
      <c r="H209" s="14"/>
      <c r="I209" s="14"/>
    </row>
    <row r="210" spans="1:9" ht="13.2" x14ac:dyDescent="0.25">
      <c r="A210" s="80"/>
      <c r="B210" s="33"/>
      <c r="C210" s="41"/>
      <c r="D210" s="41"/>
      <c r="F210" s="34"/>
      <c r="G210" s="14"/>
      <c r="H210" s="14"/>
      <c r="I210" s="14"/>
    </row>
    <row r="211" spans="1:9" ht="13.2" x14ac:dyDescent="0.25">
      <c r="A211" s="80"/>
      <c r="B211" s="25" t="s">
        <v>84</v>
      </c>
      <c r="C211" s="54">
        <v>18.75</v>
      </c>
      <c r="D211" s="55">
        <v>18.75</v>
      </c>
      <c r="E211" s="27"/>
      <c r="F211" s="37"/>
      <c r="G211" s="30"/>
      <c r="H211" s="30"/>
      <c r="I211" s="30"/>
    </row>
    <row r="212" spans="1:9" ht="13.2" x14ac:dyDescent="0.25">
      <c r="A212" s="80"/>
      <c r="B212" s="33"/>
      <c r="C212" s="41"/>
      <c r="D212" s="41"/>
      <c r="F212" s="34"/>
      <c r="G212" s="14"/>
      <c r="H212" s="14"/>
      <c r="I212" s="14"/>
    </row>
    <row r="213" spans="1:9" ht="17.399999999999999" x14ac:dyDescent="0.25">
      <c r="A213" s="56"/>
      <c r="B213" s="44" t="s">
        <v>85</v>
      </c>
      <c r="C213" s="45">
        <v>18.75</v>
      </c>
      <c r="D213" s="46"/>
      <c r="F213" s="34"/>
      <c r="G213" s="14"/>
      <c r="H213" s="14"/>
      <c r="I213" s="14"/>
    </row>
    <row r="214" spans="1:9" ht="17.399999999999999" x14ac:dyDescent="0.25">
      <c r="A214" s="47"/>
      <c r="B214" s="33"/>
      <c r="C214" s="22"/>
      <c r="D214" s="22"/>
      <c r="E214" s="14"/>
      <c r="F214" s="34"/>
      <c r="G214" s="14"/>
      <c r="H214" s="14"/>
      <c r="I214" s="14"/>
    </row>
    <row r="215" spans="1:9" ht="13.2" x14ac:dyDescent="0.25">
      <c r="A215" s="85" t="s">
        <v>10</v>
      </c>
      <c r="B215" s="15" t="s">
        <v>280</v>
      </c>
      <c r="C215" s="48" t="s">
        <v>11</v>
      </c>
      <c r="D215" s="48" t="s">
        <v>11</v>
      </c>
      <c r="E215" s="14"/>
      <c r="F215" s="18" t="s">
        <v>281</v>
      </c>
      <c r="G215" s="19" t="s">
        <v>69</v>
      </c>
      <c r="H215" s="19" t="s">
        <v>69</v>
      </c>
      <c r="I215" s="14"/>
    </row>
    <row r="216" spans="1:9" ht="13.2" x14ac:dyDescent="0.25">
      <c r="A216" s="80"/>
      <c r="B216" s="21" t="s">
        <v>282</v>
      </c>
      <c r="C216" s="49" t="s">
        <v>11</v>
      </c>
      <c r="D216" s="49" t="s">
        <v>11</v>
      </c>
      <c r="E216" s="14"/>
      <c r="F216" s="23" t="s">
        <v>283</v>
      </c>
      <c r="G216" s="24" t="s">
        <v>69</v>
      </c>
      <c r="H216" s="24" t="s">
        <v>69</v>
      </c>
      <c r="I216" s="14"/>
    </row>
    <row r="217" spans="1:9" ht="13.2" x14ac:dyDescent="0.25">
      <c r="A217" s="86" t="s">
        <v>284</v>
      </c>
      <c r="B217" s="21" t="s">
        <v>285</v>
      </c>
      <c r="C217" s="49" t="s">
        <v>11</v>
      </c>
      <c r="D217" s="49" t="s">
        <v>11</v>
      </c>
      <c r="E217" s="14"/>
      <c r="F217" s="23" t="s">
        <v>286</v>
      </c>
      <c r="G217" s="24" t="s">
        <v>69</v>
      </c>
      <c r="H217" s="24" t="s">
        <v>69</v>
      </c>
      <c r="I217" s="14"/>
    </row>
    <row r="218" spans="1:9" ht="13.2" x14ac:dyDescent="0.25">
      <c r="A218" s="80"/>
      <c r="B218" s="21" t="s">
        <v>287</v>
      </c>
      <c r="C218" s="49" t="s">
        <v>11</v>
      </c>
      <c r="D218" s="49" t="s">
        <v>11</v>
      </c>
      <c r="E218" s="14"/>
      <c r="F218" s="23" t="s">
        <v>288</v>
      </c>
      <c r="G218" s="24" t="s">
        <v>69</v>
      </c>
      <c r="H218" s="24" t="s">
        <v>69</v>
      </c>
      <c r="I218" s="14"/>
    </row>
    <row r="219" spans="1:9" ht="13.2" x14ac:dyDescent="0.25">
      <c r="A219" s="80"/>
      <c r="B219" s="21" t="s">
        <v>289</v>
      </c>
      <c r="C219" s="49" t="s">
        <v>11</v>
      </c>
      <c r="D219" s="49" t="s">
        <v>11</v>
      </c>
      <c r="E219" s="14"/>
      <c r="F219" s="23" t="s">
        <v>290</v>
      </c>
      <c r="G219" s="24" t="s">
        <v>69</v>
      </c>
      <c r="H219" s="24" t="s">
        <v>69</v>
      </c>
      <c r="I219" s="14"/>
    </row>
    <row r="220" spans="1:9" ht="13.2" x14ac:dyDescent="0.25">
      <c r="A220" s="80"/>
      <c r="B220" s="21" t="s">
        <v>291</v>
      </c>
      <c r="C220" s="49" t="s">
        <v>11</v>
      </c>
      <c r="D220" s="49" t="s">
        <v>11</v>
      </c>
      <c r="E220" s="14"/>
      <c r="F220" s="23" t="s">
        <v>292</v>
      </c>
      <c r="G220" s="24" t="s">
        <v>69</v>
      </c>
      <c r="H220" s="24" t="s">
        <v>69</v>
      </c>
      <c r="I220" s="14"/>
    </row>
    <row r="221" spans="1:9" ht="13.2" x14ac:dyDescent="0.25">
      <c r="A221" s="80"/>
      <c r="B221" s="21" t="s">
        <v>293</v>
      </c>
      <c r="C221" s="49" t="s">
        <v>11</v>
      </c>
      <c r="D221" s="49" t="s">
        <v>11</v>
      </c>
      <c r="E221" s="14"/>
      <c r="F221" s="23" t="s">
        <v>294</v>
      </c>
      <c r="G221" s="24" t="s">
        <v>69</v>
      </c>
      <c r="H221" s="24" t="s">
        <v>69</v>
      </c>
      <c r="I221" s="14"/>
    </row>
    <row r="222" spans="1:9" ht="13.2" x14ac:dyDescent="0.25">
      <c r="A222" s="80"/>
      <c r="B222" s="21" t="s">
        <v>295</v>
      </c>
      <c r="C222" s="49" t="s">
        <v>11</v>
      </c>
      <c r="D222" s="49" t="s">
        <v>11</v>
      </c>
      <c r="E222" s="14"/>
      <c r="F222" s="23" t="s">
        <v>296</v>
      </c>
      <c r="G222" s="24" t="s">
        <v>69</v>
      </c>
      <c r="H222" s="24" t="s">
        <v>69</v>
      </c>
      <c r="I222" s="14"/>
    </row>
    <row r="223" spans="1:9" ht="13.2" x14ac:dyDescent="0.25">
      <c r="A223" s="80"/>
      <c r="B223" s="25" t="s">
        <v>297</v>
      </c>
      <c r="C223" s="51" t="s">
        <v>1538</v>
      </c>
      <c r="D223" s="51" t="s">
        <v>1538</v>
      </c>
      <c r="E223" s="30"/>
      <c r="F223" s="28" t="s">
        <v>297</v>
      </c>
      <c r="G223" s="29" t="s">
        <v>387</v>
      </c>
      <c r="H223" s="29" t="s">
        <v>387</v>
      </c>
      <c r="I223" s="30"/>
    </row>
    <row r="224" spans="1:9" ht="13.2" x14ac:dyDescent="0.25">
      <c r="A224" s="80"/>
      <c r="B224" s="25" t="s">
        <v>298</v>
      </c>
      <c r="C224" s="51" t="s">
        <v>1538</v>
      </c>
      <c r="D224" s="51" t="s">
        <v>1538</v>
      </c>
      <c r="E224" s="30"/>
      <c r="F224" s="28" t="s">
        <v>298</v>
      </c>
      <c r="G224" s="29" t="s">
        <v>387</v>
      </c>
      <c r="H224" s="29" t="s">
        <v>387</v>
      </c>
      <c r="I224" s="30"/>
    </row>
    <row r="225" spans="1:9" ht="13.2" x14ac:dyDescent="0.25">
      <c r="A225" s="80"/>
      <c r="B225" s="25" t="s">
        <v>299</v>
      </c>
      <c r="C225" s="51" t="s">
        <v>1538</v>
      </c>
      <c r="D225" s="51" t="s">
        <v>1538</v>
      </c>
      <c r="E225" s="30"/>
      <c r="F225" s="28" t="s">
        <v>299</v>
      </c>
      <c r="G225" s="29" t="s">
        <v>387</v>
      </c>
      <c r="H225" s="29" t="s">
        <v>387</v>
      </c>
      <c r="I225" s="30"/>
    </row>
    <row r="226" spans="1:9" ht="13.2" x14ac:dyDescent="0.25">
      <c r="A226" s="80"/>
      <c r="B226" s="25" t="s">
        <v>300</v>
      </c>
      <c r="C226" s="51" t="s">
        <v>1538</v>
      </c>
      <c r="D226" s="51" t="s">
        <v>1538</v>
      </c>
      <c r="E226" s="30"/>
      <c r="F226" s="28" t="s">
        <v>300</v>
      </c>
      <c r="G226" s="29" t="s">
        <v>387</v>
      </c>
      <c r="H226" s="29" t="s">
        <v>387</v>
      </c>
      <c r="I226" s="30"/>
    </row>
    <row r="227" spans="1:9" ht="13.2" x14ac:dyDescent="0.25">
      <c r="A227" s="80"/>
      <c r="B227" s="25" t="s">
        <v>301</v>
      </c>
      <c r="C227" s="51" t="s">
        <v>1538</v>
      </c>
      <c r="D227" s="51" t="s">
        <v>1538</v>
      </c>
      <c r="E227" s="30"/>
      <c r="F227" s="28" t="s">
        <v>301</v>
      </c>
      <c r="G227" s="29" t="s">
        <v>387</v>
      </c>
      <c r="H227" s="29" t="s">
        <v>387</v>
      </c>
      <c r="I227" s="30"/>
    </row>
    <row r="228" spans="1:9" ht="13.2" x14ac:dyDescent="0.25">
      <c r="A228" s="80"/>
      <c r="B228" s="25" t="s">
        <v>302</v>
      </c>
      <c r="C228" s="51" t="s">
        <v>1538</v>
      </c>
      <c r="D228" s="51" t="s">
        <v>1538</v>
      </c>
      <c r="E228" s="30"/>
      <c r="F228" s="28" t="s">
        <v>302</v>
      </c>
      <c r="G228" s="29" t="s">
        <v>387</v>
      </c>
      <c r="H228" s="29" t="s">
        <v>387</v>
      </c>
      <c r="I228" s="30"/>
    </row>
    <row r="229" spans="1:9" ht="13.2" x14ac:dyDescent="0.25">
      <c r="A229" s="80"/>
      <c r="B229" s="25" t="s">
        <v>303</v>
      </c>
      <c r="C229" s="51" t="s">
        <v>1538</v>
      </c>
      <c r="D229" s="51" t="s">
        <v>1538</v>
      </c>
      <c r="E229" s="30"/>
      <c r="F229" s="28" t="s">
        <v>303</v>
      </c>
      <c r="G229" s="29" t="s">
        <v>387</v>
      </c>
      <c r="H229" s="29" t="s">
        <v>387</v>
      </c>
      <c r="I229" s="30"/>
    </row>
    <row r="230" spans="1:9" ht="13.2" x14ac:dyDescent="0.25">
      <c r="A230" s="80"/>
      <c r="B230" s="25" t="s">
        <v>304</v>
      </c>
      <c r="C230" s="51" t="s">
        <v>1538</v>
      </c>
      <c r="D230" s="51" t="s">
        <v>1538</v>
      </c>
      <c r="E230" s="30"/>
      <c r="F230" s="28" t="s">
        <v>304</v>
      </c>
      <c r="G230" s="29" t="s">
        <v>387</v>
      </c>
      <c r="H230" s="29" t="s">
        <v>387</v>
      </c>
      <c r="I230" s="30"/>
    </row>
    <row r="231" spans="1:9" ht="13.2" x14ac:dyDescent="0.25">
      <c r="A231" s="80"/>
      <c r="B231" s="21" t="s">
        <v>79</v>
      </c>
      <c r="C231" s="32"/>
      <c r="D231" s="32"/>
      <c r="E231" s="14"/>
      <c r="F231" s="23" t="s">
        <v>79</v>
      </c>
      <c r="G231" s="14"/>
      <c r="H231" s="14"/>
      <c r="I231" s="14"/>
    </row>
    <row r="232" spans="1:9" ht="13.2" x14ac:dyDescent="0.25">
      <c r="A232" s="80"/>
      <c r="B232" s="33"/>
      <c r="C232" s="32"/>
      <c r="D232" s="32"/>
      <c r="E232" s="14"/>
      <c r="F232" s="34"/>
      <c r="G232" s="14"/>
      <c r="H232" s="14"/>
      <c r="I232" s="14"/>
    </row>
    <row r="233" spans="1:9" ht="13.2" x14ac:dyDescent="0.25">
      <c r="A233" s="80"/>
      <c r="B233" s="21" t="s">
        <v>305</v>
      </c>
      <c r="C233" s="52" t="s">
        <v>11</v>
      </c>
      <c r="D233" s="52" t="s">
        <v>11</v>
      </c>
      <c r="E233" s="14"/>
      <c r="F233" s="34"/>
      <c r="G233" s="14"/>
      <c r="H233" s="14"/>
      <c r="I233" s="14"/>
    </row>
    <row r="234" spans="1:9" ht="13.2" x14ac:dyDescent="0.25">
      <c r="A234" s="80"/>
      <c r="B234" s="21" t="s">
        <v>306</v>
      </c>
      <c r="C234" s="52" t="s">
        <v>11</v>
      </c>
      <c r="D234" s="52" t="s">
        <v>11</v>
      </c>
      <c r="E234" s="14"/>
      <c r="F234" s="34"/>
      <c r="G234" s="14"/>
      <c r="H234" s="14"/>
      <c r="I234" s="14"/>
    </row>
    <row r="235" spans="1:9" ht="13.2" x14ac:dyDescent="0.25">
      <c r="A235" s="80"/>
      <c r="B235" s="21" t="s">
        <v>307</v>
      </c>
      <c r="C235" s="52" t="s">
        <v>11</v>
      </c>
      <c r="D235" s="52" t="s">
        <v>11</v>
      </c>
      <c r="E235" s="14"/>
      <c r="F235" s="34"/>
      <c r="G235" s="14"/>
      <c r="H235" s="14"/>
      <c r="I235" s="14"/>
    </row>
    <row r="236" spans="1:9" ht="13.2" x14ac:dyDescent="0.25">
      <c r="A236" s="80"/>
      <c r="B236" s="21" t="s">
        <v>308</v>
      </c>
      <c r="C236" s="52" t="s">
        <v>11</v>
      </c>
      <c r="D236" s="52" t="s">
        <v>11</v>
      </c>
      <c r="E236" s="14"/>
      <c r="F236" s="34"/>
      <c r="G236" s="14"/>
      <c r="H236" s="14"/>
      <c r="I236" s="14"/>
    </row>
    <row r="237" spans="1:9" ht="13.2" x14ac:dyDescent="0.25">
      <c r="A237" s="80"/>
      <c r="B237" s="21" t="s">
        <v>309</v>
      </c>
      <c r="C237" s="52" t="s">
        <v>11</v>
      </c>
      <c r="D237" s="52" t="s">
        <v>11</v>
      </c>
      <c r="E237" s="14"/>
      <c r="F237" s="34"/>
      <c r="G237" s="14"/>
      <c r="H237" s="14"/>
      <c r="I237" s="14"/>
    </row>
    <row r="238" spans="1:9" ht="13.2" x14ac:dyDescent="0.25">
      <c r="A238" s="80"/>
      <c r="B238" s="21" t="s">
        <v>310</v>
      </c>
      <c r="C238" s="52" t="s">
        <v>11</v>
      </c>
      <c r="D238" s="52" t="s">
        <v>11</v>
      </c>
      <c r="E238" s="14"/>
      <c r="F238" s="34"/>
      <c r="G238" s="14"/>
      <c r="H238" s="14"/>
      <c r="I238" s="14"/>
    </row>
    <row r="239" spans="1:9" ht="13.2" x14ac:dyDescent="0.25">
      <c r="A239" s="80"/>
      <c r="B239" s="21" t="s">
        <v>311</v>
      </c>
      <c r="C239" s="52" t="s">
        <v>11</v>
      </c>
      <c r="D239" s="52" t="s">
        <v>11</v>
      </c>
      <c r="E239" s="14"/>
      <c r="F239" s="34"/>
      <c r="G239" s="14"/>
      <c r="H239" s="14"/>
      <c r="I239" s="14"/>
    </row>
    <row r="240" spans="1:9" ht="13.2" x14ac:dyDescent="0.25">
      <c r="A240" s="80"/>
      <c r="B240" s="21" t="s">
        <v>312</v>
      </c>
      <c r="C240" s="52" t="s">
        <v>11</v>
      </c>
      <c r="D240" s="52" t="s">
        <v>11</v>
      </c>
      <c r="E240" s="14"/>
      <c r="F240" s="34"/>
      <c r="G240" s="14"/>
      <c r="H240" s="14"/>
      <c r="I240" s="14"/>
    </row>
    <row r="241" spans="1:9" ht="13.2" x14ac:dyDescent="0.25">
      <c r="A241" s="80"/>
      <c r="B241" s="33"/>
      <c r="C241" s="32"/>
      <c r="D241" s="32"/>
      <c r="E241" s="14"/>
      <c r="F241" s="34"/>
      <c r="G241" s="14"/>
      <c r="H241" s="14"/>
      <c r="I241" s="14"/>
    </row>
    <row r="242" spans="1:9" ht="13.2" x14ac:dyDescent="0.25">
      <c r="A242" s="80"/>
      <c r="B242" s="15" t="s">
        <v>83</v>
      </c>
      <c r="C242" s="40" t="s">
        <v>11</v>
      </c>
      <c r="D242" s="53" t="s">
        <v>11</v>
      </c>
      <c r="F242" s="34"/>
      <c r="G242" s="14"/>
      <c r="H242" s="14"/>
      <c r="I242" s="14"/>
    </row>
    <row r="243" spans="1:9" ht="13.2" x14ac:dyDescent="0.25">
      <c r="A243" s="80"/>
      <c r="B243" s="33"/>
      <c r="C243" s="41"/>
      <c r="D243" s="41"/>
      <c r="F243" s="34"/>
      <c r="G243" s="14"/>
      <c r="H243" s="14"/>
      <c r="I243" s="14"/>
    </row>
    <row r="244" spans="1:9" ht="13.2" x14ac:dyDescent="0.25">
      <c r="A244" s="80"/>
      <c r="B244" s="25" t="s">
        <v>84</v>
      </c>
      <c r="C244" s="54" t="s">
        <v>11</v>
      </c>
      <c r="D244" s="55" t="s">
        <v>11</v>
      </c>
      <c r="E244" s="27"/>
      <c r="F244" s="37"/>
      <c r="G244" s="30"/>
      <c r="H244" s="30"/>
      <c r="I244" s="30"/>
    </row>
    <row r="245" spans="1:9" ht="13.2" x14ac:dyDescent="0.25">
      <c r="A245" s="80"/>
      <c r="B245" s="33"/>
      <c r="C245" s="41"/>
      <c r="D245" s="41"/>
      <c r="F245" s="34"/>
      <c r="G245" s="14"/>
      <c r="H245" s="14"/>
      <c r="I245" s="14"/>
    </row>
    <row r="246" spans="1:9" ht="17.399999999999999" x14ac:dyDescent="0.25">
      <c r="A246" s="56"/>
      <c r="B246" s="44" t="s">
        <v>85</v>
      </c>
      <c r="C246" s="45" t="s">
        <v>11</v>
      </c>
      <c r="D246" s="46"/>
      <c r="F246" s="34"/>
      <c r="G246" s="14"/>
      <c r="H246" s="14"/>
      <c r="I246" s="14"/>
    </row>
    <row r="247" spans="1:9" ht="17.399999999999999" x14ac:dyDescent="0.25">
      <c r="A247" s="47"/>
      <c r="B247" s="33"/>
      <c r="C247" s="22"/>
      <c r="D247" s="22"/>
      <c r="E247" s="14"/>
      <c r="F247" s="34"/>
      <c r="G247" s="14"/>
      <c r="H247" s="14"/>
      <c r="I247" s="14"/>
    </row>
    <row r="248" spans="1:9" ht="13.2" x14ac:dyDescent="0.25">
      <c r="A248" s="85" t="s">
        <v>12</v>
      </c>
      <c r="B248" s="15" t="s">
        <v>313</v>
      </c>
      <c r="C248" s="16" t="s">
        <v>94</v>
      </c>
      <c r="D248" s="17"/>
      <c r="E248" s="14"/>
      <c r="F248" s="18" t="s">
        <v>314</v>
      </c>
      <c r="G248" s="19" t="s">
        <v>69</v>
      </c>
      <c r="H248" s="20"/>
      <c r="I248" s="14"/>
    </row>
    <row r="249" spans="1:9" ht="13.2" x14ac:dyDescent="0.25">
      <c r="A249" s="80"/>
      <c r="B249" s="21" t="s">
        <v>315</v>
      </c>
      <c r="C249" s="49" t="s">
        <v>11</v>
      </c>
      <c r="D249" s="22"/>
      <c r="E249" s="14"/>
      <c r="F249" s="23" t="s">
        <v>316</v>
      </c>
      <c r="G249" s="24" t="s">
        <v>69</v>
      </c>
      <c r="H249" s="14"/>
      <c r="I249" s="14"/>
    </row>
    <row r="250" spans="1:9" ht="13.2" x14ac:dyDescent="0.25">
      <c r="A250" s="86" t="s">
        <v>317</v>
      </c>
      <c r="B250" s="21" t="s">
        <v>318</v>
      </c>
      <c r="C250" s="49" t="s">
        <v>11</v>
      </c>
      <c r="D250" s="22"/>
      <c r="E250" s="14"/>
      <c r="F250" s="23" t="s">
        <v>319</v>
      </c>
      <c r="G250" s="24" t="s">
        <v>69</v>
      </c>
      <c r="H250" s="14"/>
      <c r="I250" s="14"/>
    </row>
    <row r="251" spans="1:9" ht="13.2" x14ac:dyDescent="0.25">
      <c r="A251" s="80"/>
      <c r="B251" s="25" t="s">
        <v>320</v>
      </c>
      <c r="C251" s="51" t="s">
        <v>1539</v>
      </c>
      <c r="D251" s="26"/>
      <c r="E251" s="30"/>
      <c r="F251" s="28" t="s">
        <v>320</v>
      </c>
      <c r="G251" s="29" t="s">
        <v>387</v>
      </c>
      <c r="H251" s="30"/>
      <c r="I251" s="30"/>
    </row>
    <row r="252" spans="1:9" ht="13.2" x14ac:dyDescent="0.25">
      <c r="A252" s="80"/>
      <c r="B252" s="25" t="s">
        <v>321</v>
      </c>
      <c r="C252" s="51" t="s">
        <v>1494</v>
      </c>
      <c r="D252" s="26"/>
      <c r="E252" s="30"/>
      <c r="F252" s="28" t="s">
        <v>321</v>
      </c>
      <c r="G252" s="29" t="s">
        <v>387</v>
      </c>
      <c r="H252" s="30"/>
      <c r="I252" s="30"/>
    </row>
    <row r="253" spans="1:9" ht="13.2" x14ac:dyDescent="0.25">
      <c r="A253" s="80"/>
      <c r="B253" s="25" t="s">
        <v>322</v>
      </c>
      <c r="C253" s="51" t="s">
        <v>1494</v>
      </c>
      <c r="D253" s="26"/>
      <c r="E253" s="30"/>
      <c r="F253" s="28" t="s">
        <v>322</v>
      </c>
      <c r="G253" s="29" t="s">
        <v>387</v>
      </c>
      <c r="H253" s="30"/>
      <c r="I253" s="30"/>
    </row>
    <row r="254" spans="1:9" ht="13.2" x14ac:dyDescent="0.25">
      <c r="A254" s="80"/>
      <c r="B254" s="21" t="s">
        <v>79</v>
      </c>
      <c r="C254" s="52">
        <v>1</v>
      </c>
      <c r="D254" s="32"/>
      <c r="E254" s="14"/>
      <c r="F254" s="23" t="s">
        <v>79</v>
      </c>
      <c r="G254" s="14"/>
      <c r="H254" s="14"/>
      <c r="I254" s="14"/>
    </row>
    <row r="255" spans="1:9" ht="13.2" x14ac:dyDescent="0.25">
      <c r="A255" s="80"/>
      <c r="B255" s="33"/>
      <c r="C255" s="32"/>
      <c r="D255" s="32"/>
      <c r="E255" s="14"/>
      <c r="F255" s="34"/>
      <c r="G255" s="14"/>
      <c r="H255" s="14"/>
      <c r="I255" s="14"/>
    </row>
    <row r="256" spans="1:9" ht="13.2" x14ac:dyDescent="0.25">
      <c r="A256" s="80"/>
      <c r="B256" s="21" t="s">
        <v>323</v>
      </c>
      <c r="C256" s="52">
        <v>50</v>
      </c>
      <c r="D256" s="32"/>
      <c r="E256" s="14"/>
      <c r="F256" s="34"/>
      <c r="G256" s="14"/>
      <c r="H256" s="14"/>
      <c r="I256" s="14"/>
    </row>
    <row r="257" spans="1:9" ht="13.2" x14ac:dyDescent="0.25">
      <c r="A257" s="80"/>
      <c r="B257" s="21" t="s">
        <v>324</v>
      </c>
      <c r="C257" s="52" t="s">
        <v>11</v>
      </c>
      <c r="D257" s="32"/>
      <c r="E257" s="14"/>
      <c r="F257" s="34"/>
      <c r="G257" s="14"/>
      <c r="H257" s="14"/>
      <c r="I257" s="14"/>
    </row>
    <row r="258" spans="1:9" ht="13.2" x14ac:dyDescent="0.25">
      <c r="A258" s="80"/>
      <c r="B258" s="21" t="s">
        <v>325</v>
      </c>
      <c r="C258" s="52" t="s">
        <v>11</v>
      </c>
      <c r="D258" s="32"/>
      <c r="E258" s="14"/>
      <c r="F258" s="34"/>
      <c r="G258" s="14"/>
      <c r="H258" s="14"/>
      <c r="I258" s="14"/>
    </row>
    <row r="259" spans="1:9" ht="13.2" x14ac:dyDescent="0.25">
      <c r="A259" s="80"/>
      <c r="B259" s="33"/>
      <c r="C259" s="32"/>
      <c r="D259" s="32"/>
      <c r="E259" s="14"/>
      <c r="F259" s="34"/>
      <c r="G259" s="14"/>
      <c r="H259" s="14"/>
      <c r="I259" s="14"/>
    </row>
    <row r="260" spans="1:9" ht="13.2" x14ac:dyDescent="0.25">
      <c r="A260" s="80"/>
      <c r="B260" s="15" t="s">
        <v>83</v>
      </c>
      <c r="C260" s="40">
        <v>50</v>
      </c>
      <c r="D260" s="58"/>
      <c r="F260" s="34"/>
      <c r="G260" s="14"/>
      <c r="H260" s="14"/>
      <c r="I260" s="14"/>
    </row>
    <row r="261" spans="1:9" ht="13.2" x14ac:dyDescent="0.25">
      <c r="A261" s="80"/>
      <c r="B261" s="33"/>
      <c r="C261" s="41"/>
      <c r="D261" s="41"/>
      <c r="F261" s="34"/>
      <c r="G261" s="14"/>
      <c r="H261" s="14"/>
      <c r="I261" s="14"/>
    </row>
    <row r="262" spans="1:9" ht="13.2" x14ac:dyDescent="0.25">
      <c r="A262" s="80"/>
      <c r="B262" s="25" t="s">
        <v>84</v>
      </c>
      <c r="C262" s="54">
        <v>50</v>
      </c>
      <c r="D262" s="59"/>
      <c r="E262" s="27"/>
      <c r="F262" s="37"/>
      <c r="G262" s="30"/>
      <c r="H262" s="30"/>
      <c r="I262" s="30"/>
    </row>
    <row r="263" spans="1:9" ht="13.2" x14ac:dyDescent="0.25">
      <c r="A263" s="80"/>
      <c r="B263" s="33"/>
      <c r="C263" s="41"/>
      <c r="D263" s="41"/>
      <c r="F263" s="34"/>
      <c r="G263" s="14"/>
      <c r="H263" s="14"/>
      <c r="I263" s="14"/>
    </row>
    <row r="264" spans="1:9" ht="17.399999999999999" x14ac:dyDescent="0.25">
      <c r="A264" s="56"/>
      <c r="B264" s="44" t="s">
        <v>85</v>
      </c>
      <c r="C264" s="45">
        <v>50</v>
      </c>
      <c r="D264" s="46"/>
      <c r="F264" s="34"/>
      <c r="G264" s="14"/>
      <c r="H264" s="14"/>
      <c r="I264" s="14"/>
    </row>
    <row r="265" spans="1:9" ht="17.399999999999999" x14ac:dyDescent="0.25">
      <c r="A265" s="47"/>
      <c r="B265" s="33"/>
      <c r="C265" s="22"/>
      <c r="D265" s="22"/>
      <c r="E265" s="14"/>
      <c r="F265" s="34"/>
      <c r="G265" s="14"/>
      <c r="H265" s="14"/>
      <c r="I265" s="14"/>
    </row>
    <row r="266" spans="1:9" ht="13.2" x14ac:dyDescent="0.25">
      <c r="A266" s="85" t="s">
        <v>13</v>
      </c>
      <c r="B266" s="15" t="s">
        <v>326</v>
      </c>
      <c r="C266" s="60"/>
      <c r="D266" s="16" t="s">
        <v>94</v>
      </c>
      <c r="E266" s="14"/>
      <c r="F266" s="18" t="s">
        <v>327</v>
      </c>
      <c r="G266" s="20"/>
      <c r="H266" s="19" t="s">
        <v>69</v>
      </c>
      <c r="I266" s="14"/>
    </row>
    <row r="267" spans="1:9" ht="13.2" x14ac:dyDescent="0.25">
      <c r="A267" s="80"/>
      <c r="B267" s="21" t="s">
        <v>328</v>
      </c>
      <c r="C267" s="22"/>
      <c r="D267" s="49" t="s">
        <v>99</v>
      </c>
      <c r="E267" s="14"/>
      <c r="F267" s="23" t="s">
        <v>329</v>
      </c>
      <c r="G267" s="14"/>
      <c r="H267" s="24" t="s">
        <v>69</v>
      </c>
      <c r="I267" s="14"/>
    </row>
    <row r="268" spans="1:9" ht="13.2" x14ac:dyDescent="0.25">
      <c r="A268" s="86" t="s">
        <v>330</v>
      </c>
      <c r="B268" s="21" t="s">
        <v>331</v>
      </c>
      <c r="C268" s="22"/>
      <c r="D268" s="49" t="s">
        <v>94</v>
      </c>
      <c r="E268" s="14"/>
      <c r="F268" s="23" t="s">
        <v>332</v>
      </c>
      <c r="G268" s="14"/>
      <c r="H268" s="24" t="s">
        <v>69</v>
      </c>
      <c r="I268" s="14"/>
    </row>
    <row r="269" spans="1:9" ht="13.2" x14ac:dyDescent="0.25">
      <c r="A269" s="80"/>
      <c r="B269" s="21" t="s">
        <v>333</v>
      </c>
      <c r="C269" s="22"/>
      <c r="D269" s="49" t="s">
        <v>67</v>
      </c>
      <c r="E269" s="14"/>
      <c r="F269" s="23" t="s">
        <v>334</v>
      </c>
      <c r="G269" s="14"/>
      <c r="H269" s="24" t="s">
        <v>69</v>
      </c>
      <c r="I269" s="14"/>
    </row>
    <row r="270" spans="1:9" ht="13.2" x14ac:dyDescent="0.25">
      <c r="A270" s="80"/>
      <c r="B270" s="21" t="s">
        <v>335</v>
      </c>
      <c r="C270" s="22"/>
      <c r="D270" s="49" t="s">
        <v>67</v>
      </c>
      <c r="E270" s="14"/>
      <c r="F270" s="23" t="s">
        <v>336</v>
      </c>
      <c r="G270" s="14"/>
      <c r="H270" s="24" t="s">
        <v>69</v>
      </c>
      <c r="I270" s="14"/>
    </row>
    <row r="271" spans="1:9" ht="13.2" x14ac:dyDescent="0.25">
      <c r="A271" s="80"/>
      <c r="B271" s="21" t="s">
        <v>337</v>
      </c>
      <c r="C271" s="22"/>
      <c r="D271" s="49" t="s">
        <v>67</v>
      </c>
      <c r="E271" s="14"/>
      <c r="F271" s="23" t="s">
        <v>338</v>
      </c>
      <c r="G271" s="14"/>
      <c r="H271" s="24" t="s">
        <v>69</v>
      </c>
      <c r="I271" s="14"/>
    </row>
    <row r="272" spans="1:9" ht="13.2" x14ac:dyDescent="0.25">
      <c r="A272" s="80"/>
      <c r="B272" s="21" t="s">
        <v>339</v>
      </c>
      <c r="C272" s="22"/>
      <c r="D272" s="49" t="s">
        <v>67</v>
      </c>
      <c r="E272" s="14"/>
      <c r="F272" s="23" t="s">
        <v>340</v>
      </c>
      <c r="G272" s="14"/>
      <c r="H272" s="24" t="s">
        <v>69</v>
      </c>
      <c r="I272" s="14"/>
    </row>
    <row r="273" spans="1:9" ht="13.2" x14ac:dyDescent="0.25">
      <c r="A273" s="80"/>
      <c r="B273" s="21" t="s">
        <v>341</v>
      </c>
      <c r="C273" s="22"/>
      <c r="D273" s="49" t="s">
        <v>67</v>
      </c>
      <c r="E273" s="14"/>
      <c r="F273" s="23" t="s">
        <v>342</v>
      </c>
      <c r="G273" s="14"/>
      <c r="H273" s="24" t="s">
        <v>69</v>
      </c>
      <c r="I273" s="14"/>
    </row>
    <row r="274" spans="1:9" ht="13.2" x14ac:dyDescent="0.25">
      <c r="A274" s="80"/>
      <c r="B274" s="21" t="s">
        <v>343</v>
      </c>
      <c r="C274" s="22"/>
      <c r="D274" s="49" t="s">
        <v>67</v>
      </c>
      <c r="E274" s="14"/>
      <c r="F274" s="23" t="s">
        <v>344</v>
      </c>
      <c r="G274" s="14"/>
      <c r="H274" s="24" t="s">
        <v>69</v>
      </c>
      <c r="I274" s="14"/>
    </row>
    <row r="275" spans="1:9" ht="13.2" x14ac:dyDescent="0.25">
      <c r="A275" s="80"/>
      <c r="B275" s="25" t="s">
        <v>345</v>
      </c>
      <c r="C275" s="26"/>
      <c r="D275" s="51" t="s">
        <v>1540</v>
      </c>
      <c r="E275" s="30"/>
      <c r="F275" s="28" t="s">
        <v>345</v>
      </c>
      <c r="G275" s="30"/>
      <c r="H275" s="29" t="s">
        <v>387</v>
      </c>
      <c r="I275" s="30"/>
    </row>
    <row r="276" spans="1:9" ht="13.2" x14ac:dyDescent="0.25">
      <c r="A276" s="80"/>
      <c r="B276" s="25" t="s">
        <v>346</v>
      </c>
      <c r="C276" s="26"/>
      <c r="D276" s="51" t="s">
        <v>1541</v>
      </c>
      <c r="E276" s="30"/>
      <c r="F276" s="28" t="s">
        <v>346</v>
      </c>
      <c r="G276" s="30"/>
      <c r="H276" s="29" t="s">
        <v>387</v>
      </c>
      <c r="I276" s="30"/>
    </row>
    <row r="277" spans="1:9" ht="13.2" x14ac:dyDescent="0.25">
      <c r="A277" s="80"/>
      <c r="B277" s="25" t="s">
        <v>347</v>
      </c>
      <c r="C277" s="26"/>
      <c r="D277" s="51" t="s">
        <v>1542</v>
      </c>
      <c r="E277" s="30"/>
      <c r="F277" s="28" t="s">
        <v>347</v>
      </c>
      <c r="G277" s="30"/>
      <c r="H277" s="29" t="s">
        <v>387</v>
      </c>
      <c r="I277" s="30"/>
    </row>
    <row r="278" spans="1:9" ht="13.2" x14ac:dyDescent="0.25">
      <c r="A278" s="80"/>
      <c r="B278" s="25" t="s">
        <v>348</v>
      </c>
      <c r="C278" s="26"/>
      <c r="D278" s="51" t="s">
        <v>78</v>
      </c>
      <c r="E278" s="30"/>
      <c r="F278" s="28" t="s">
        <v>348</v>
      </c>
      <c r="G278" s="30"/>
      <c r="H278" s="29" t="s">
        <v>387</v>
      </c>
      <c r="I278" s="30"/>
    </row>
    <row r="279" spans="1:9" ht="13.2" x14ac:dyDescent="0.25">
      <c r="A279" s="80"/>
      <c r="B279" s="25" t="s">
        <v>349</v>
      </c>
      <c r="C279" s="26"/>
      <c r="D279" s="51" t="s">
        <v>1543</v>
      </c>
      <c r="E279" s="30"/>
      <c r="F279" s="28" t="s">
        <v>349</v>
      </c>
      <c r="G279" s="30"/>
      <c r="H279" s="29" t="s">
        <v>387</v>
      </c>
      <c r="I279" s="30"/>
    </row>
    <row r="280" spans="1:9" ht="13.2" x14ac:dyDescent="0.25">
      <c r="A280" s="80"/>
      <c r="B280" s="25" t="s">
        <v>350</v>
      </c>
      <c r="C280" s="26"/>
      <c r="D280" s="51" t="s">
        <v>78</v>
      </c>
      <c r="E280" s="30"/>
      <c r="F280" s="28" t="s">
        <v>350</v>
      </c>
      <c r="G280" s="30"/>
      <c r="H280" s="29" t="s">
        <v>387</v>
      </c>
      <c r="I280" s="30"/>
    </row>
    <row r="281" spans="1:9" ht="13.2" x14ac:dyDescent="0.25">
      <c r="A281" s="80"/>
      <c r="B281" s="25" t="s">
        <v>351</v>
      </c>
      <c r="C281" s="26"/>
      <c r="D281" s="51" t="s">
        <v>78</v>
      </c>
      <c r="E281" s="30"/>
      <c r="F281" s="28" t="s">
        <v>351</v>
      </c>
      <c r="G281" s="30"/>
      <c r="H281" s="29" t="s">
        <v>387</v>
      </c>
      <c r="I281" s="30"/>
    </row>
    <row r="282" spans="1:9" ht="13.2" x14ac:dyDescent="0.25">
      <c r="A282" s="80"/>
      <c r="B282" s="25" t="s">
        <v>352</v>
      </c>
      <c r="C282" s="26"/>
      <c r="D282" s="51" t="s">
        <v>78</v>
      </c>
      <c r="E282" s="30"/>
      <c r="F282" s="28" t="s">
        <v>352</v>
      </c>
      <c r="G282" s="30"/>
      <c r="H282" s="29" t="s">
        <v>387</v>
      </c>
      <c r="I282" s="30"/>
    </row>
    <row r="283" spans="1:9" ht="13.2" x14ac:dyDescent="0.25">
      <c r="A283" s="80"/>
      <c r="B283" s="25" t="s">
        <v>353</v>
      </c>
      <c r="C283" s="26"/>
      <c r="D283" s="51" t="s">
        <v>78</v>
      </c>
      <c r="E283" s="30"/>
      <c r="F283" s="28" t="s">
        <v>353</v>
      </c>
      <c r="G283" s="30"/>
      <c r="H283" s="29" t="s">
        <v>387</v>
      </c>
      <c r="I283" s="30"/>
    </row>
    <row r="284" spans="1:9" ht="13.2" x14ac:dyDescent="0.25">
      <c r="A284" s="80"/>
      <c r="B284" s="21" t="s">
        <v>79</v>
      </c>
      <c r="C284" s="32"/>
      <c r="D284" s="52" t="s">
        <v>1544</v>
      </c>
      <c r="E284" s="14"/>
      <c r="F284" s="23" t="s">
        <v>79</v>
      </c>
      <c r="G284" s="14"/>
      <c r="H284" s="14"/>
      <c r="I284" s="14"/>
    </row>
    <row r="285" spans="1:9" ht="13.2" x14ac:dyDescent="0.25">
      <c r="A285" s="80"/>
      <c r="B285" s="33"/>
      <c r="C285" s="32"/>
      <c r="D285" s="32"/>
      <c r="E285" s="14"/>
      <c r="F285" s="34"/>
      <c r="G285" s="14"/>
      <c r="H285" s="14"/>
      <c r="I285" s="14"/>
    </row>
    <row r="286" spans="1:9" ht="13.2" x14ac:dyDescent="0.25">
      <c r="A286" s="80"/>
      <c r="B286" s="21" t="s">
        <v>354</v>
      </c>
      <c r="C286" s="32"/>
      <c r="D286" s="52">
        <v>50</v>
      </c>
      <c r="E286" s="14"/>
      <c r="F286" s="34"/>
      <c r="G286" s="14"/>
      <c r="H286" s="14"/>
      <c r="I286" s="14"/>
    </row>
    <row r="287" spans="1:9" ht="13.2" x14ac:dyDescent="0.25">
      <c r="A287" s="80"/>
      <c r="B287" s="21" t="s">
        <v>355</v>
      </c>
      <c r="C287" s="32"/>
      <c r="D287" s="52">
        <v>100</v>
      </c>
      <c r="E287" s="14"/>
      <c r="F287" s="34"/>
      <c r="G287" s="14"/>
      <c r="H287" s="14"/>
      <c r="I287" s="14"/>
    </row>
    <row r="288" spans="1:9" ht="13.2" x14ac:dyDescent="0.25">
      <c r="A288" s="80"/>
      <c r="B288" s="21" t="s">
        <v>356</v>
      </c>
      <c r="C288" s="32"/>
      <c r="D288" s="52">
        <v>50</v>
      </c>
      <c r="E288" s="14"/>
      <c r="F288" s="34"/>
      <c r="G288" s="14"/>
      <c r="H288" s="14"/>
      <c r="I288" s="14"/>
    </row>
    <row r="289" spans="1:9" ht="13.2" x14ac:dyDescent="0.25">
      <c r="A289" s="80"/>
      <c r="B289" s="21" t="s">
        <v>357</v>
      </c>
      <c r="C289" s="32"/>
      <c r="D289" s="52">
        <v>0</v>
      </c>
      <c r="E289" s="14"/>
      <c r="F289" s="34"/>
      <c r="G289" s="14"/>
      <c r="H289" s="14"/>
      <c r="I289" s="14"/>
    </row>
    <row r="290" spans="1:9" ht="13.2" x14ac:dyDescent="0.25">
      <c r="A290" s="80"/>
      <c r="B290" s="21" t="s">
        <v>358</v>
      </c>
      <c r="C290" s="32"/>
      <c r="D290" s="52">
        <v>0</v>
      </c>
      <c r="E290" s="14"/>
      <c r="F290" s="34"/>
      <c r="G290" s="14"/>
      <c r="H290" s="14"/>
      <c r="I290" s="14"/>
    </row>
    <row r="291" spans="1:9" ht="13.2" x14ac:dyDescent="0.25">
      <c r="A291" s="80"/>
      <c r="B291" s="21" t="s">
        <v>359</v>
      </c>
      <c r="C291" s="32"/>
      <c r="D291" s="52">
        <v>0</v>
      </c>
      <c r="E291" s="14"/>
      <c r="F291" s="34"/>
      <c r="G291" s="14"/>
      <c r="H291" s="14"/>
      <c r="I291" s="14"/>
    </row>
    <row r="292" spans="1:9" ht="13.2" x14ac:dyDescent="0.25">
      <c r="A292" s="80"/>
      <c r="B292" s="21" t="s">
        <v>360</v>
      </c>
      <c r="C292" s="32"/>
      <c r="D292" s="52">
        <v>0</v>
      </c>
      <c r="E292" s="14"/>
      <c r="F292" s="34"/>
      <c r="G292" s="14"/>
      <c r="H292" s="14"/>
      <c r="I292" s="14"/>
    </row>
    <row r="293" spans="1:9" ht="13.2" x14ac:dyDescent="0.25">
      <c r="A293" s="80"/>
      <c r="B293" s="21" t="s">
        <v>361</v>
      </c>
      <c r="C293" s="32"/>
      <c r="D293" s="52">
        <v>0</v>
      </c>
      <c r="E293" s="14"/>
      <c r="F293" s="34"/>
      <c r="G293" s="14"/>
      <c r="H293" s="14"/>
      <c r="I293" s="14"/>
    </row>
    <row r="294" spans="1:9" ht="13.2" x14ac:dyDescent="0.25">
      <c r="A294" s="80"/>
      <c r="B294" s="21" t="s">
        <v>362</v>
      </c>
      <c r="C294" s="32"/>
      <c r="D294" s="52">
        <v>0</v>
      </c>
      <c r="E294" s="14"/>
      <c r="F294" s="34"/>
      <c r="G294" s="14"/>
      <c r="H294" s="14"/>
      <c r="I294" s="14"/>
    </row>
    <row r="295" spans="1:9" ht="13.2" x14ac:dyDescent="0.25">
      <c r="A295" s="80"/>
      <c r="B295" s="33"/>
      <c r="C295" s="32"/>
      <c r="D295" s="32"/>
      <c r="E295" s="14"/>
      <c r="F295" s="34"/>
      <c r="G295" s="14"/>
      <c r="H295" s="14"/>
      <c r="I295" s="14"/>
    </row>
    <row r="296" spans="1:9" ht="13.2" x14ac:dyDescent="0.25">
      <c r="A296" s="80"/>
      <c r="B296" s="15" t="s">
        <v>83</v>
      </c>
      <c r="C296" s="58"/>
      <c r="D296" s="53">
        <v>22.22</v>
      </c>
      <c r="F296" s="34"/>
      <c r="G296" s="14"/>
      <c r="H296" s="14"/>
      <c r="I296" s="14"/>
    </row>
    <row r="297" spans="1:9" ht="13.2" x14ac:dyDescent="0.25">
      <c r="A297" s="80"/>
      <c r="B297" s="33"/>
      <c r="C297" s="41"/>
      <c r="D297" s="41"/>
      <c r="F297" s="34"/>
      <c r="G297" s="14"/>
      <c r="H297" s="14"/>
      <c r="I297" s="14"/>
    </row>
    <row r="298" spans="1:9" ht="13.2" x14ac:dyDescent="0.25">
      <c r="A298" s="80"/>
      <c r="B298" s="25" t="s">
        <v>84</v>
      </c>
      <c r="C298" s="59"/>
      <c r="D298" s="55">
        <v>22.22</v>
      </c>
      <c r="E298" s="27"/>
      <c r="F298" s="37"/>
      <c r="G298" s="30"/>
      <c r="H298" s="30"/>
      <c r="I298" s="30"/>
    </row>
    <row r="299" spans="1:9" ht="13.2" x14ac:dyDescent="0.25">
      <c r="A299" s="80"/>
      <c r="B299" s="33"/>
      <c r="C299" s="41"/>
      <c r="D299" s="41"/>
      <c r="F299" s="34"/>
      <c r="G299" s="14"/>
      <c r="H299" s="14"/>
      <c r="I299" s="14"/>
    </row>
    <row r="300" spans="1:9" ht="17.399999999999999" x14ac:dyDescent="0.25">
      <c r="A300" s="56"/>
      <c r="B300" s="44" t="s">
        <v>85</v>
      </c>
      <c r="C300" s="45">
        <v>22.222222222222221</v>
      </c>
      <c r="D300" s="46"/>
      <c r="F300" s="34"/>
      <c r="G300" s="14"/>
      <c r="H300" s="14"/>
      <c r="I300" s="14"/>
    </row>
    <row r="301" spans="1:9" ht="17.399999999999999" x14ac:dyDescent="0.25">
      <c r="A301" s="47"/>
      <c r="B301" s="33"/>
      <c r="C301" s="22"/>
      <c r="D301" s="22"/>
      <c r="E301" s="14"/>
      <c r="F301" s="34"/>
      <c r="G301" s="14"/>
      <c r="H301" s="14"/>
      <c r="I301" s="14"/>
    </row>
    <row r="302" spans="1:9" ht="13.2" x14ac:dyDescent="0.25">
      <c r="A302" s="85" t="s">
        <v>14</v>
      </c>
      <c r="B302" s="15" t="s">
        <v>363</v>
      </c>
      <c r="C302" s="17"/>
      <c r="D302" s="48" t="s">
        <v>11</v>
      </c>
      <c r="E302" s="14"/>
      <c r="F302" s="18" t="s">
        <v>364</v>
      </c>
      <c r="G302" s="20"/>
      <c r="H302" s="19" t="s">
        <v>11</v>
      </c>
      <c r="I302" s="14"/>
    </row>
    <row r="303" spans="1:9" ht="13.2" x14ac:dyDescent="0.25">
      <c r="A303" s="80"/>
      <c r="B303" s="21" t="s">
        <v>365</v>
      </c>
      <c r="C303" s="22"/>
      <c r="D303" s="49" t="s">
        <v>11</v>
      </c>
      <c r="E303" s="14"/>
      <c r="F303" s="23" t="s">
        <v>366</v>
      </c>
      <c r="G303" s="14"/>
      <c r="H303" s="24" t="s">
        <v>11</v>
      </c>
      <c r="I303" s="14"/>
    </row>
    <row r="304" spans="1:9" ht="13.2" x14ac:dyDescent="0.25">
      <c r="A304" s="86" t="s">
        <v>367</v>
      </c>
      <c r="B304" s="21" t="s">
        <v>368</v>
      </c>
      <c r="C304" s="22"/>
      <c r="D304" s="49" t="s">
        <v>11</v>
      </c>
      <c r="E304" s="14"/>
      <c r="F304" s="23" t="s">
        <v>369</v>
      </c>
      <c r="G304" s="14"/>
      <c r="H304" s="24" t="s">
        <v>11</v>
      </c>
      <c r="I304" s="14"/>
    </row>
    <row r="305" spans="1:9" ht="13.2" x14ac:dyDescent="0.25">
      <c r="A305" s="80"/>
      <c r="B305" s="21" t="s">
        <v>370</v>
      </c>
      <c r="C305" s="22"/>
      <c r="D305" s="49" t="s">
        <v>11</v>
      </c>
      <c r="E305" s="14"/>
      <c r="F305" s="23" t="s">
        <v>371</v>
      </c>
      <c r="G305" s="14"/>
      <c r="H305" s="24" t="s">
        <v>11</v>
      </c>
      <c r="I305" s="14"/>
    </row>
    <row r="306" spans="1:9" ht="13.2" x14ac:dyDescent="0.25">
      <c r="A306" s="80"/>
      <c r="B306" s="21" t="s">
        <v>372</v>
      </c>
      <c r="C306" s="22"/>
      <c r="D306" s="49" t="s">
        <v>11</v>
      </c>
      <c r="E306" s="14"/>
      <c r="F306" s="23" t="s">
        <v>373</v>
      </c>
      <c r="G306" s="14"/>
      <c r="H306" s="24" t="s">
        <v>11</v>
      </c>
      <c r="I306" s="14"/>
    </row>
    <row r="307" spans="1:9" ht="13.2" x14ac:dyDescent="0.25">
      <c r="A307" s="80"/>
      <c r="B307" s="21" t="s">
        <v>374</v>
      </c>
      <c r="C307" s="22"/>
      <c r="D307" s="49" t="s">
        <v>11</v>
      </c>
      <c r="E307" s="14"/>
      <c r="F307" s="23" t="s">
        <v>375</v>
      </c>
      <c r="G307" s="14"/>
      <c r="H307" s="24" t="s">
        <v>11</v>
      </c>
      <c r="I307" s="14"/>
    </row>
    <row r="308" spans="1:9" ht="13.2" x14ac:dyDescent="0.25">
      <c r="A308" s="80"/>
      <c r="B308" s="21" t="s">
        <v>376</v>
      </c>
      <c r="C308" s="22"/>
      <c r="D308" s="49" t="s">
        <v>11</v>
      </c>
      <c r="E308" s="14"/>
      <c r="F308" s="23" t="s">
        <v>377</v>
      </c>
      <c r="G308" s="14"/>
      <c r="H308" s="24" t="s">
        <v>11</v>
      </c>
      <c r="I308" s="14"/>
    </row>
    <row r="309" spans="1:9" ht="13.2" x14ac:dyDescent="0.25">
      <c r="A309" s="80"/>
      <c r="B309" s="21" t="s">
        <v>378</v>
      </c>
      <c r="C309" s="22"/>
      <c r="D309" s="49" t="s">
        <v>11</v>
      </c>
      <c r="E309" s="14"/>
      <c r="F309" s="23" t="s">
        <v>379</v>
      </c>
      <c r="G309" s="14"/>
      <c r="H309" s="24" t="s">
        <v>11</v>
      </c>
      <c r="I309" s="14"/>
    </row>
    <row r="310" spans="1:9" ht="13.2" x14ac:dyDescent="0.25">
      <c r="A310" s="80"/>
      <c r="B310" s="21" t="s">
        <v>380</v>
      </c>
      <c r="C310" s="22"/>
      <c r="D310" s="49" t="s">
        <v>11</v>
      </c>
      <c r="E310" s="14"/>
      <c r="F310" s="23" t="s">
        <v>381</v>
      </c>
      <c r="G310" s="14"/>
      <c r="H310" s="24" t="s">
        <v>11</v>
      </c>
      <c r="I310" s="14"/>
    </row>
    <row r="311" spans="1:9" ht="13.2" x14ac:dyDescent="0.25">
      <c r="A311" s="80"/>
      <c r="B311" s="21" t="s">
        <v>382</v>
      </c>
      <c r="C311" s="22"/>
      <c r="D311" s="49" t="s">
        <v>11</v>
      </c>
      <c r="E311" s="14"/>
      <c r="F311" s="23" t="s">
        <v>383</v>
      </c>
      <c r="G311" s="14"/>
      <c r="H311" s="24" t="s">
        <v>11</v>
      </c>
      <c r="I311" s="14"/>
    </row>
    <row r="312" spans="1:9" ht="13.2" x14ac:dyDescent="0.25">
      <c r="A312" s="80"/>
      <c r="B312" s="21" t="s">
        <v>384</v>
      </c>
      <c r="C312" s="22"/>
      <c r="D312" s="49" t="s">
        <v>11</v>
      </c>
      <c r="E312" s="14"/>
      <c r="F312" s="23" t="s">
        <v>385</v>
      </c>
      <c r="G312" s="14"/>
      <c r="H312" s="24" t="s">
        <v>11</v>
      </c>
      <c r="I312" s="14"/>
    </row>
    <row r="313" spans="1:9" ht="13.2" x14ac:dyDescent="0.25">
      <c r="A313" s="80"/>
      <c r="B313" s="25" t="s">
        <v>386</v>
      </c>
      <c r="C313" s="26"/>
      <c r="D313" s="51" t="s">
        <v>11</v>
      </c>
      <c r="E313" s="30"/>
      <c r="F313" s="28" t="s">
        <v>386</v>
      </c>
      <c r="G313" s="30"/>
      <c r="H313" s="29" t="s">
        <v>11</v>
      </c>
      <c r="I313" s="30"/>
    </row>
    <row r="314" spans="1:9" ht="13.2" x14ac:dyDescent="0.25">
      <c r="A314" s="80"/>
      <c r="B314" s="25" t="s">
        <v>388</v>
      </c>
      <c r="C314" s="26"/>
      <c r="D314" s="51" t="s">
        <v>11</v>
      </c>
      <c r="E314" s="30"/>
      <c r="F314" s="28" t="s">
        <v>388</v>
      </c>
      <c r="G314" s="30"/>
      <c r="H314" s="29" t="s">
        <v>11</v>
      </c>
      <c r="I314" s="30"/>
    </row>
    <row r="315" spans="1:9" ht="13.2" x14ac:dyDescent="0.25">
      <c r="A315" s="80"/>
      <c r="B315" s="25" t="s">
        <v>389</v>
      </c>
      <c r="C315" s="26"/>
      <c r="D315" s="51" t="s">
        <v>11</v>
      </c>
      <c r="E315" s="30"/>
      <c r="F315" s="28" t="s">
        <v>389</v>
      </c>
      <c r="G315" s="30"/>
      <c r="H315" s="29" t="s">
        <v>11</v>
      </c>
      <c r="I315" s="30"/>
    </row>
    <row r="316" spans="1:9" ht="13.2" x14ac:dyDescent="0.25">
      <c r="A316" s="80"/>
      <c r="B316" s="25" t="s">
        <v>390</v>
      </c>
      <c r="C316" s="26"/>
      <c r="D316" s="51" t="s">
        <v>11</v>
      </c>
      <c r="E316" s="30"/>
      <c r="F316" s="28" t="s">
        <v>390</v>
      </c>
      <c r="G316" s="30"/>
      <c r="H316" s="29" t="s">
        <v>11</v>
      </c>
      <c r="I316" s="30"/>
    </row>
    <row r="317" spans="1:9" ht="13.2" x14ac:dyDescent="0.25">
      <c r="A317" s="80"/>
      <c r="B317" s="25" t="s">
        <v>391</v>
      </c>
      <c r="C317" s="26"/>
      <c r="D317" s="51" t="s">
        <v>11</v>
      </c>
      <c r="E317" s="30"/>
      <c r="F317" s="28" t="s">
        <v>391</v>
      </c>
      <c r="G317" s="30"/>
      <c r="H317" s="29" t="s">
        <v>11</v>
      </c>
      <c r="I317" s="30"/>
    </row>
    <row r="318" spans="1:9" ht="13.2" x14ac:dyDescent="0.25">
      <c r="A318" s="80"/>
      <c r="B318" s="25" t="s">
        <v>392</v>
      </c>
      <c r="C318" s="26"/>
      <c r="D318" s="51" t="s">
        <v>11</v>
      </c>
      <c r="E318" s="30"/>
      <c r="F318" s="28" t="s">
        <v>392</v>
      </c>
      <c r="G318" s="30"/>
      <c r="H318" s="29" t="s">
        <v>11</v>
      </c>
      <c r="I318" s="30"/>
    </row>
    <row r="319" spans="1:9" ht="13.2" x14ac:dyDescent="0.25">
      <c r="A319" s="80"/>
      <c r="B319" s="25" t="s">
        <v>393</v>
      </c>
      <c r="C319" s="26"/>
      <c r="D319" s="51" t="s">
        <v>11</v>
      </c>
      <c r="E319" s="30"/>
      <c r="F319" s="28" t="s">
        <v>393</v>
      </c>
      <c r="G319" s="30"/>
      <c r="H319" s="29" t="s">
        <v>11</v>
      </c>
      <c r="I319" s="30"/>
    </row>
    <row r="320" spans="1:9" ht="13.2" x14ac:dyDescent="0.25">
      <c r="A320" s="80"/>
      <c r="B320" s="25" t="s">
        <v>394</v>
      </c>
      <c r="C320" s="26"/>
      <c r="D320" s="51" t="s">
        <v>11</v>
      </c>
      <c r="E320" s="30"/>
      <c r="F320" s="28" t="s">
        <v>394</v>
      </c>
      <c r="G320" s="30"/>
      <c r="H320" s="29" t="s">
        <v>11</v>
      </c>
      <c r="I320" s="30"/>
    </row>
    <row r="321" spans="1:9" ht="13.2" x14ac:dyDescent="0.25">
      <c r="A321" s="80"/>
      <c r="B321" s="25" t="s">
        <v>395</v>
      </c>
      <c r="C321" s="26"/>
      <c r="D321" s="51" t="s">
        <v>11</v>
      </c>
      <c r="E321" s="30"/>
      <c r="F321" s="28" t="s">
        <v>395</v>
      </c>
      <c r="G321" s="30"/>
      <c r="H321" s="29" t="s">
        <v>11</v>
      </c>
      <c r="I321" s="30"/>
    </row>
    <row r="322" spans="1:9" ht="13.2" x14ac:dyDescent="0.25">
      <c r="A322" s="80"/>
      <c r="B322" s="25" t="s">
        <v>396</v>
      </c>
      <c r="C322" s="26"/>
      <c r="D322" s="51" t="s">
        <v>11</v>
      </c>
      <c r="E322" s="30"/>
      <c r="F322" s="28" t="s">
        <v>396</v>
      </c>
      <c r="G322" s="30"/>
      <c r="H322" s="29" t="s">
        <v>11</v>
      </c>
      <c r="I322" s="30"/>
    </row>
    <row r="323" spans="1:9" ht="13.2" x14ac:dyDescent="0.25">
      <c r="A323" s="80"/>
      <c r="B323" s="25" t="s">
        <v>397</v>
      </c>
      <c r="C323" s="26"/>
      <c r="D323" s="51" t="s">
        <v>11</v>
      </c>
      <c r="E323" s="30"/>
      <c r="F323" s="28" t="s">
        <v>397</v>
      </c>
      <c r="G323" s="30"/>
      <c r="H323" s="29" t="s">
        <v>11</v>
      </c>
      <c r="I323" s="30"/>
    </row>
    <row r="324" spans="1:9" ht="13.2" x14ac:dyDescent="0.25">
      <c r="A324" s="80"/>
      <c r="B324" s="21" t="s">
        <v>79</v>
      </c>
      <c r="C324" s="32"/>
      <c r="D324" s="32"/>
      <c r="E324" s="14"/>
      <c r="F324" s="23" t="s">
        <v>79</v>
      </c>
      <c r="G324" s="14"/>
      <c r="H324" s="14"/>
      <c r="I324" s="14"/>
    </row>
    <row r="325" spans="1:9" ht="13.2" x14ac:dyDescent="0.25">
      <c r="A325" s="80"/>
      <c r="B325" s="33"/>
      <c r="C325" s="32"/>
      <c r="D325" s="32"/>
      <c r="E325" s="14"/>
      <c r="F325" s="34"/>
      <c r="G325" s="14"/>
      <c r="H325" s="14"/>
      <c r="I325" s="14"/>
    </row>
    <row r="326" spans="1:9" ht="13.2" x14ac:dyDescent="0.25">
      <c r="A326" s="80"/>
      <c r="B326" s="21" t="s">
        <v>398</v>
      </c>
      <c r="C326" s="32"/>
      <c r="D326" s="52" t="s">
        <v>11</v>
      </c>
      <c r="E326" s="14"/>
      <c r="F326" s="34"/>
      <c r="G326" s="14"/>
      <c r="H326" s="14"/>
      <c r="I326" s="14"/>
    </row>
    <row r="327" spans="1:9" ht="13.2" x14ac:dyDescent="0.25">
      <c r="A327" s="80"/>
      <c r="B327" s="21" t="s">
        <v>399</v>
      </c>
      <c r="C327" s="32"/>
      <c r="D327" s="52" t="s">
        <v>11</v>
      </c>
      <c r="E327" s="14"/>
      <c r="F327" s="34"/>
      <c r="G327" s="14"/>
      <c r="H327" s="14"/>
      <c r="I327" s="14"/>
    </row>
    <row r="328" spans="1:9" ht="13.2" x14ac:dyDescent="0.25">
      <c r="A328" s="80"/>
      <c r="B328" s="21" t="s">
        <v>400</v>
      </c>
      <c r="C328" s="32"/>
      <c r="D328" s="52" t="s">
        <v>11</v>
      </c>
      <c r="E328" s="14"/>
      <c r="F328" s="34"/>
      <c r="G328" s="14"/>
      <c r="H328" s="14"/>
      <c r="I328" s="14"/>
    </row>
    <row r="329" spans="1:9" ht="13.2" x14ac:dyDescent="0.25">
      <c r="A329" s="80"/>
      <c r="B329" s="21" t="s">
        <v>401</v>
      </c>
      <c r="C329" s="32"/>
      <c r="D329" s="52" t="s">
        <v>11</v>
      </c>
      <c r="E329" s="14"/>
      <c r="F329" s="34"/>
      <c r="G329" s="14"/>
      <c r="H329" s="14"/>
      <c r="I329" s="14"/>
    </row>
    <row r="330" spans="1:9" ht="13.2" x14ac:dyDescent="0.25">
      <c r="A330" s="80"/>
      <c r="B330" s="21" t="s">
        <v>402</v>
      </c>
      <c r="C330" s="32"/>
      <c r="D330" s="52" t="s">
        <v>11</v>
      </c>
      <c r="E330" s="14"/>
      <c r="F330" s="34"/>
      <c r="G330" s="14"/>
      <c r="H330" s="14"/>
      <c r="I330" s="14"/>
    </row>
    <row r="331" spans="1:9" ht="13.2" x14ac:dyDescent="0.25">
      <c r="A331" s="80"/>
      <c r="B331" s="21" t="s">
        <v>403</v>
      </c>
      <c r="C331" s="32"/>
      <c r="D331" s="52" t="s">
        <v>11</v>
      </c>
      <c r="E331" s="14"/>
      <c r="F331" s="34"/>
      <c r="G331" s="14"/>
      <c r="H331" s="14"/>
      <c r="I331" s="14"/>
    </row>
    <row r="332" spans="1:9" ht="13.2" x14ac:dyDescent="0.25">
      <c r="A332" s="80"/>
      <c r="B332" s="21" t="s">
        <v>404</v>
      </c>
      <c r="C332" s="32"/>
      <c r="D332" s="52" t="s">
        <v>11</v>
      </c>
      <c r="E332" s="14"/>
      <c r="F332" s="34"/>
      <c r="G332" s="14"/>
      <c r="H332" s="14"/>
      <c r="I332" s="14"/>
    </row>
    <row r="333" spans="1:9" ht="13.2" x14ac:dyDescent="0.25">
      <c r="A333" s="80"/>
      <c r="B333" s="21" t="s">
        <v>405</v>
      </c>
      <c r="C333" s="32"/>
      <c r="D333" s="52" t="s">
        <v>11</v>
      </c>
      <c r="E333" s="14"/>
      <c r="F333" s="34"/>
      <c r="G333" s="14"/>
      <c r="H333" s="14"/>
      <c r="I333" s="14"/>
    </row>
    <row r="334" spans="1:9" ht="13.2" x14ac:dyDescent="0.25">
      <c r="A334" s="80"/>
      <c r="B334" s="21" t="s">
        <v>406</v>
      </c>
      <c r="C334" s="32"/>
      <c r="D334" s="52" t="s">
        <v>11</v>
      </c>
      <c r="E334" s="14"/>
      <c r="F334" s="34"/>
      <c r="G334" s="14"/>
      <c r="H334" s="14"/>
      <c r="I334" s="14"/>
    </row>
    <row r="335" spans="1:9" ht="13.2" x14ac:dyDescent="0.25">
      <c r="A335" s="80"/>
      <c r="B335" s="21" t="s">
        <v>407</v>
      </c>
      <c r="C335" s="32"/>
      <c r="D335" s="52" t="s">
        <v>11</v>
      </c>
      <c r="E335" s="14"/>
      <c r="F335" s="34"/>
      <c r="G335" s="14"/>
      <c r="H335" s="14"/>
      <c r="I335" s="14"/>
    </row>
    <row r="336" spans="1:9" ht="13.2" x14ac:dyDescent="0.25">
      <c r="A336" s="80"/>
      <c r="B336" s="21" t="s">
        <v>408</v>
      </c>
      <c r="C336" s="32"/>
      <c r="D336" s="52" t="s">
        <v>11</v>
      </c>
      <c r="E336" s="14"/>
      <c r="F336" s="34"/>
      <c r="G336" s="14"/>
      <c r="H336" s="14"/>
      <c r="I336" s="14"/>
    </row>
    <row r="337" spans="1:9" ht="13.2" x14ac:dyDescent="0.25">
      <c r="A337" s="80"/>
      <c r="B337" s="33"/>
      <c r="C337" s="32"/>
      <c r="D337" s="32"/>
      <c r="E337" s="14"/>
      <c r="F337" s="34"/>
      <c r="G337" s="14"/>
      <c r="H337" s="14"/>
      <c r="I337" s="14"/>
    </row>
    <row r="338" spans="1:9" ht="13.2" x14ac:dyDescent="0.25">
      <c r="A338" s="80"/>
      <c r="B338" s="15" t="s">
        <v>83</v>
      </c>
      <c r="C338" s="58"/>
      <c r="D338" s="53" t="s">
        <v>11</v>
      </c>
      <c r="F338" s="34"/>
      <c r="G338" s="14"/>
      <c r="H338" s="14"/>
      <c r="I338" s="14"/>
    </row>
    <row r="339" spans="1:9" ht="13.2" x14ac:dyDescent="0.25">
      <c r="A339" s="80"/>
      <c r="B339" s="33"/>
      <c r="C339" s="41"/>
      <c r="D339" s="41"/>
      <c r="F339" s="34"/>
      <c r="G339" s="14"/>
      <c r="H339" s="14"/>
      <c r="I339" s="14"/>
    </row>
    <row r="340" spans="1:9" ht="13.2" x14ac:dyDescent="0.25">
      <c r="A340" s="80"/>
      <c r="B340" s="25" t="s">
        <v>84</v>
      </c>
      <c r="C340" s="59"/>
      <c r="D340" s="55" t="s">
        <v>11</v>
      </c>
      <c r="E340" s="27"/>
      <c r="F340" s="37"/>
      <c r="G340" s="30"/>
      <c r="H340" s="30"/>
      <c r="I340" s="30"/>
    </row>
    <row r="341" spans="1:9" ht="13.2" x14ac:dyDescent="0.25">
      <c r="A341" s="80"/>
      <c r="B341" s="33"/>
      <c r="C341" s="41"/>
      <c r="D341" s="41"/>
      <c r="F341" s="34"/>
      <c r="G341" s="14"/>
      <c r="H341" s="14"/>
      <c r="I341" s="14"/>
    </row>
    <row r="342" spans="1:9" ht="17.399999999999999" x14ac:dyDescent="0.25">
      <c r="A342" s="56"/>
      <c r="B342" s="44" t="s">
        <v>85</v>
      </c>
      <c r="C342" s="45" t="s">
        <v>11</v>
      </c>
      <c r="D342" s="46"/>
      <c r="F342" s="34"/>
      <c r="G342" s="14"/>
      <c r="H342" s="14"/>
      <c r="I342" s="14"/>
    </row>
    <row r="343" spans="1:9" ht="17.399999999999999" x14ac:dyDescent="0.25">
      <c r="A343" s="47"/>
      <c r="B343" s="33"/>
      <c r="C343" s="22"/>
      <c r="D343" s="22"/>
      <c r="E343" s="14"/>
      <c r="F343" s="34"/>
      <c r="G343" s="14"/>
      <c r="H343" s="14"/>
      <c r="I343" s="14"/>
    </row>
    <row r="344" spans="1:9" ht="13.2" x14ac:dyDescent="0.25">
      <c r="A344" s="83" t="s">
        <v>15</v>
      </c>
      <c r="B344" s="15" t="s">
        <v>409</v>
      </c>
      <c r="C344" s="60"/>
      <c r="D344" s="48" t="s">
        <v>99</v>
      </c>
      <c r="E344" s="14"/>
      <c r="F344" s="18" t="s">
        <v>411</v>
      </c>
      <c r="G344" s="20"/>
      <c r="H344" s="19" t="s">
        <v>69</v>
      </c>
      <c r="I344" s="14"/>
    </row>
    <row r="345" spans="1:9" ht="13.2" x14ac:dyDescent="0.25">
      <c r="A345" s="80"/>
      <c r="B345" s="21" t="s">
        <v>412</v>
      </c>
      <c r="C345" s="22"/>
      <c r="D345" s="49" t="s">
        <v>99</v>
      </c>
      <c r="E345" s="14"/>
      <c r="F345" s="23" t="s">
        <v>413</v>
      </c>
      <c r="G345" s="14"/>
      <c r="H345" s="24" t="s">
        <v>69</v>
      </c>
      <c r="I345" s="14"/>
    </row>
    <row r="346" spans="1:9" ht="13.2" x14ac:dyDescent="0.25">
      <c r="A346" s="84" t="s">
        <v>414</v>
      </c>
      <c r="B346" s="21" t="s">
        <v>415</v>
      </c>
      <c r="C346" s="22"/>
      <c r="D346" s="49" t="s">
        <v>99</v>
      </c>
      <c r="E346" s="14"/>
      <c r="F346" s="23" t="s">
        <v>416</v>
      </c>
      <c r="G346" s="14"/>
      <c r="H346" s="24" t="s">
        <v>69</v>
      </c>
      <c r="I346" s="14"/>
    </row>
    <row r="347" spans="1:9" ht="13.2" x14ac:dyDescent="0.25">
      <c r="A347" s="80"/>
      <c r="B347" s="25" t="s">
        <v>417</v>
      </c>
      <c r="C347" s="26"/>
      <c r="D347" s="51" t="s">
        <v>1545</v>
      </c>
      <c r="E347" s="30"/>
      <c r="F347" s="28" t="s">
        <v>417</v>
      </c>
      <c r="G347" s="30"/>
      <c r="H347" s="29" t="s">
        <v>387</v>
      </c>
      <c r="I347" s="30"/>
    </row>
    <row r="348" spans="1:9" ht="13.2" x14ac:dyDescent="0.25">
      <c r="A348" s="80"/>
      <c r="B348" s="25" t="s">
        <v>418</v>
      </c>
      <c r="C348" s="26"/>
      <c r="D348" s="51" t="s">
        <v>1546</v>
      </c>
      <c r="E348" s="30"/>
      <c r="F348" s="28" t="s">
        <v>418</v>
      </c>
      <c r="G348" s="30"/>
      <c r="H348" s="29" t="s">
        <v>387</v>
      </c>
      <c r="I348" s="30"/>
    </row>
    <row r="349" spans="1:9" ht="13.2" x14ac:dyDescent="0.25">
      <c r="A349" s="80"/>
      <c r="B349" s="25" t="s">
        <v>419</v>
      </c>
      <c r="C349" s="26"/>
      <c r="D349" s="51" t="s">
        <v>1547</v>
      </c>
      <c r="E349" s="30"/>
      <c r="F349" s="28" t="s">
        <v>419</v>
      </c>
      <c r="G349" s="30"/>
      <c r="H349" s="29" t="s">
        <v>387</v>
      </c>
      <c r="I349" s="30"/>
    </row>
    <row r="350" spans="1:9" ht="13.2" x14ac:dyDescent="0.25">
      <c r="A350" s="80"/>
      <c r="B350" s="21" t="s">
        <v>79</v>
      </c>
      <c r="C350" s="32"/>
      <c r="D350" s="52" t="s">
        <v>1548</v>
      </c>
      <c r="E350" s="14"/>
      <c r="F350" s="23" t="s">
        <v>79</v>
      </c>
      <c r="G350" s="14"/>
      <c r="H350" s="14"/>
      <c r="I350" s="14"/>
    </row>
    <row r="351" spans="1:9" ht="13.2" x14ac:dyDescent="0.25">
      <c r="A351" s="80"/>
      <c r="B351" s="33"/>
      <c r="C351" s="32"/>
      <c r="D351" s="32"/>
      <c r="E351" s="14"/>
      <c r="F351" s="34"/>
      <c r="G351" s="14"/>
      <c r="H351" s="14"/>
      <c r="I351" s="14"/>
    </row>
    <row r="352" spans="1:9" ht="13.2" x14ac:dyDescent="0.25">
      <c r="A352" s="80"/>
      <c r="B352" s="21" t="s">
        <v>420</v>
      </c>
      <c r="C352" s="32"/>
      <c r="D352" s="52">
        <v>100</v>
      </c>
      <c r="E352" s="14"/>
      <c r="F352" s="34"/>
      <c r="G352" s="14"/>
      <c r="H352" s="14"/>
      <c r="I352" s="14"/>
    </row>
    <row r="353" spans="1:9" ht="13.2" x14ac:dyDescent="0.25">
      <c r="A353" s="80"/>
      <c r="B353" s="21" t="s">
        <v>421</v>
      </c>
      <c r="C353" s="32"/>
      <c r="D353" s="52">
        <v>100</v>
      </c>
      <c r="E353" s="14"/>
      <c r="F353" s="34"/>
      <c r="G353" s="14"/>
      <c r="H353" s="14"/>
      <c r="I353" s="14"/>
    </row>
    <row r="354" spans="1:9" ht="13.2" x14ac:dyDescent="0.25">
      <c r="A354" s="80"/>
      <c r="B354" s="21" t="s">
        <v>422</v>
      </c>
      <c r="C354" s="32"/>
      <c r="D354" s="52">
        <v>100</v>
      </c>
      <c r="E354" s="14"/>
      <c r="F354" s="34"/>
      <c r="G354" s="14"/>
      <c r="H354" s="14"/>
      <c r="I354" s="14"/>
    </row>
    <row r="355" spans="1:9" ht="13.2" x14ac:dyDescent="0.25">
      <c r="A355" s="80"/>
      <c r="B355" s="33"/>
      <c r="C355" s="32"/>
      <c r="D355" s="32"/>
      <c r="E355" s="14"/>
      <c r="F355" s="34"/>
      <c r="G355" s="14"/>
      <c r="H355" s="14"/>
      <c r="I355" s="14"/>
    </row>
    <row r="356" spans="1:9" ht="13.2" x14ac:dyDescent="0.25">
      <c r="A356" s="80"/>
      <c r="B356" s="15" t="s">
        <v>83</v>
      </c>
      <c r="C356" s="58"/>
      <c r="D356" s="53">
        <v>100</v>
      </c>
      <c r="F356" s="34"/>
      <c r="G356" s="14"/>
      <c r="H356" s="14"/>
      <c r="I356" s="14"/>
    </row>
    <row r="357" spans="1:9" ht="13.2" x14ac:dyDescent="0.25">
      <c r="A357" s="80"/>
      <c r="B357" s="33"/>
      <c r="C357" s="41"/>
      <c r="D357" s="41"/>
      <c r="F357" s="34"/>
      <c r="G357" s="14"/>
      <c r="H357" s="14"/>
      <c r="I357" s="14"/>
    </row>
    <row r="358" spans="1:9" ht="13.2" x14ac:dyDescent="0.25">
      <c r="A358" s="80"/>
      <c r="B358" s="25" t="s">
        <v>84</v>
      </c>
      <c r="C358" s="59"/>
      <c r="D358" s="55">
        <v>100</v>
      </c>
      <c r="E358" s="27"/>
      <c r="F358" s="37"/>
      <c r="G358" s="30"/>
      <c r="H358" s="30"/>
      <c r="I358" s="30"/>
    </row>
    <row r="359" spans="1:9" ht="13.2" x14ac:dyDescent="0.25">
      <c r="A359" s="80"/>
      <c r="B359" s="33"/>
      <c r="C359" s="41"/>
      <c r="D359" s="41"/>
      <c r="F359" s="34"/>
      <c r="G359" s="14"/>
      <c r="H359" s="14"/>
      <c r="I359" s="14"/>
    </row>
    <row r="360" spans="1:9" ht="17.399999999999999" x14ac:dyDescent="0.25">
      <c r="A360" s="61"/>
      <c r="B360" s="44" t="s">
        <v>85</v>
      </c>
      <c r="C360" s="45">
        <v>100</v>
      </c>
      <c r="D360" s="46"/>
      <c r="F360" s="34"/>
      <c r="G360" s="14"/>
      <c r="H360" s="14"/>
      <c r="I360" s="14"/>
    </row>
    <row r="361" spans="1:9" ht="17.399999999999999" x14ac:dyDescent="0.25">
      <c r="A361" s="47"/>
      <c r="B361" s="33"/>
      <c r="C361" s="22"/>
      <c r="D361" s="22"/>
      <c r="E361" s="14"/>
      <c r="F361" s="34"/>
      <c r="G361" s="14"/>
      <c r="H361" s="14"/>
      <c r="I361" s="14"/>
    </row>
    <row r="362" spans="1:9" ht="13.2" x14ac:dyDescent="0.25">
      <c r="A362" s="83" t="s">
        <v>16</v>
      </c>
      <c r="B362" s="15" t="s">
        <v>423</v>
      </c>
      <c r="C362" s="17"/>
      <c r="D362" s="48" t="s">
        <v>99</v>
      </c>
      <c r="E362" s="14"/>
      <c r="F362" s="18" t="s">
        <v>424</v>
      </c>
      <c r="G362" s="20"/>
      <c r="H362" s="19" t="s">
        <v>69</v>
      </c>
      <c r="I362" s="14"/>
    </row>
    <row r="363" spans="1:9" ht="13.2" x14ac:dyDescent="0.25">
      <c r="A363" s="80"/>
      <c r="B363" s="21" t="s">
        <v>425</v>
      </c>
      <c r="C363" s="22"/>
      <c r="D363" s="49" t="s">
        <v>99</v>
      </c>
      <c r="E363" s="14"/>
      <c r="F363" s="23" t="s">
        <v>426</v>
      </c>
      <c r="G363" s="14"/>
      <c r="H363" s="24" t="s">
        <v>69</v>
      </c>
      <c r="I363" s="14"/>
    </row>
    <row r="364" spans="1:9" ht="13.2" x14ac:dyDescent="0.25">
      <c r="A364" s="84" t="s">
        <v>427</v>
      </c>
      <c r="B364" s="21" t="s">
        <v>428</v>
      </c>
      <c r="C364" s="22"/>
      <c r="D364" s="49" t="s">
        <v>99</v>
      </c>
      <c r="E364" s="14"/>
      <c r="F364" s="23" t="s">
        <v>429</v>
      </c>
      <c r="G364" s="14"/>
      <c r="H364" s="24" t="s">
        <v>69</v>
      </c>
      <c r="I364" s="14"/>
    </row>
    <row r="365" spans="1:9" ht="13.2" x14ac:dyDescent="0.25">
      <c r="A365" s="80"/>
      <c r="B365" s="21" t="s">
        <v>430</v>
      </c>
      <c r="C365" s="22"/>
      <c r="D365" s="49" t="s">
        <v>11</v>
      </c>
      <c r="E365" s="14"/>
      <c r="F365" s="23" t="s">
        <v>431</v>
      </c>
      <c r="G365" s="14"/>
      <c r="H365" s="24" t="s">
        <v>11</v>
      </c>
      <c r="I365" s="14"/>
    </row>
    <row r="366" spans="1:9" ht="13.2" x14ac:dyDescent="0.25">
      <c r="A366" s="80"/>
      <c r="B366" s="21" t="s">
        <v>432</v>
      </c>
      <c r="C366" s="22"/>
      <c r="D366" s="49" t="s">
        <v>11</v>
      </c>
      <c r="E366" s="14"/>
      <c r="F366" s="23" t="s">
        <v>433</v>
      </c>
      <c r="G366" s="14"/>
      <c r="H366" s="24" t="s">
        <v>11</v>
      </c>
      <c r="I366" s="14"/>
    </row>
    <row r="367" spans="1:9" ht="13.2" x14ac:dyDescent="0.25">
      <c r="A367" s="80"/>
      <c r="B367" s="25" t="s">
        <v>434</v>
      </c>
      <c r="C367" s="26"/>
      <c r="D367" s="51" t="s">
        <v>1549</v>
      </c>
      <c r="E367" s="30"/>
      <c r="F367" s="28" t="s">
        <v>434</v>
      </c>
      <c r="G367" s="30"/>
      <c r="H367" s="29" t="s">
        <v>387</v>
      </c>
      <c r="I367" s="30"/>
    </row>
    <row r="368" spans="1:9" ht="13.2" x14ac:dyDescent="0.25">
      <c r="A368" s="80"/>
      <c r="B368" s="25" t="s">
        <v>435</v>
      </c>
      <c r="C368" s="26"/>
      <c r="D368" s="51" t="s">
        <v>1550</v>
      </c>
      <c r="E368" s="30"/>
      <c r="F368" s="28" t="s">
        <v>435</v>
      </c>
      <c r="G368" s="30"/>
      <c r="H368" s="29" t="s">
        <v>387</v>
      </c>
      <c r="I368" s="30"/>
    </row>
    <row r="369" spans="1:9" ht="13.2" x14ac:dyDescent="0.25">
      <c r="A369" s="80"/>
      <c r="B369" s="25" t="s">
        <v>436</v>
      </c>
      <c r="C369" s="26"/>
      <c r="D369" s="51" t="s">
        <v>1551</v>
      </c>
      <c r="E369" s="30"/>
      <c r="F369" s="28" t="s">
        <v>436</v>
      </c>
      <c r="G369" s="30"/>
      <c r="H369" s="29" t="s">
        <v>387</v>
      </c>
      <c r="I369" s="30"/>
    </row>
    <row r="370" spans="1:9" ht="13.2" x14ac:dyDescent="0.25">
      <c r="A370" s="80"/>
      <c r="B370" s="25" t="s">
        <v>437</v>
      </c>
      <c r="C370" s="26"/>
      <c r="D370" s="51" t="s">
        <v>11</v>
      </c>
      <c r="E370" s="30"/>
      <c r="F370" s="28" t="s">
        <v>437</v>
      </c>
      <c r="G370" s="30"/>
      <c r="H370" s="29" t="s">
        <v>11</v>
      </c>
      <c r="I370" s="30"/>
    </row>
    <row r="371" spans="1:9" ht="13.2" x14ac:dyDescent="0.25">
      <c r="A371" s="80"/>
      <c r="B371" s="25" t="s">
        <v>438</v>
      </c>
      <c r="C371" s="26"/>
      <c r="D371" s="51" t="s">
        <v>11</v>
      </c>
      <c r="E371" s="30"/>
      <c r="F371" s="28" t="s">
        <v>438</v>
      </c>
      <c r="G371" s="30"/>
      <c r="H371" s="29" t="s">
        <v>11</v>
      </c>
      <c r="I371" s="30"/>
    </row>
    <row r="372" spans="1:9" ht="13.2" x14ac:dyDescent="0.25">
      <c r="A372" s="80"/>
      <c r="B372" s="21" t="s">
        <v>79</v>
      </c>
      <c r="C372" s="32"/>
      <c r="D372" s="52" t="s">
        <v>1552</v>
      </c>
      <c r="E372" s="14"/>
      <c r="F372" s="23" t="s">
        <v>79</v>
      </c>
      <c r="G372" s="14"/>
      <c r="H372" s="14"/>
      <c r="I372" s="14"/>
    </row>
    <row r="373" spans="1:9" ht="13.2" x14ac:dyDescent="0.25">
      <c r="A373" s="80"/>
      <c r="B373" s="33"/>
      <c r="C373" s="32"/>
      <c r="D373" s="32"/>
      <c r="E373" s="14"/>
      <c r="F373" s="34"/>
      <c r="G373" s="14"/>
      <c r="H373" s="14"/>
      <c r="I373" s="14"/>
    </row>
    <row r="374" spans="1:9" ht="13.2" x14ac:dyDescent="0.25">
      <c r="A374" s="80"/>
      <c r="B374" s="21" t="s">
        <v>439</v>
      </c>
      <c r="C374" s="32"/>
      <c r="D374" s="52">
        <v>100</v>
      </c>
      <c r="E374" s="14"/>
      <c r="F374" s="34"/>
      <c r="G374" s="14"/>
      <c r="H374" s="14"/>
      <c r="I374" s="14"/>
    </row>
    <row r="375" spans="1:9" ht="13.2" x14ac:dyDescent="0.25">
      <c r="A375" s="80"/>
      <c r="B375" s="21" t="s">
        <v>440</v>
      </c>
      <c r="C375" s="32"/>
      <c r="D375" s="52">
        <v>100</v>
      </c>
      <c r="E375" s="14"/>
      <c r="F375" s="34"/>
      <c r="G375" s="14"/>
      <c r="H375" s="14"/>
      <c r="I375" s="14"/>
    </row>
    <row r="376" spans="1:9" ht="13.2" x14ac:dyDescent="0.25">
      <c r="A376" s="80"/>
      <c r="B376" s="21" t="s">
        <v>441</v>
      </c>
      <c r="C376" s="32"/>
      <c r="D376" s="52">
        <v>100</v>
      </c>
      <c r="E376" s="14"/>
      <c r="F376" s="34"/>
      <c r="G376" s="14"/>
      <c r="H376" s="14"/>
      <c r="I376" s="14"/>
    </row>
    <row r="377" spans="1:9" ht="13.2" x14ac:dyDescent="0.25">
      <c r="A377" s="80"/>
      <c r="B377" s="21" t="s">
        <v>442</v>
      </c>
      <c r="C377" s="32"/>
      <c r="D377" s="52" t="s">
        <v>11</v>
      </c>
      <c r="E377" s="14"/>
      <c r="F377" s="34"/>
      <c r="G377" s="14"/>
      <c r="H377" s="14"/>
      <c r="I377" s="14"/>
    </row>
    <row r="378" spans="1:9" ht="13.2" x14ac:dyDescent="0.25">
      <c r="A378" s="80"/>
      <c r="B378" s="21" t="s">
        <v>443</v>
      </c>
      <c r="C378" s="32"/>
      <c r="D378" s="52" t="s">
        <v>11</v>
      </c>
      <c r="E378" s="14"/>
      <c r="F378" s="34"/>
      <c r="G378" s="14"/>
      <c r="H378" s="14"/>
      <c r="I378" s="14"/>
    </row>
    <row r="379" spans="1:9" ht="13.2" x14ac:dyDescent="0.25">
      <c r="A379" s="80"/>
      <c r="B379" s="33"/>
      <c r="C379" s="32"/>
      <c r="D379" s="32"/>
      <c r="E379" s="14"/>
      <c r="F379" s="34"/>
      <c r="G379" s="14"/>
      <c r="H379" s="14"/>
      <c r="I379" s="14"/>
    </row>
    <row r="380" spans="1:9" ht="13.2" x14ac:dyDescent="0.25">
      <c r="A380" s="80"/>
      <c r="B380" s="15" t="s">
        <v>83</v>
      </c>
      <c r="C380" s="58"/>
      <c r="D380" s="53">
        <v>100</v>
      </c>
      <c r="F380" s="34"/>
      <c r="G380" s="14"/>
      <c r="H380" s="14"/>
      <c r="I380" s="14"/>
    </row>
    <row r="381" spans="1:9" ht="13.2" x14ac:dyDescent="0.25">
      <c r="A381" s="80"/>
      <c r="B381" s="33"/>
      <c r="C381" s="41"/>
      <c r="D381" s="41"/>
      <c r="F381" s="34"/>
      <c r="G381" s="14"/>
      <c r="H381" s="14"/>
      <c r="I381" s="14"/>
    </row>
    <row r="382" spans="1:9" ht="13.2" x14ac:dyDescent="0.25">
      <c r="A382" s="80"/>
      <c r="B382" s="25" t="s">
        <v>84</v>
      </c>
      <c r="C382" s="59"/>
      <c r="D382" s="55">
        <v>100</v>
      </c>
      <c r="E382" s="27"/>
      <c r="F382" s="37"/>
      <c r="G382" s="30"/>
      <c r="H382" s="30"/>
      <c r="I382" s="30"/>
    </row>
    <row r="383" spans="1:9" ht="13.2" x14ac:dyDescent="0.25">
      <c r="A383" s="80"/>
      <c r="B383" s="33"/>
      <c r="C383" s="41"/>
      <c r="D383" s="41"/>
      <c r="F383" s="34"/>
      <c r="G383" s="14"/>
      <c r="H383" s="14"/>
      <c r="I383" s="14"/>
    </row>
    <row r="384" spans="1:9" ht="17.399999999999999" x14ac:dyDescent="0.25">
      <c r="A384" s="61"/>
      <c r="B384" s="44" t="s">
        <v>85</v>
      </c>
      <c r="C384" s="45">
        <v>100</v>
      </c>
      <c r="D384" s="46"/>
      <c r="F384" s="34"/>
      <c r="G384" s="14"/>
      <c r="H384" s="14"/>
      <c r="I384" s="14"/>
    </row>
    <row r="385" spans="1:9" ht="17.399999999999999" x14ac:dyDescent="0.25">
      <c r="A385" s="47"/>
      <c r="B385" s="33"/>
      <c r="C385" s="22"/>
      <c r="D385" s="22"/>
      <c r="E385" s="14"/>
      <c r="F385" s="34"/>
      <c r="G385" s="14"/>
      <c r="H385" s="14"/>
      <c r="I385" s="14"/>
    </row>
    <row r="386" spans="1:9" ht="13.2" x14ac:dyDescent="0.25">
      <c r="A386" s="83" t="s">
        <v>17</v>
      </c>
      <c r="B386" s="15" t="s">
        <v>444</v>
      </c>
      <c r="C386" s="17"/>
      <c r="D386" s="48" t="s">
        <v>99</v>
      </c>
      <c r="E386" s="14"/>
      <c r="F386" s="18" t="s">
        <v>445</v>
      </c>
      <c r="G386" s="20"/>
      <c r="H386" s="19" t="s">
        <v>69</v>
      </c>
      <c r="I386" s="14"/>
    </row>
    <row r="387" spans="1:9" ht="13.2" x14ac:dyDescent="0.25">
      <c r="A387" s="80"/>
      <c r="B387" s="21" t="s">
        <v>446</v>
      </c>
      <c r="C387" s="22"/>
      <c r="D387" s="49" t="s">
        <v>99</v>
      </c>
      <c r="E387" s="14"/>
      <c r="F387" s="23" t="s">
        <v>447</v>
      </c>
      <c r="G387" s="14"/>
      <c r="H387" s="24" t="s">
        <v>69</v>
      </c>
      <c r="I387" s="14"/>
    </row>
    <row r="388" spans="1:9" ht="13.2" x14ac:dyDescent="0.25">
      <c r="A388" s="84" t="s">
        <v>448</v>
      </c>
      <c r="B388" s="21" t="s">
        <v>449</v>
      </c>
      <c r="C388" s="22"/>
      <c r="D388" s="49" t="s">
        <v>99</v>
      </c>
      <c r="E388" s="14"/>
      <c r="F388" s="23" t="s">
        <v>450</v>
      </c>
      <c r="G388" s="14"/>
      <c r="H388" s="24" t="s">
        <v>69</v>
      </c>
      <c r="I388" s="14"/>
    </row>
    <row r="389" spans="1:9" ht="13.2" x14ac:dyDescent="0.25">
      <c r="A389" s="80"/>
      <c r="B389" s="21" t="s">
        <v>451</v>
      </c>
      <c r="C389" s="22"/>
      <c r="D389" s="49" t="s">
        <v>11</v>
      </c>
      <c r="E389" s="14"/>
      <c r="F389" s="23" t="s">
        <v>452</v>
      </c>
      <c r="G389" s="14"/>
      <c r="H389" s="24" t="s">
        <v>11</v>
      </c>
      <c r="I389" s="14"/>
    </row>
    <row r="390" spans="1:9" ht="13.2" x14ac:dyDescent="0.25">
      <c r="A390" s="80"/>
      <c r="B390" s="21" t="s">
        <v>453</v>
      </c>
      <c r="C390" s="22"/>
      <c r="D390" s="49" t="s">
        <v>11</v>
      </c>
      <c r="E390" s="14"/>
      <c r="F390" s="23" t="s">
        <v>454</v>
      </c>
      <c r="G390" s="14"/>
      <c r="H390" s="24" t="s">
        <v>11</v>
      </c>
      <c r="I390" s="14"/>
    </row>
    <row r="391" spans="1:9" ht="13.2" x14ac:dyDescent="0.25">
      <c r="A391" s="80"/>
      <c r="B391" s="25" t="s">
        <v>455</v>
      </c>
      <c r="C391" s="26"/>
      <c r="D391" s="51" t="s">
        <v>1553</v>
      </c>
      <c r="E391" s="30"/>
      <c r="F391" s="28" t="s">
        <v>455</v>
      </c>
      <c r="G391" s="30"/>
      <c r="H391" s="29" t="s">
        <v>387</v>
      </c>
      <c r="I391" s="30"/>
    </row>
    <row r="392" spans="1:9" ht="13.2" x14ac:dyDescent="0.25">
      <c r="A392" s="80"/>
      <c r="B392" s="25" t="s">
        <v>456</v>
      </c>
      <c r="C392" s="26"/>
      <c r="D392" s="51" t="s">
        <v>1554</v>
      </c>
      <c r="E392" s="30"/>
      <c r="F392" s="28" t="s">
        <v>456</v>
      </c>
      <c r="G392" s="30"/>
      <c r="H392" s="29" t="s">
        <v>387</v>
      </c>
      <c r="I392" s="30"/>
    </row>
    <row r="393" spans="1:9" ht="13.2" x14ac:dyDescent="0.25">
      <c r="A393" s="80"/>
      <c r="B393" s="25" t="s">
        <v>457</v>
      </c>
      <c r="C393" s="26"/>
      <c r="D393" s="51" t="s">
        <v>1555</v>
      </c>
      <c r="E393" s="30"/>
      <c r="F393" s="28" t="s">
        <v>457</v>
      </c>
      <c r="G393" s="30"/>
      <c r="H393" s="29" t="s">
        <v>387</v>
      </c>
      <c r="I393" s="30"/>
    </row>
    <row r="394" spans="1:9" ht="13.2" x14ac:dyDescent="0.25">
      <c r="A394" s="80"/>
      <c r="B394" s="25" t="s">
        <v>458</v>
      </c>
      <c r="C394" s="26"/>
      <c r="D394" s="51" t="s">
        <v>11</v>
      </c>
      <c r="E394" s="30"/>
      <c r="F394" s="28" t="s">
        <v>458</v>
      </c>
      <c r="G394" s="30"/>
      <c r="H394" s="29" t="s">
        <v>11</v>
      </c>
      <c r="I394" s="30"/>
    </row>
    <row r="395" spans="1:9" ht="13.2" x14ac:dyDescent="0.25">
      <c r="A395" s="80"/>
      <c r="B395" s="25" t="s">
        <v>459</v>
      </c>
      <c r="C395" s="26"/>
      <c r="D395" s="51" t="s">
        <v>11</v>
      </c>
      <c r="E395" s="30"/>
      <c r="F395" s="28" t="s">
        <v>459</v>
      </c>
      <c r="G395" s="30"/>
      <c r="H395" s="29" t="s">
        <v>11</v>
      </c>
      <c r="I395" s="30"/>
    </row>
    <row r="396" spans="1:9" ht="13.2" x14ac:dyDescent="0.25">
      <c r="A396" s="80"/>
      <c r="B396" s="21" t="s">
        <v>79</v>
      </c>
      <c r="C396" s="32"/>
      <c r="D396" s="52" t="s">
        <v>1556</v>
      </c>
      <c r="E396" s="14"/>
      <c r="F396" s="23" t="s">
        <v>79</v>
      </c>
      <c r="G396" s="14"/>
      <c r="H396" s="14"/>
      <c r="I396" s="14"/>
    </row>
    <row r="397" spans="1:9" ht="13.2" x14ac:dyDescent="0.25">
      <c r="A397" s="80"/>
      <c r="B397" s="33"/>
      <c r="C397" s="32"/>
      <c r="D397" s="32"/>
      <c r="E397" s="14"/>
      <c r="F397" s="34"/>
      <c r="G397" s="14"/>
      <c r="H397" s="14"/>
      <c r="I397" s="14"/>
    </row>
    <row r="398" spans="1:9" ht="13.2" x14ac:dyDescent="0.25">
      <c r="A398" s="80"/>
      <c r="B398" s="21" t="s">
        <v>461</v>
      </c>
      <c r="C398" s="32"/>
      <c r="D398" s="52">
        <v>100</v>
      </c>
      <c r="E398" s="14"/>
      <c r="F398" s="34"/>
      <c r="G398" s="14"/>
      <c r="H398" s="14"/>
      <c r="I398" s="14"/>
    </row>
    <row r="399" spans="1:9" ht="13.2" x14ac:dyDescent="0.25">
      <c r="A399" s="80"/>
      <c r="B399" s="21" t="s">
        <v>462</v>
      </c>
      <c r="C399" s="32"/>
      <c r="D399" s="52">
        <v>100</v>
      </c>
      <c r="E399" s="14"/>
      <c r="F399" s="34"/>
      <c r="G399" s="14"/>
      <c r="H399" s="14"/>
      <c r="I399" s="14"/>
    </row>
    <row r="400" spans="1:9" ht="13.2" x14ac:dyDescent="0.25">
      <c r="A400" s="80"/>
      <c r="B400" s="21" t="s">
        <v>463</v>
      </c>
      <c r="C400" s="32"/>
      <c r="D400" s="52">
        <v>100</v>
      </c>
      <c r="E400" s="14"/>
      <c r="F400" s="34"/>
      <c r="G400" s="14"/>
      <c r="H400" s="14"/>
      <c r="I400" s="14"/>
    </row>
    <row r="401" spans="1:9" ht="13.2" x14ac:dyDescent="0.25">
      <c r="A401" s="80"/>
      <c r="B401" s="21" t="s">
        <v>464</v>
      </c>
      <c r="C401" s="32"/>
      <c r="D401" s="52" t="s">
        <v>11</v>
      </c>
      <c r="E401" s="14"/>
      <c r="F401" s="34"/>
      <c r="G401" s="14"/>
      <c r="H401" s="14"/>
      <c r="I401" s="14"/>
    </row>
    <row r="402" spans="1:9" ht="13.2" x14ac:dyDescent="0.25">
      <c r="A402" s="80"/>
      <c r="B402" s="21" t="s">
        <v>465</v>
      </c>
      <c r="C402" s="32"/>
      <c r="D402" s="52" t="s">
        <v>11</v>
      </c>
      <c r="E402" s="14"/>
      <c r="F402" s="34"/>
      <c r="G402" s="14"/>
      <c r="H402" s="14"/>
      <c r="I402" s="14"/>
    </row>
    <row r="403" spans="1:9" ht="13.2" x14ac:dyDescent="0.25">
      <c r="A403" s="80"/>
      <c r="B403" s="33"/>
      <c r="C403" s="32"/>
      <c r="D403" s="32"/>
      <c r="E403" s="14"/>
      <c r="F403" s="34"/>
      <c r="G403" s="14"/>
      <c r="H403" s="14"/>
      <c r="I403" s="14"/>
    </row>
    <row r="404" spans="1:9" ht="13.2" x14ac:dyDescent="0.25">
      <c r="A404" s="80"/>
      <c r="B404" s="15" t="s">
        <v>83</v>
      </c>
      <c r="C404" s="58"/>
      <c r="D404" s="53">
        <v>100</v>
      </c>
      <c r="F404" s="34"/>
      <c r="G404" s="14"/>
      <c r="H404" s="14"/>
      <c r="I404" s="14"/>
    </row>
    <row r="405" spans="1:9" ht="13.2" x14ac:dyDescent="0.25">
      <c r="A405" s="80"/>
      <c r="B405" s="33"/>
      <c r="C405" s="41"/>
      <c r="D405" s="41"/>
      <c r="F405" s="34"/>
      <c r="G405" s="14"/>
      <c r="H405" s="14"/>
      <c r="I405" s="14"/>
    </row>
    <row r="406" spans="1:9" ht="13.2" x14ac:dyDescent="0.25">
      <c r="A406" s="80"/>
      <c r="B406" s="25" t="s">
        <v>84</v>
      </c>
      <c r="C406" s="59"/>
      <c r="D406" s="55">
        <v>100</v>
      </c>
      <c r="E406" s="27"/>
      <c r="F406" s="37"/>
      <c r="G406" s="30"/>
      <c r="H406" s="30"/>
      <c r="I406" s="30"/>
    </row>
    <row r="407" spans="1:9" ht="13.2" x14ac:dyDescent="0.25">
      <c r="A407" s="80"/>
      <c r="B407" s="33"/>
      <c r="C407" s="41"/>
      <c r="D407" s="41"/>
      <c r="F407" s="34"/>
      <c r="G407" s="14"/>
      <c r="H407" s="14"/>
      <c r="I407" s="14"/>
    </row>
    <row r="408" spans="1:9" ht="17.399999999999999" x14ac:dyDescent="0.25">
      <c r="A408" s="61"/>
      <c r="B408" s="44" t="s">
        <v>85</v>
      </c>
      <c r="C408" s="45">
        <v>100</v>
      </c>
      <c r="D408" s="46"/>
      <c r="F408" s="34"/>
      <c r="G408" s="14"/>
      <c r="H408" s="14"/>
      <c r="I408" s="14"/>
    </row>
    <row r="409" spans="1:9" ht="17.399999999999999" x14ac:dyDescent="0.25">
      <c r="A409" s="47"/>
      <c r="B409" s="33"/>
      <c r="C409" s="22"/>
      <c r="D409" s="22"/>
      <c r="E409" s="14"/>
      <c r="F409" s="34"/>
      <c r="G409" s="14"/>
      <c r="H409" s="14"/>
      <c r="I409" s="14"/>
    </row>
    <row r="410" spans="1:9" ht="13.2" x14ac:dyDescent="0.25">
      <c r="A410" s="83" t="s">
        <v>18</v>
      </c>
      <c r="B410" s="15" t="s">
        <v>466</v>
      </c>
      <c r="C410" s="17"/>
      <c r="D410" s="48" t="s">
        <v>94</v>
      </c>
      <c r="E410" s="14"/>
      <c r="F410" s="18" t="s">
        <v>467</v>
      </c>
      <c r="G410" s="20"/>
      <c r="H410" s="19" t="s">
        <v>69</v>
      </c>
      <c r="I410" s="14"/>
    </row>
    <row r="411" spans="1:9" ht="13.2" x14ac:dyDescent="0.25">
      <c r="A411" s="80"/>
      <c r="B411" s="21" t="s">
        <v>468</v>
      </c>
      <c r="C411" s="22"/>
      <c r="D411" s="49" t="s">
        <v>99</v>
      </c>
      <c r="E411" s="14"/>
      <c r="F411" s="23" t="s">
        <v>469</v>
      </c>
      <c r="G411" s="14"/>
      <c r="H411" s="24" t="s">
        <v>69</v>
      </c>
      <c r="I411" s="14"/>
    </row>
    <row r="412" spans="1:9" ht="13.2" x14ac:dyDescent="0.25">
      <c r="A412" s="84" t="s">
        <v>470</v>
      </c>
      <c r="B412" s="21" t="s">
        <v>471</v>
      </c>
      <c r="C412" s="22"/>
      <c r="D412" s="49" t="s">
        <v>99</v>
      </c>
      <c r="E412" s="14"/>
      <c r="F412" s="23" t="s">
        <v>472</v>
      </c>
      <c r="G412" s="14"/>
      <c r="H412" s="24" t="s">
        <v>69</v>
      </c>
      <c r="I412" s="14"/>
    </row>
    <row r="413" spans="1:9" ht="13.2" x14ac:dyDescent="0.25">
      <c r="A413" s="80"/>
      <c r="B413" s="25" t="s">
        <v>473</v>
      </c>
      <c r="C413" s="26"/>
      <c r="D413" s="51" t="s">
        <v>1557</v>
      </c>
      <c r="E413" s="30"/>
      <c r="F413" s="28" t="s">
        <v>473</v>
      </c>
      <c r="G413" s="30"/>
      <c r="H413" s="29" t="s">
        <v>387</v>
      </c>
      <c r="I413" s="30"/>
    </row>
    <row r="414" spans="1:9" ht="13.2" x14ac:dyDescent="0.25">
      <c r="A414" s="80"/>
      <c r="B414" s="25" t="s">
        <v>474</v>
      </c>
      <c r="C414" s="26"/>
      <c r="D414" s="51" t="s">
        <v>1558</v>
      </c>
      <c r="E414" s="30"/>
      <c r="F414" s="28" t="s">
        <v>474</v>
      </c>
      <c r="G414" s="30"/>
      <c r="H414" s="29" t="s">
        <v>387</v>
      </c>
      <c r="I414" s="30"/>
    </row>
    <row r="415" spans="1:9" ht="13.2" x14ac:dyDescent="0.25">
      <c r="A415" s="80"/>
      <c r="B415" s="25" t="s">
        <v>475</v>
      </c>
      <c r="C415" s="26"/>
      <c r="D415" s="51" t="s">
        <v>1559</v>
      </c>
      <c r="E415" s="30"/>
      <c r="F415" s="28" t="s">
        <v>475</v>
      </c>
      <c r="G415" s="30"/>
      <c r="H415" s="29" t="s">
        <v>387</v>
      </c>
      <c r="I415" s="30"/>
    </row>
    <row r="416" spans="1:9" ht="13.2" x14ac:dyDescent="0.25">
      <c r="A416" s="80"/>
      <c r="B416" s="21" t="s">
        <v>79</v>
      </c>
      <c r="C416" s="32"/>
      <c r="D416" s="52" t="s">
        <v>1560</v>
      </c>
      <c r="E416" s="14"/>
      <c r="F416" s="23" t="s">
        <v>79</v>
      </c>
      <c r="G416" s="14"/>
      <c r="H416" s="14"/>
      <c r="I416" s="14"/>
    </row>
    <row r="417" spans="1:9" ht="13.2" x14ac:dyDescent="0.25">
      <c r="A417" s="80"/>
      <c r="B417" s="33"/>
      <c r="C417" s="32"/>
      <c r="D417" s="32"/>
      <c r="E417" s="14"/>
      <c r="F417" s="34"/>
      <c r="G417" s="14"/>
      <c r="H417" s="14"/>
      <c r="I417" s="14"/>
    </row>
    <row r="418" spans="1:9" ht="13.2" x14ac:dyDescent="0.25">
      <c r="A418" s="80"/>
      <c r="B418" s="21" t="s">
        <v>476</v>
      </c>
      <c r="C418" s="32"/>
      <c r="D418" s="52">
        <v>50</v>
      </c>
      <c r="E418" s="14"/>
      <c r="F418" s="34"/>
      <c r="G418" s="14"/>
      <c r="H418" s="14"/>
      <c r="I418" s="14"/>
    </row>
    <row r="419" spans="1:9" ht="13.2" x14ac:dyDescent="0.25">
      <c r="A419" s="80"/>
      <c r="B419" s="21" t="s">
        <v>477</v>
      </c>
      <c r="C419" s="32"/>
      <c r="D419" s="52">
        <v>100</v>
      </c>
      <c r="E419" s="14"/>
      <c r="F419" s="34"/>
      <c r="G419" s="14"/>
      <c r="H419" s="14"/>
      <c r="I419" s="14"/>
    </row>
    <row r="420" spans="1:9" ht="13.2" x14ac:dyDescent="0.25">
      <c r="A420" s="80"/>
      <c r="B420" s="21" t="s">
        <v>478</v>
      </c>
      <c r="C420" s="32"/>
      <c r="D420" s="52">
        <v>100</v>
      </c>
      <c r="E420" s="14"/>
      <c r="F420" s="34"/>
      <c r="G420" s="14"/>
      <c r="H420" s="14"/>
      <c r="I420" s="14"/>
    </row>
    <row r="421" spans="1:9" ht="13.2" x14ac:dyDescent="0.25">
      <c r="A421" s="80"/>
      <c r="B421" s="33"/>
      <c r="C421" s="32"/>
      <c r="D421" s="32"/>
      <c r="E421" s="14"/>
      <c r="F421" s="34"/>
      <c r="G421" s="14"/>
      <c r="H421" s="14"/>
      <c r="I421" s="14"/>
    </row>
    <row r="422" spans="1:9" ht="13.2" x14ac:dyDescent="0.25">
      <c r="A422" s="80"/>
      <c r="B422" s="15" t="s">
        <v>83</v>
      </c>
      <c r="C422" s="58"/>
      <c r="D422" s="53">
        <v>83.33</v>
      </c>
      <c r="F422" s="34"/>
      <c r="G422" s="14"/>
      <c r="H422" s="14"/>
      <c r="I422" s="14"/>
    </row>
    <row r="423" spans="1:9" ht="13.2" x14ac:dyDescent="0.25">
      <c r="A423" s="80"/>
      <c r="B423" s="33"/>
      <c r="C423" s="41"/>
      <c r="D423" s="41"/>
      <c r="F423" s="34"/>
      <c r="G423" s="14"/>
      <c r="H423" s="14"/>
      <c r="I423" s="14"/>
    </row>
    <row r="424" spans="1:9" ht="13.2" x14ac:dyDescent="0.25">
      <c r="A424" s="80"/>
      <c r="B424" s="25" t="s">
        <v>84</v>
      </c>
      <c r="C424" s="59"/>
      <c r="D424" s="55">
        <v>83.33</v>
      </c>
      <c r="E424" s="27"/>
      <c r="F424" s="37"/>
      <c r="G424" s="30"/>
      <c r="H424" s="30"/>
      <c r="I424" s="30"/>
    </row>
    <row r="425" spans="1:9" ht="13.2" x14ac:dyDescent="0.25">
      <c r="A425" s="80"/>
      <c r="B425" s="33"/>
      <c r="C425" s="41"/>
      <c r="D425" s="41"/>
      <c r="F425" s="34"/>
      <c r="G425" s="14"/>
      <c r="H425" s="14"/>
      <c r="I425" s="14"/>
    </row>
    <row r="426" spans="1:9" ht="17.399999999999999" x14ac:dyDescent="0.25">
      <c r="A426" s="61"/>
      <c r="B426" s="44" t="s">
        <v>85</v>
      </c>
      <c r="C426" s="45">
        <v>83.333333333333329</v>
      </c>
      <c r="D426" s="46"/>
      <c r="F426" s="34"/>
      <c r="G426" s="14"/>
      <c r="H426" s="14"/>
      <c r="I426" s="14"/>
    </row>
    <row r="427" spans="1:9" ht="17.399999999999999" x14ac:dyDescent="0.25">
      <c r="A427" s="47"/>
      <c r="B427" s="33"/>
      <c r="C427" s="22"/>
      <c r="D427" s="22"/>
      <c r="E427" s="14"/>
      <c r="F427" s="34"/>
      <c r="G427" s="14"/>
      <c r="H427" s="14"/>
      <c r="I427" s="14"/>
    </row>
    <row r="428" spans="1:9" ht="13.2" x14ac:dyDescent="0.25">
      <c r="A428" s="83" t="s">
        <v>19</v>
      </c>
      <c r="B428" s="15" t="s">
        <v>479</v>
      </c>
      <c r="C428" s="17"/>
      <c r="D428" s="48" t="s">
        <v>94</v>
      </c>
      <c r="E428" s="14"/>
      <c r="F428" s="18" t="s">
        <v>480</v>
      </c>
      <c r="G428" s="20"/>
      <c r="H428" s="19" t="s">
        <v>69</v>
      </c>
      <c r="I428" s="14"/>
    </row>
    <row r="429" spans="1:9" ht="13.2" x14ac:dyDescent="0.25">
      <c r="A429" s="80"/>
      <c r="B429" s="21" t="s">
        <v>481</v>
      </c>
      <c r="C429" s="22"/>
      <c r="D429" s="49" t="s">
        <v>94</v>
      </c>
      <c r="E429" s="14"/>
      <c r="F429" s="23" t="s">
        <v>482</v>
      </c>
      <c r="G429" s="14"/>
      <c r="H429" s="24" t="s">
        <v>69</v>
      </c>
      <c r="I429" s="14"/>
    </row>
    <row r="430" spans="1:9" ht="13.2" x14ac:dyDescent="0.25">
      <c r="A430" s="84" t="s">
        <v>483</v>
      </c>
      <c r="B430" s="21" t="s">
        <v>484</v>
      </c>
      <c r="C430" s="22"/>
      <c r="D430" s="49" t="s">
        <v>410</v>
      </c>
      <c r="E430" s="14"/>
      <c r="F430" s="23" t="s">
        <v>485</v>
      </c>
      <c r="G430" s="14"/>
      <c r="H430" s="24" t="s">
        <v>69</v>
      </c>
      <c r="I430" s="14"/>
    </row>
    <row r="431" spans="1:9" ht="13.2" x14ac:dyDescent="0.25">
      <c r="A431" s="80"/>
      <c r="B431" s="21" t="s">
        <v>486</v>
      </c>
      <c r="C431" s="22"/>
      <c r="D431" s="49" t="s">
        <v>67</v>
      </c>
      <c r="E431" s="14"/>
      <c r="F431" s="23" t="s">
        <v>487</v>
      </c>
      <c r="G431" s="14"/>
      <c r="H431" s="24" t="s">
        <v>69</v>
      </c>
      <c r="I431" s="14"/>
    </row>
    <row r="432" spans="1:9" ht="13.2" x14ac:dyDescent="0.25">
      <c r="A432" s="80"/>
      <c r="B432" s="25" t="s">
        <v>488</v>
      </c>
      <c r="C432" s="26"/>
      <c r="D432" s="51" t="s">
        <v>1561</v>
      </c>
      <c r="E432" s="30"/>
      <c r="F432" s="28" t="s">
        <v>488</v>
      </c>
      <c r="G432" s="30"/>
      <c r="H432" s="29" t="s">
        <v>387</v>
      </c>
      <c r="I432" s="30"/>
    </row>
    <row r="433" spans="1:9" ht="13.2" x14ac:dyDescent="0.25">
      <c r="A433" s="80"/>
      <c r="B433" s="25" t="s">
        <v>489</v>
      </c>
      <c r="C433" s="26"/>
      <c r="D433" s="51" t="s">
        <v>1562</v>
      </c>
      <c r="E433" s="30"/>
      <c r="F433" s="28" t="s">
        <v>489</v>
      </c>
      <c r="G433" s="30"/>
      <c r="H433" s="29" t="s">
        <v>387</v>
      </c>
      <c r="I433" s="30"/>
    </row>
    <row r="434" spans="1:9" ht="13.2" x14ac:dyDescent="0.25">
      <c r="A434" s="80"/>
      <c r="B434" s="25" t="s">
        <v>490</v>
      </c>
      <c r="C434" s="26"/>
      <c r="D434" s="51" t="s">
        <v>1563</v>
      </c>
      <c r="E434" s="30"/>
      <c r="F434" s="28" t="s">
        <v>490</v>
      </c>
      <c r="G434" s="30"/>
      <c r="H434" s="29" t="s">
        <v>387</v>
      </c>
      <c r="I434" s="30"/>
    </row>
    <row r="435" spans="1:9" ht="13.2" x14ac:dyDescent="0.25">
      <c r="A435" s="80"/>
      <c r="B435" s="25" t="s">
        <v>491</v>
      </c>
      <c r="C435" s="26"/>
      <c r="D435" s="51" t="s">
        <v>1564</v>
      </c>
      <c r="E435" s="30"/>
      <c r="F435" s="28" t="s">
        <v>491</v>
      </c>
      <c r="G435" s="30"/>
      <c r="H435" s="29" t="s">
        <v>387</v>
      </c>
      <c r="I435" s="30"/>
    </row>
    <row r="436" spans="1:9" ht="13.2" x14ac:dyDescent="0.25">
      <c r="A436" s="80"/>
      <c r="B436" s="21" t="s">
        <v>79</v>
      </c>
      <c r="C436" s="32"/>
      <c r="D436" s="52" t="s">
        <v>1565</v>
      </c>
      <c r="E436" s="14"/>
      <c r="F436" s="23" t="s">
        <v>79</v>
      </c>
      <c r="G436" s="14"/>
      <c r="H436" s="14"/>
      <c r="I436" s="14"/>
    </row>
    <row r="437" spans="1:9" ht="13.2" x14ac:dyDescent="0.25">
      <c r="A437" s="80"/>
      <c r="B437" s="33"/>
      <c r="C437" s="32"/>
      <c r="D437" s="32"/>
      <c r="E437" s="14"/>
      <c r="F437" s="34"/>
      <c r="G437" s="14"/>
      <c r="H437" s="14"/>
      <c r="I437" s="14"/>
    </row>
    <row r="438" spans="1:9" ht="13.2" x14ac:dyDescent="0.25">
      <c r="A438" s="80"/>
      <c r="B438" s="21" t="s">
        <v>492</v>
      </c>
      <c r="C438" s="32"/>
      <c r="D438" s="52">
        <v>50</v>
      </c>
      <c r="E438" s="14"/>
      <c r="F438" s="34"/>
      <c r="G438" s="14"/>
      <c r="H438" s="14"/>
      <c r="I438" s="14"/>
    </row>
    <row r="439" spans="1:9" ht="13.2" x14ac:dyDescent="0.25">
      <c r="A439" s="80"/>
      <c r="B439" s="21" t="s">
        <v>493</v>
      </c>
      <c r="C439" s="32"/>
      <c r="D439" s="52">
        <v>50</v>
      </c>
      <c r="E439" s="14"/>
      <c r="F439" s="34"/>
      <c r="G439" s="14"/>
      <c r="H439" s="14"/>
      <c r="I439" s="14"/>
    </row>
    <row r="440" spans="1:9" ht="13.2" x14ac:dyDescent="0.25">
      <c r="A440" s="80"/>
      <c r="B440" s="21" t="s">
        <v>494</v>
      </c>
      <c r="C440" s="32"/>
      <c r="D440" s="52">
        <v>0</v>
      </c>
      <c r="E440" s="14"/>
      <c r="F440" s="34"/>
      <c r="G440" s="14"/>
      <c r="H440" s="14"/>
      <c r="I440" s="14"/>
    </row>
    <row r="441" spans="1:9" ht="13.2" x14ac:dyDescent="0.25">
      <c r="A441" s="80"/>
      <c r="B441" s="21" t="s">
        <v>495</v>
      </c>
      <c r="C441" s="32"/>
      <c r="D441" s="52">
        <v>0</v>
      </c>
      <c r="E441" s="14"/>
      <c r="F441" s="34"/>
      <c r="G441" s="14"/>
      <c r="H441" s="14"/>
      <c r="I441" s="14"/>
    </row>
    <row r="442" spans="1:9" ht="13.2" x14ac:dyDescent="0.25">
      <c r="A442" s="80"/>
      <c r="B442" s="33"/>
      <c r="C442" s="32"/>
      <c r="D442" s="32"/>
      <c r="E442" s="14"/>
      <c r="F442" s="34"/>
      <c r="G442" s="14"/>
      <c r="H442" s="14"/>
      <c r="I442" s="14"/>
    </row>
    <row r="443" spans="1:9" ht="13.2" x14ac:dyDescent="0.25">
      <c r="A443" s="80"/>
      <c r="B443" s="15" t="s">
        <v>83</v>
      </c>
      <c r="C443" s="58"/>
      <c r="D443" s="53">
        <v>25</v>
      </c>
      <c r="F443" s="34"/>
      <c r="G443" s="14"/>
      <c r="H443" s="14"/>
      <c r="I443" s="14"/>
    </row>
    <row r="444" spans="1:9" ht="13.2" x14ac:dyDescent="0.25">
      <c r="A444" s="80"/>
      <c r="B444" s="33"/>
      <c r="C444" s="41"/>
      <c r="D444" s="41"/>
      <c r="F444" s="34"/>
      <c r="G444" s="14"/>
      <c r="H444" s="14"/>
      <c r="I444" s="14"/>
    </row>
    <row r="445" spans="1:9" ht="13.2" x14ac:dyDescent="0.25">
      <c r="A445" s="80"/>
      <c r="B445" s="25" t="s">
        <v>84</v>
      </c>
      <c r="C445" s="59"/>
      <c r="D445" s="55">
        <v>25</v>
      </c>
      <c r="E445" s="27"/>
      <c r="F445" s="37"/>
      <c r="G445" s="30"/>
      <c r="H445" s="30"/>
      <c r="I445" s="30"/>
    </row>
    <row r="446" spans="1:9" ht="13.2" x14ac:dyDescent="0.25">
      <c r="A446" s="80"/>
      <c r="B446" s="33"/>
      <c r="C446" s="41"/>
      <c r="D446" s="41"/>
      <c r="F446" s="34"/>
      <c r="G446" s="14"/>
      <c r="H446" s="14"/>
      <c r="I446" s="14"/>
    </row>
    <row r="447" spans="1:9" ht="17.399999999999999" x14ac:dyDescent="0.25">
      <c r="A447" s="61"/>
      <c r="B447" s="44" t="s">
        <v>85</v>
      </c>
      <c r="C447" s="45">
        <v>25</v>
      </c>
      <c r="D447" s="46"/>
      <c r="F447" s="34"/>
      <c r="G447" s="14"/>
      <c r="H447" s="14"/>
      <c r="I447" s="14"/>
    </row>
    <row r="448" spans="1:9" ht="17.399999999999999" x14ac:dyDescent="0.25">
      <c r="A448" s="47"/>
      <c r="B448" s="33"/>
      <c r="C448" s="22"/>
      <c r="D448" s="22"/>
      <c r="E448" s="14"/>
      <c r="F448" s="34"/>
      <c r="G448" s="14"/>
      <c r="H448" s="14"/>
      <c r="I448" s="14"/>
    </row>
    <row r="449" spans="1:9" ht="13.2" x14ac:dyDescent="0.25">
      <c r="A449" s="83" t="s">
        <v>20</v>
      </c>
      <c r="B449" s="15" t="s">
        <v>496</v>
      </c>
      <c r="C449" s="17"/>
      <c r="D449" s="48" t="s">
        <v>67</v>
      </c>
      <c r="E449" s="14"/>
      <c r="F449" s="18" t="s">
        <v>497</v>
      </c>
      <c r="G449" s="20"/>
      <c r="H449" s="19" t="s">
        <v>69</v>
      </c>
      <c r="I449" s="14"/>
    </row>
    <row r="450" spans="1:9" ht="13.2" x14ac:dyDescent="0.25">
      <c r="A450" s="80"/>
      <c r="B450" s="21" t="s">
        <v>498</v>
      </c>
      <c r="C450" s="22"/>
      <c r="D450" s="49" t="s">
        <v>67</v>
      </c>
      <c r="E450" s="14"/>
      <c r="F450" s="23" t="s">
        <v>499</v>
      </c>
      <c r="G450" s="14"/>
      <c r="H450" s="24" t="s">
        <v>69</v>
      </c>
      <c r="I450" s="14"/>
    </row>
    <row r="451" spans="1:9" ht="13.2" x14ac:dyDescent="0.25">
      <c r="A451" s="84" t="s">
        <v>500</v>
      </c>
      <c r="B451" s="21" t="s">
        <v>501</v>
      </c>
      <c r="C451" s="22"/>
      <c r="D451" s="49" t="s">
        <v>67</v>
      </c>
      <c r="E451" s="14"/>
      <c r="F451" s="23" t="s">
        <v>502</v>
      </c>
      <c r="G451" s="14"/>
      <c r="H451" s="24" t="s">
        <v>69</v>
      </c>
      <c r="I451" s="14"/>
    </row>
    <row r="452" spans="1:9" ht="13.2" x14ac:dyDescent="0.25">
      <c r="A452" s="80"/>
      <c r="B452" s="21" t="s">
        <v>503</v>
      </c>
      <c r="C452" s="22"/>
      <c r="D452" s="49" t="s">
        <v>94</v>
      </c>
      <c r="E452" s="14"/>
      <c r="F452" s="23" t="s">
        <v>504</v>
      </c>
      <c r="G452" s="14"/>
      <c r="H452" s="24" t="s">
        <v>69</v>
      </c>
      <c r="I452" s="14"/>
    </row>
    <row r="453" spans="1:9" ht="13.2" x14ac:dyDescent="0.25">
      <c r="A453" s="80"/>
      <c r="B453" s="21" t="s">
        <v>505</v>
      </c>
      <c r="C453" s="22"/>
      <c r="D453" s="49" t="s">
        <v>11</v>
      </c>
      <c r="E453" s="14"/>
      <c r="F453" s="23" t="s">
        <v>506</v>
      </c>
      <c r="G453" s="14"/>
      <c r="H453" s="24" t="s">
        <v>11</v>
      </c>
      <c r="I453" s="14"/>
    </row>
    <row r="454" spans="1:9" ht="13.2" x14ac:dyDescent="0.25">
      <c r="A454" s="80"/>
      <c r="B454" s="21" t="s">
        <v>507</v>
      </c>
      <c r="C454" s="22"/>
      <c r="D454" s="49" t="s">
        <v>11</v>
      </c>
      <c r="E454" s="14"/>
      <c r="F454" s="23" t="s">
        <v>508</v>
      </c>
      <c r="G454" s="14"/>
      <c r="H454" s="24" t="s">
        <v>11</v>
      </c>
      <c r="I454" s="14"/>
    </row>
    <row r="455" spans="1:9" ht="13.2" x14ac:dyDescent="0.25">
      <c r="A455" s="80"/>
      <c r="B455" s="25" t="s">
        <v>509</v>
      </c>
      <c r="C455" s="26"/>
      <c r="D455" s="51" t="s">
        <v>1566</v>
      </c>
      <c r="E455" s="30"/>
      <c r="F455" s="28" t="s">
        <v>509</v>
      </c>
      <c r="G455" s="30"/>
      <c r="H455" s="29" t="s">
        <v>387</v>
      </c>
      <c r="I455" s="30"/>
    </row>
    <row r="456" spans="1:9" ht="13.2" x14ac:dyDescent="0.25">
      <c r="A456" s="80"/>
      <c r="B456" s="25" t="s">
        <v>510</v>
      </c>
      <c r="C456" s="26"/>
      <c r="D456" s="51" t="s">
        <v>126</v>
      </c>
      <c r="E456" s="30"/>
      <c r="F456" s="28" t="s">
        <v>510</v>
      </c>
      <c r="G456" s="30"/>
      <c r="H456" s="29" t="s">
        <v>387</v>
      </c>
      <c r="I456" s="30"/>
    </row>
    <row r="457" spans="1:9" ht="13.2" x14ac:dyDescent="0.25">
      <c r="A457" s="80"/>
      <c r="B457" s="25" t="s">
        <v>511</v>
      </c>
      <c r="C457" s="26"/>
      <c r="D457" s="51" t="s">
        <v>126</v>
      </c>
      <c r="E457" s="30"/>
      <c r="F457" s="28" t="s">
        <v>511</v>
      </c>
      <c r="G457" s="30"/>
      <c r="H457" s="29" t="s">
        <v>387</v>
      </c>
      <c r="I457" s="30"/>
    </row>
    <row r="458" spans="1:9" ht="13.2" x14ac:dyDescent="0.25">
      <c r="A458" s="80"/>
      <c r="B458" s="25" t="s">
        <v>512</v>
      </c>
      <c r="C458" s="26"/>
      <c r="D458" s="51" t="s">
        <v>1567</v>
      </c>
      <c r="E458" s="30"/>
      <c r="F458" s="28" t="s">
        <v>512</v>
      </c>
      <c r="G458" s="30"/>
      <c r="H458" s="29" t="s">
        <v>387</v>
      </c>
      <c r="I458" s="30"/>
    </row>
    <row r="459" spans="1:9" ht="13.2" x14ac:dyDescent="0.25">
      <c r="A459" s="80"/>
      <c r="B459" s="25" t="s">
        <v>513</v>
      </c>
      <c r="C459" s="26"/>
      <c r="D459" s="51" t="s">
        <v>11</v>
      </c>
      <c r="E459" s="30"/>
      <c r="F459" s="28" t="s">
        <v>513</v>
      </c>
      <c r="G459" s="30"/>
      <c r="H459" s="29" t="s">
        <v>11</v>
      </c>
      <c r="I459" s="30"/>
    </row>
    <row r="460" spans="1:9" ht="13.2" x14ac:dyDescent="0.25">
      <c r="A460" s="80"/>
      <c r="B460" s="25" t="s">
        <v>514</v>
      </c>
      <c r="C460" s="26"/>
      <c r="D460" s="51" t="s">
        <v>11</v>
      </c>
      <c r="E460" s="30"/>
      <c r="F460" s="28" t="s">
        <v>514</v>
      </c>
      <c r="G460" s="30"/>
      <c r="H460" s="29" t="s">
        <v>11</v>
      </c>
      <c r="I460" s="30"/>
    </row>
    <row r="461" spans="1:9" ht="13.2" x14ac:dyDescent="0.25">
      <c r="A461" s="80"/>
      <c r="B461" s="21" t="s">
        <v>79</v>
      </c>
      <c r="C461" s="32"/>
      <c r="D461" s="52" t="s">
        <v>1568</v>
      </c>
      <c r="E461" s="14"/>
      <c r="F461" s="23" t="s">
        <v>79</v>
      </c>
      <c r="G461" s="14"/>
      <c r="H461" s="14"/>
      <c r="I461" s="14"/>
    </row>
    <row r="462" spans="1:9" ht="13.2" x14ac:dyDescent="0.25">
      <c r="A462" s="80"/>
      <c r="B462" s="33"/>
      <c r="C462" s="32"/>
      <c r="D462" s="32"/>
      <c r="E462" s="14"/>
      <c r="F462" s="34"/>
      <c r="G462" s="14"/>
      <c r="H462" s="14"/>
      <c r="I462" s="14"/>
    </row>
    <row r="463" spans="1:9" ht="13.2" x14ac:dyDescent="0.25">
      <c r="A463" s="80"/>
      <c r="B463" s="21" t="s">
        <v>515</v>
      </c>
      <c r="C463" s="32"/>
      <c r="D463" s="52">
        <v>0</v>
      </c>
      <c r="E463" s="14"/>
      <c r="F463" s="34"/>
      <c r="G463" s="14"/>
      <c r="H463" s="14"/>
      <c r="I463" s="14"/>
    </row>
    <row r="464" spans="1:9" ht="13.2" x14ac:dyDescent="0.25">
      <c r="A464" s="80"/>
      <c r="B464" s="21" t="s">
        <v>516</v>
      </c>
      <c r="C464" s="32"/>
      <c r="D464" s="52">
        <v>0</v>
      </c>
      <c r="E464" s="14"/>
      <c r="F464" s="34"/>
      <c r="G464" s="14"/>
      <c r="H464" s="14"/>
      <c r="I464" s="14"/>
    </row>
    <row r="465" spans="1:9" ht="13.2" x14ac:dyDescent="0.25">
      <c r="A465" s="80"/>
      <c r="B465" s="21" t="s">
        <v>517</v>
      </c>
      <c r="C465" s="32"/>
      <c r="D465" s="52">
        <v>0</v>
      </c>
      <c r="E465" s="14"/>
      <c r="F465" s="34"/>
      <c r="G465" s="14"/>
      <c r="H465" s="14"/>
      <c r="I465" s="14"/>
    </row>
    <row r="466" spans="1:9" ht="13.2" x14ac:dyDescent="0.25">
      <c r="A466" s="80"/>
      <c r="B466" s="21" t="s">
        <v>518</v>
      </c>
      <c r="C466" s="32"/>
      <c r="D466" s="52">
        <v>50</v>
      </c>
      <c r="E466" s="14"/>
      <c r="F466" s="34"/>
      <c r="G466" s="14"/>
      <c r="H466" s="14"/>
      <c r="I466" s="14"/>
    </row>
    <row r="467" spans="1:9" ht="13.2" x14ac:dyDescent="0.25">
      <c r="A467" s="80"/>
      <c r="B467" s="21" t="s">
        <v>519</v>
      </c>
      <c r="C467" s="32"/>
      <c r="D467" s="52" t="s">
        <v>11</v>
      </c>
      <c r="E467" s="14"/>
      <c r="F467" s="34"/>
      <c r="G467" s="14"/>
      <c r="H467" s="14"/>
      <c r="I467" s="14"/>
    </row>
    <row r="468" spans="1:9" ht="13.2" x14ac:dyDescent="0.25">
      <c r="A468" s="80"/>
      <c r="B468" s="21" t="s">
        <v>520</v>
      </c>
      <c r="C468" s="32"/>
      <c r="D468" s="52" t="s">
        <v>11</v>
      </c>
      <c r="E468" s="14"/>
      <c r="F468" s="34"/>
      <c r="G468" s="14"/>
      <c r="H468" s="14"/>
      <c r="I468" s="14"/>
    </row>
    <row r="469" spans="1:9" ht="13.2" x14ac:dyDescent="0.25">
      <c r="A469" s="80"/>
      <c r="B469" s="33"/>
      <c r="C469" s="32"/>
      <c r="D469" s="32"/>
      <c r="E469" s="14"/>
      <c r="F469" s="34"/>
      <c r="G469" s="14"/>
      <c r="H469" s="14"/>
      <c r="I469" s="14"/>
    </row>
    <row r="470" spans="1:9" ht="13.2" x14ac:dyDescent="0.25">
      <c r="A470" s="80"/>
      <c r="B470" s="15" t="s">
        <v>83</v>
      </c>
      <c r="C470" s="58"/>
      <c r="D470" s="53">
        <v>12.5</v>
      </c>
      <c r="F470" s="34"/>
      <c r="G470" s="14"/>
      <c r="H470" s="14"/>
      <c r="I470" s="14"/>
    </row>
    <row r="471" spans="1:9" ht="13.2" x14ac:dyDescent="0.25">
      <c r="A471" s="80"/>
      <c r="B471" s="33"/>
      <c r="C471" s="41"/>
      <c r="D471" s="41"/>
      <c r="F471" s="34"/>
      <c r="G471" s="14"/>
      <c r="H471" s="14"/>
      <c r="I471" s="14"/>
    </row>
    <row r="472" spans="1:9" ht="13.2" x14ac:dyDescent="0.25">
      <c r="A472" s="80"/>
      <c r="B472" s="25" t="s">
        <v>84</v>
      </c>
      <c r="C472" s="59"/>
      <c r="D472" s="55">
        <v>12.5</v>
      </c>
      <c r="E472" s="27"/>
      <c r="F472" s="37"/>
      <c r="G472" s="30"/>
      <c r="H472" s="30"/>
      <c r="I472" s="30"/>
    </row>
    <row r="473" spans="1:9" ht="13.2" x14ac:dyDescent="0.25">
      <c r="A473" s="80"/>
      <c r="B473" s="33"/>
      <c r="C473" s="41"/>
      <c r="D473" s="41"/>
      <c r="F473" s="34"/>
      <c r="G473" s="14"/>
      <c r="H473" s="14"/>
      <c r="I473" s="14"/>
    </row>
    <row r="474" spans="1:9" ht="17.399999999999999" x14ac:dyDescent="0.25">
      <c r="A474" s="61"/>
      <c r="B474" s="44" t="s">
        <v>85</v>
      </c>
      <c r="C474" s="45">
        <v>12.5</v>
      </c>
      <c r="D474" s="46"/>
      <c r="F474" s="34"/>
      <c r="G474" s="14"/>
      <c r="H474" s="14"/>
      <c r="I474" s="14"/>
    </row>
    <row r="475" spans="1:9" ht="17.399999999999999" x14ac:dyDescent="0.25">
      <c r="A475" s="47"/>
      <c r="B475" s="33"/>
      <c r="C475" s="22"/>
      <c r="D475" s="22"/>
      <c r="E475" s="14"/>
      <c r="F475" s="34"/>
      <c r="G475" s="14"/>
      <c r="H475" s="14"/>
      <c r="I475" s="14"/>
    </row>
    <row r="476" spans="1:9" ht="13.2" x14ac:dyDescent="0.25">
      <c r="A476" s="83" t="s">
        <v>21</v>
      </c>
      <c r="B476" s="15" t="s">
        <v>521</v>
      </c>
      <c r="C476" s="17"/>
      <c r="D476" s="48" t="s">
        <v>67</v>
      </c>
      <c r="E476" s="14"/>
      <c r="F476" s="18" t="s">
        <v>522</v>
      </c>
      <c r="G476" s="20"/>
      <c r="H476" s="19" t="s">
        <v>69</v>
      </c>
      <c r="I476" s="14"/>
    </row>
    <row r="477" spans="1:9" ht="13.2" x14ac:dyDescent="0.25">
      <c r="A477" s="80"/>
      <c r="B477" s="21" t="s">
        <v>523</v>
      </c>
      <c r="C477" s="22"/>
      <c r="D477" s="49" t="s">
        <v>67</v>
      </c>
      <c r="E477" s="14"/>
      <c r="F477" s="23" t="s">
        <v>524</v>
      </c>
      <c r="G477" s="14"/>
      <c r="H477" s="24" t="s">
        <v>69</v>
      </c>
      <c r="I477" s="14"/>
    </row>
    <row r="478" spans="1:9" ht="13.2" x14ac:dyDescent="0.25">
      <c r="A478" s="84" t="s">
        <v>525</v>
      </c>
      <c r="B478" s="21" t="s">
        <v>526</v>
      </c>
      <c r="C478" s="22"/>
      <c r="D478" s="49" t="s">
        <v>67</v>
      </c>
      <c r="E478" s="14"/>
      <c r="F478" s="23" t="s">
        <v>527</v>
      </c>
      <c r="G478" s="14"/>
      <c r="H478" s="24" t="s">
        <v>69</v>
      </c>
      <c r="I478" s="14"/>
    </row>
    <row r="479" spans="1:9" ht="13.2" x14ac:dyDescent="0.25">
      <c r="A479" s="80"/>
      <c r="B479" s="21" t="s">
        <v>528</v>
      </c>
      <c r="C479" s="22"/>
      <c r="D479" s="49" t="s">
        <v>94</v>
      </c>
      <c r="E479" s="14"/>
      <c r="F479" s="23" t="s">
        <v>529</v>
      </c>
      <c r="G479" s="14"/>
      <c r="H479" s="24" t="s">
        <v>69</v>
      </c>
      <c r="I479" s="14"/>
    </row>
    <row r="480" spans="1:9" ht="13.2" x14ac:dyDescent="0.25">
      <c r="A480" s="80"/>
      <c r="B480" s="21" t="s">
        <v>530</v>
      </c>
      <c r="C480" s="22"/>
      <c r="D480" s="49" t="s">
        <v>11</v>
      </c>
      <c r="E480" s="14"/>
      <c r="F480" s="23" t="s">
        <v>531</v>
      </c>
      <c r="G480" s="14"/>
      <c r="H480" s="24" t="s">
        <v>11</v>
      </c>
      <c r="I480" s="14"/>
    </row>
    <row r="481" spans="1:9" ht="13.2" x14ac:dyDescent="0.25">
      <c r="A481" s="80"/>
      <c r="B481" s="21" t="s">
        <v>532</v>
      </c>
      <c r="C481" s="22"/>
      <c r="D481" s="49" t="s">
        <v>11</v>
      </c>
      <c r="E481" s="14"/>
      <c r="F481" s="23" t="s">
        <v>533</v>
      </c>
      <c r="G481" s="14"/>
      <c r="H481" s="24" t="s">
        <v>11</v>
      </c>
      <c r="I481" s="14"/>
    </row>
    <row r="482" spans="1:9" ht="13.2" x14ac:dyDescent="0.25">
      <c r="A482" s="80"/>
      <c r="B482" s="25" t="s">
        <v>534</v>
      </c>
      <c r="C482" s="26"/>
      <c r="D482" s="51" t="s">
        <v>1569</v>
      </c>
      <c r="E482" s="30"/>
      <c r="F482" s="28" t="s">
        <v>534</v>
      </c>
      <c r="G482" s="30"/>
      <c r="H482" s="29" t="s">
        <v>387</v>
      </c>
      <c r="I482" s="30"/>
    </row>
    <row r="483" spans="1:9" ht="13.2" x14ac:dyDescent="0.25">
      <c r="A483" s="80"/>
      <c r="B483" s="25" t="s">
        <v>535</v>
      </c>
      <c r="C483" s="26"/>
      <c r="D483" s="51" t="s">
        <v>126</v>
      </c>
      <c r="E483" s="30"/>
      <c r="F483" s="28" t="s">
        <v>535</v>
      </c>
      <c r="G483" s="30"/>
      <c r="H483" s="29" t="s">
        <v>387</v>
      </c>
      <c r="I483" s="30"/>
    </row>
    <row r="484" spans="1:9" ht="13.2" x14ac:dyDescent="0.25">
      <c r="A484" s="80"/>
      <c r="B484" s="25" t="s">
        <v>536</v>
      </c>
      <c r="C484" s="26"/>
      <c r="D484" s="51" t="s">
        <v>126</v>
      </c>
      <c r="E484" s="30"/>
      <c r="F484" s="28" t="s">
        <v>536</v>
      </c>
      <c r="G484" s="30"/>
      <c r="H484" s="29" t="s">
        <v>387</v>
      </c>
      <c r="I484" s="30"/>
    </row>
    <row r="485" spans="1:9" ht="13.2" x14ac:dyDescent="0.25">
      <c r="A485" s="80"/>
      <c r="B485" s="25" t="s">
        <v>537</v>
      </c>
      <c r="C485" s="26"/>
      <c r="D485" s="51" t="s">
        <v>1567</v>
      </c>
      <c r="E485" s="30"/>
      <c r="F485" s="28" t="s">
        <v>537</v>
      </c>
      <c r="G485" s="30"/>
      <c r="H485" s="29" t="s">
        <v>387</v>
      </c>
      <c r="I485" s="30"/>
    </row>
    <row r="486" spans="1:9" ht="13.2" x14ac:dyDescent="0.25">
      <c r="A486" s="80"/>
      <c r="B486" s="25" t="s">
        <v>538</v>
      </c>
      <c r="C486" s="26"/>
      <c r="D486" s="51" t="s">
        <v>11</v>
      </c>
      <c r="E486" s="30"/>
      <c r="F486" s="28" t="s">
        <v>538</v>
      </c>
      <c r="G486" s="30"/>
      <c r="H486" s="29" t="s">
        <v>11</v>
      </c>
      <c r="I486" s="30"/>
    </row>
    <row r="487" spans="1:9" ht="13.2" x14ac:dyDescent="0.25">
      <c r="A487" s="80"/>
      <c r="B487" s="25" t="s">
        <v>539</v>
      </c>
      <c r="C487" s="26"/>
      <c r="D487" s="51" t="s">
        <v>11</v>
      </c>
      <c r="E487" s="30"/>
      <c r="F487" s="28" t="s">
        <v>539</v>
      </c>
      <c r="G487" s="30"/>
      <c r="H487" s="29" t="s">
        <v>11</v>
      </c>
      <c r="I487" s="30"/>
    </row>
    <row r="488" spans="1:9" ht="13.2" x14ac:dyDescent="0.25">
      <c r="A488" s="80"/>
      <c r="B488" s="21" t="s">
        <v>79</v>
      </c>
      <c r="C488" s="32"/>
      <c r="D488" s="52" t="s">
        <v>1568</v>
      </c>
      <c r="E488" s="14"/>
      <c r="F488" s="23" t="s">
        <v>79</v>
      </c>
      <c r="G488" s="14"/>
      <c r="H488" s="14"/>
      <c r="I488" s="14"/>
    </row>
    <row r="489" spans="1:9" ht="13.2" x14ac:dyDescent="0.25">
      <c r="A489" s="80"/>
      <c r="B489" s="33"/>
      <c r="C489" s="32"/>
      <c r="D489" s="32"/>
      <c r="E489" s="14"/>
      <c r="F489" s="34"/>
      <c r="G489" s="14"/>
      <c r="H489" s="14"/>
      <c r="I489" s="14"/>
    </row>
    <row r="490" spans="1:9" ht="13.2" x14ac:dyDescent="0.25">
      <c r="A490" s="80"/>
      <c r="B490" s="21" t="s">
        <v>540</v>
      </c>
      <c r="C490" s="32"/>
      <c r="D490" s="52">
        <v>0</v>
      </c>
      <c r="E490" s="14"/>
      <c r="F490" s="34"/>
      <c r="G490" s="14"/>
      <c r="H490" s="14"/>
      <c r="I490" s="14"/>
    </row>
    <row r="491" spans="1:9" ht="13.2" x14ac:dyDescent="0.25">
      <c r="A491" s="80"/>
      <c r="B491" s="21" t="s">
        <v>541</v>
      </c>
      <c r="C491" s="32"/>
      <c r="D491" s="52">
        <v>0</v>
      </c>
      <c r="E491" s="14"/>
      <c r="F491" s="34"/>
      <c r="G491" s="14"/>
      <c r="H491" s="14"/>
      <c r="I491" s="14"/>
    </row>
    <row r="492" spans="1:9" ht="13.2" x14ac:dyDescent="0.25">
      <c r="A492" s="80"/>
      <c r="B492" s="21" t="s">
        <v>542</v>
      </c>
      <c r="C492" s="32"/>
      <c r="D492" s="52">
        <v>0</v>
      </c>
      <c r="E492" s="14"/>
      <c r="F492" s="34"/>
      <c r="G492" s="14"/>
      <c r="H492" s="14"/>
      <c r="I492" s="14"/>
    </row>
    <row r="493" spans="1:9" ht="13.2" x14ac:dyDescent="0.25">
      <c r="A493" s="80"/>
      <c r="B493" s="21" t="s">
        <v>543</v>
      </c>
      <c r="C493" s="32"/>
      <c r="D493" s="52">
        <v>50</v>
      </c>
      <c r="E493" s="14"/>
      <c r="F493" s="34"/>
      <c r="G493" s="14"/>
      <c r="H493" s="14"/>
      <c r="I493" s="14"/>
    </row>
    <row r="494" spans="1:9" ht="13.2" x14ac:dyDescent="0.25">
      <c r="A494" s="80"/>
      <c r="B494" s="21" t="s">
        <v>544</v>
      </c>
      <c r="C494" s="32"/>
      <c r="D494" s="52" t="s">
        <v>11</v>
      </c>
      <c r="E494" s="14"/>
      <c r="F494" s="34"/>
      <c r="G494" s="14"/>
      <c r="H494" s="14"/>
      <c r="I494" s="14"/>
    </row>
    <row r="495" spans="1:9" ht="13.2" x14ac:dyDescent="0.25">
      <c r="A495" s="80"/>
      <c r="B495" s="21" t="s">
        <v>545</v>
      </c>
      <c r="C495" s="32"/>
      <c r="D495" s="52" t="s">
        <v>11</v>
      </c>
      <c r="E495" s="14"/>
      <c r="F495" s="34"/>
      <c r="G495" s="14"/>
      <c r="H495" s="14"/>
      <c r="I495" s="14"/>
    </row>
    <row r="496" spans="1:9" ht="13.2" x14ac:dyDescent="0.25">
      <c r="A496" s="80"/>
      <c r="B496" s="33"/>
      <c r="C496" s="32"/>
      <c r="D496" s="32"/>
      <c r="E496" s="14"/>
      <c r="F496" s="34"/>
      <c r="G496" s="14"/>
      <c r="H496" s="14"/>
      <c r="I496" s="14"/>
    </row>
    <row r="497" spans="1:9" ht="13.2" x14ac:dyDescent="0.25">
      <c r="A497" s="80"/>
      <c r="B497" s="15" t="s">
        <v>83</v>
      </c>
      <c r="C497" s="58"/>
      <c r="D497" s="53">
        <v>12.5</v>
      </c>
      <c r="F497" s="34"/>
      <c r="G497" s="14"/>
      <c r="H497" s="14"/>
      <c r="I497" s="14"/>
    </row>
    <row r="498" spans="1:9" ht="13.2" x14ac:dyDescent="0.25">
      <c r="A498" s="80"/>
      <c r="B498" s="33"/>
      <c r="C498" s="41"/>
      <c r="D498" s="41"/>
      <c r="F498" s="34"/>
      <c r="G498" s="14"/>
      <c r="H498" s="14"/>
      <c r="I498" s="14"/>
    </row>
    <row r="499" spans="1:9" ht="13.2" x14ac:dyDescent="0.25">
      <c r="A499" s="80"/>
      <c r="B499" s="25" t="s">
        <v>84</v>
      </c>
      <c r="C499" s="59"/>
      <c r="D499" s="55">
        <v>12.5</v>
      </c>
      <c r="E499" s="27"/>
      <c r="F499" s="37"/>
      <c r="G499" s="30"/>
      <c r="H499" s="30"/>
      <c r="I499" s="30"/>
    </row>
    <row r="500" spans="1:9" ht="13.2" x14ac:dyDescent="0.25">
      <c r="A500" s="80"/>
      <c r="B500" s="33"/>
      <c r="C500" s="41"/>
      <c r="D500" s="41"/>
      <c r="F500" s="34"/>
      <c r="G500" s="14"/>
      <c r="H500" s="14"/>
      <c r="I500" s="14"/>
    </row>
    <row r="501" spans="1:9" ht="17.399999999999999" x14ac:dyDescent="0.25">
      <c r="A501" s="61"/>
      <c r="B501" s="44" t="s">
        <v>85</v>
      </c>
      <c r="C501" s="45">
        <v>12.5</v>
      </c>
      <c r="D501" s="46"/>
      <c r="F501" s="34"/>
      <c r="G501" s="14"/>
      <c r="H501" s="14"/>
      <c r="I501" s="14"/>
    </row>
    <row r="502" spans="1:9" ht="17.399999999999999" x14ac:dyDescent="0.25">
      <c r="A502" s="47"/>
      <c r="B502" s="33"/>
      <c r="C502" s="22"/>
      <c r="D502" s="22"/>
      <c r="E502" s="14"/>
      <c r="F502" s="34"/>
      <c r="G502" s="14"/>
      <c r="H502" s="14"/>
      <c r="I502" s="14"/>
    </row>
    <row r="503" spans="1:9" ht="13.2" x14ac:dyDescent="0.25">
      <c r="A503" s="83" t="s">
        <v>22</v>
      </c>
      <c r="B503" s="15" t="s">
        <v>546</v>
      </c>
      <c r="C503" s="17"/>
      <c r="D503" s="48" t="s">
        <v>67</v>
      </c>
      <c r="E503" s="14"/>
      <c r="F503" s="18" t="s">
        <v>547</v>
      </c>
      <c r="G503" s="20"/>
      <c r="H503" s="19" t="s">
        <v>69</v>
      </c>
      <c r="I503" s="14"/>
    </row>
    <row r="504" spans="1:9" ht="13.2" x14ac:dyDescent="0.25">
      <c r="A504" s="80"/>
      <c r="B504" s="21" t="s">
        <v>548</v>
      </c>
      <c r="C504" s="22"/>
      <c r="D504" s="49" t="s">
        <v>67</v>
      </c>
      <c r="E504" s="14"/>
      <c r="F504" s="23" t="s">
        <v>549</v>
      </c>
      <c r="G504" s="14"/>
      <c r="H504" s="24" t="s">
        <v>69</v>
      </c>
      <c r="I504" s="14"/>
    </row>
    <row r="505" spans="1:9" ht="13.2" x14ac:dyDescent="0.25">
      <c r="A505" s="84" t="s">
        <v>550</v>
      </c>
      <c r="B505" s="21" t="s">
        <v>551</v>
      </c>
      <c r="C505" s="22"/>
      <c r="D505" s="49" t="s">
        <v>67</v>
      </c>
      <c r="E505" s="14"/>
      <c r="F505" s="23" t="s">
        <v>552</v>
      </c>
      <c r="G505" s="14"/>
      <c r="H505" s="24" t="s">
        <v>69</v>
      </c>
      <c r="I505" s="14"/>
    </row>
    <row r="506" spans="1:9" ht="13.2" x14ac:dyDescent="0.25">
      <c r="A506" s="80"/>
      <c r="B506" s="21" t="s">
        <v>553</v>
      </c>
      <c r="C506" s="22"/>
      <c r="D506" s="49" t="s">
        <v>67</v>
      </c>
      <c r="E506" s="14"/>
      <c r="F506" s="23" t="s">
        <v>554</v>
      </c>
      <c r="G506" s="14"/>
      <c r="H506" s="24" t="s">
        <v>69</v>
      </c>
      <c r="I506" s="14"/>
    </row>
    <row r="507" spans="1:9" ht="13.2" x14ac:dyDescent="0.25">
      <c r="A507" s="80"/>
      <c r="B507" s="25" t="s">
        <v>555</v>
      </c>
      <c r="C507" s="26"/>
      <c r="D507" s="51" t="s">
        <v>126</v>
      </c>
      <c r="E507" s="30"/>
      <c r="F507" s="28" t="s">
        <v>555</v>
      </c>
      <c r="G507" s="30"/>
      <c r="H507" s="29" t="s">
        <v>387</v>
      </c>
      <c r="I507" s="30"/>
    </row>
    <row r="508" spans="1:9" ht="13.2" x14ac:dyDescent="0.25">
      <c r="A508" s="80"/>
      <c r="B508" s="25" t="s">
        <v>556</v>
      </c>
      <c r="C508" s="26"/>
      <c r="D508" s="51" t="s">
        <v>126</v>
      </c>
      <c r="E508" s="30"/>
      <c r="F508" s="28" t="s">
        <v>556</v>
      </c>
      <c r="G508" s="30"/>
      <c r="H508" s="29" t="s">
        <v>387</v>
      </c>
      <c r="I508" s="30"/>
    </row>
    <row r="509" spans="1:9" ht="13.2" x14ac:dyDescent="0.25">
      <c r="A509" s="80"/>
      <c r="B509" s="25" t="s">
        <v>557</v>
      </c>
      <c r="C509" s="26"/>
      <c r="D509" s="51" t="s">
        <v>126</v>
      </c>
      <c r="E509" s="30"/>
      <c r="F509" s="28" t="s">
        <v>557</v>
      </c>
      <c r="G509" s="30"/>
      <c r="H509" s="29" t="s">
        <v>387</v>
      </c>
      <c r="I509" s="30"/>
    </row>
    <row r="510" spans="1:9" ht="13.2" x14ac:dyDescent="0.25">
      <c r="A510" s="80"/>
      <c r="B510" s="25" t="s">
        <v>558</v>
      </c>
      <c r="C510" s="26"/>
      <c r="D510" s="51" t="s">
        <v>126</v>
      </c>
      <c r="E510" s="30"/>
      <c r="F510" s="28" t="s">
        <v>558</v>
      </c>
      <c r="G510" s="30"/>
      <c r="H510" s="29" t="s">
        <v>387</v>
      </c>
      <c r="I510" s="30"/>
    </row>
    <row r="511" spans="1:9" ht="13.2" x14ac:dyDescent="0.25">
      <c r="A511" s="80"/>
      <c r="B511" s="21" t="s">
        <v>79</v>
      </c>
      <c r="C511" s="32"/>
      <c r="D511" s="32"/>
      <c r="E511" s="14"/>
      <c r="F511" s="23" t="s">
        <v>79</v>
      </c>
      <c r="G511" s="14"/>
      <c r="H511" s="14"/>
      <c r="I511" s="14"/>
    </row>
    <row r="512" spans="1:9" ht="13.2" x14ac:dyDescent="0.25">
      <c r="A512" s="80"/>
      <c r="B512" s="33"/>
      <c r="C512" s="32"/>
      <c r="D512" s="32"/>
      <c r="E512" s="14"/>
      <c r="F512" s="34"/>
      <c r="G512" s="14"/>
      <c r="H512" s="14"/>
      <c r="I512" s="14"/>
    </row>
    <row r="513" spans="1:9" ht="13.2" x14ac:dyDescent="0.25">
      <c r="A513" s="80"/>
      <c r="B513" s="21" t="s">
        <v>559</v>
      </c>
      <c r="C513" s="32"/>
      <c r="D513" s="52">
        <v>0</v>
      </c>
      <c r="E513" s="14"/>
      <c r="F513" s="34"/>
      <c r="G513" s="14"/>
      <c r="H513" s="14"/>
      <c r="I513" s="14"/>
    </row>
    <row r="514" spans="1:9" ht="13.2" x14ac:dyDescent="0.25">
      <c r="A514" s="80"/>
      <c r="B514" s="21" t="s">
        <v>560</v>
      </c>
      <c r="C514" s="32"/>
      <c r="D514" s="52">
        <v>0</v>
      </c>
      <c r="E514" s="14"/>
      <c r="F514" s="34"/>
      <c r="G514" s="14"/>
      <c r="H514" s="14"/>
      <c r="I514" s="14"/>
    </row>
    <row r="515" spans="1:9" ht="13.2" x14ac:dyDescent="0.25">
      <c r="A515" s="80"/>
      <c r="B515" s="21" t="s">
        <v>561</v>
      </c>
      <c r="C515" s="32"/>
      <c r="D515" s="52">
        <v>0</v>
      </c>
      <c r="E515" s="14"/>
      <c r="F515" s="34"/>
      <c r="G515" s="14"/>
      <c r="H515" s="14"/>
      <c r="I515" s="14"/>
    </row>
    <row r="516" spans="1:9" ht="13.2" x14ac:dyDescent="0.25">
      <c r="A516" s="80"/>
      <c r="B516" s="21" t="s">
        <v>562</v>
      </c>
      <c r="C516" s="32"/>
      <c r="D516" s="52">
        <v>0</v>
      </c>
      <c r="E516" s="14"/>
      <c r="F516" s="34"/>
      <c r="G516" s="14"/>
      <c r="H516" s="14"/>
      <c r="I516" s="14"/>
    </row>
    <row r="517" spans="1:9" ht="13.2" x14ac:dyDescent="0.25">
      <c r="A517" s="80"/>
      <c r="B517" s="33"/>
      <c r="C517" s="32"/>
      <c r="D517" s="32"/>
      <c r="E517" s="14"/>
      <c r="F517" s="34"/>
      <c r="G517" s="14"/>
      <c r="H517" s="14"/>
      <c r="I517" s="14"/>
    </row>
    <row r="518" spans="1:9" ht="13.2" x14ac:dyDescent="0.25">
      <c r="A518" s="80"/>
      <c r="B518" s="15" t="s">
        <v>83</v>
      </c>
      <c r="C518" s="58"/>
      <c r="D518" s="53">
        <v>0</v>
      </c>
      <c r="F518" s="34"/>
      <c r="G518" s="14"/>
      <c r="H518" s="14"/>
      <c r="I518" s="14"/>
    </row>
    <row r="519" spans="1:9" ht="13.2" x14ac:dyDescent="0.25">
      <c r="A519" s="80"/>
      <c r="B519" s="33"/>
      <c r="C519" s="41"/>
      <c r="D519" s="41"/>
      <c r="F519" s="34"/>
      <c r="G519" s="14"/>
      <c r="H519" s="14"/>
      <c r="I519" s="14"/>
    </row>
    <row r="520" spans="1:9" ht="13.2" x14ac:dyDescent="0.25">
      <c r="A520" s="80"/>
      <c r="B520" s="25" t="s">
        <v>84</v>
      </c>
      <c r="C520" s="59"/>
      <c r="D520" s="55">
        <v>0</v>
      </c>
      <c r="E520" s="27"/>
      <c r="F520" s="37"/>
      <c r="G520" s="30"/>
      <c r="H520" s="30"/>
      <c r="I520" s="30"/>
    </row>
    <row r="521" spans="1:9" ht="13.2" x14ac:dyDescent="0.25">
      <c r="A521" s="80"/>
      <c r="B521" s="33"/>
      <c r="C521" s="41"/>
      <c r="D521" s="41"/>
      <c r="F521" s="34"/>
      <c r="G521" s="14"/>
      <c r="H521" s="14"/>
      <c r="I521" s="14"/>
    </row>
    <row r="522" spans="1:9" ht="17.399999999999999" x14ac:dyDescent="0.25">
      <c r="A522" s="61"/>
      <c r="B522" s="44" t="s">
        <v>85</v>
      </c>
      <c r="C522" s="45">
        <v>0</v>
      </c>
      <c r="D522" s="46"/>
      <c r="F522" s="34"/>
      <c r="G522" s="14"/>
      <c r="H522" s="14"/>
      <c r="I522" s="14"/>
    </row>
    <row r="523" spans="1:9" ht="17.399999999999999" x14ac:dyDescent="0.25">
      <c r="A523" s="47"/>
      <c r="B523" s="33"/>
      <c r="C523" s="22"/>
      <c r="D523" s="22"/>
      <c r="E523" s="14"/>
      <c r="F523" s="34"/>
      <c r="G523" s="14"/>
      <c r="H523" s="14"/>
      <c r="I523" s="14"/>
    </row>
    <row r="524" spans="1:9" ht="13.2" x14ac:dyDescent="0.25">
      <c r="A524" s="83" t="s">
        <v>23</v>
      </c>
      <c r="B524" s="15" t="s">
        <v>563</v>
      </c>
      <c r="C524" s="17"/>
      <c r="D524" s="48" t="s">
        <v>99</v>
      </c>
      <c r="E524" s="14"/>
      <c r="F524" s="18" t="s">
        <v>564</v>
      </c>
      <c r="G524" s="20"/>
      <c r="H524" s="19" t="s">
        <v>69</v>
      </c>
      <c r="I524" s="14"/>
    </row>
    <row r="525" spans="1:9" ht="13.2" x14ac:dyDescent="0.25">
      <c r="A525" s="80"/>
      <c r="B525" s="21" t="s">
        <v>565</v>
      </c>
      <c r="C525" s="22"/>
      <c r="D525" s="49" t="s">
        <v>94</v>
      </c>
      <c r="E525" s="14"/>
      <c r="F525" s="23" t="s">
        <v>566</v>
      </c>
      <c r="G525" s="14"/>
      <c r="H525" s="24" t="s">
        <v>69</v>
      </c>
      <c r="I525" s="14"/>
    </row>
    <row r="526" spans="1:9" ht="13.2" x14ac:dyDescent="0.25">
      <c r="A526" s="84" t="s">
        <v>567</v>
      </c>
      <c r="B526" s="21" t="s">
        <v>568</v>
      </c>
      <c r="C526" s="22"/>
      <c r="D526" s="49" t="s">
        <v>94</v>
      </c>
      <c r="E526" s="14"/>
      <c r="F526" s="23" t="s">
        <v>569</v>
      </c>
      <c r="G526" s="14"/>
      <c r="H526" s="24" t="s">
        <v>101</v>
      </c>
      <c r="I526" s="14"/>
    </row>
    <row r="527" spans="1:9" ht="13.2" x14ac:dyDescent="0.25">
      <c r="A527" s="80"/>
      <c r="B527" s="21" t="s">
        <v>570</v>
      </c>
      <c r="C527" s="22"/>
      <c r="D527" s="49" t="s">
        <v>94</v>
      </c>
      <c r="E527" s="14"/>
      <c r="F527" s="23" t="s">
        <v>571</v>
      </c>
      <c r="G527" s="14"/>
      <c r="H527" s="24" t="s">
        <v>69</v>
      </c>
      <c r="I527" s="14"/>
    </row>
    <row r="528" spans="1:9" ht="13.2" x14ac:dyDescent="0.25">
      <c r="A528" s="80"/>
      <c r="B528" s="21" t="s">
        <v>572</v>
      </c>
      <c r="C528" s="22"/>
      <c r="D528" s="49" t="s">
        <v>11</v>
      </c>
      <c r="E528" s="14"/>
      <c r="F528" s="23" t="s">
        <v>573</v>
      </c>
      <c r="G528" s="14"/>
      <c r="H528" s="24" t="s">
        <v>11</v>
      </c>
      <c r="I528" s="14"/>
    </row>
    <row r="529" spans="1:9" ht="13.2" x14ac:dyDescent="0.25">
      <c r="A529" s="80"/>
      <c r="B529" s="21" t="s">
        <v>574</v>
      </c>
      <c r="C529" s="22"/>
      <c r="D529" s="49" t="s">
        <v>11</v>
      </c>
      <c r="E529" s="14"/>
      <c r="F529" s="23" t="s">
        <v>575</v>
      </c>
      <c r="G529" s="14"/>
      <c r="H529" s="24" t="s">
        <v>11</v>
      </c>
      <c r="I529" s="14"/>
    </row>
    <row r="530" spans="1:9" ht="13.2" x14ac:dyDescent="0.25">
      <c r="A530" s="80"/>
      <c r="B530" s="21" t="s">
        <v>576</v>
      </c>
      <c r="C530" s="22"/>
      <c r="D530" s="49" t="s">
        <v>94</v>
      </c>
      <c r="E530" s="14"/>
      <c r="F530" s="23" t="s">
        <v>577</v>
      </c>
      <c r="G530" s="14"/>
      <c r="H530" s="24" t="s">
        <v>69</v>
      </c>
      <c r="I530" s="14"/>
    </row>
    <row r="531" spans="1:9" ht="13.2" x14ac:dyDescent="0.25">
      <c r="A531" s="80"/>
      <c r="B531" s="25" t="s">
        <v>578</v>
      </c>
      <c r="C531" s="26"/>
      <c r="D531" s="51" t="s">
        <v>1570</v>
      </c>
      <c r="E531" s="30"/>
      <c r="F531" s="28" t="s">
        <v>578</v>
      </c>
      <c r="G531" s="30"/>
      <c r="H531" s="29" t="s">
        <v>387</v>
      </c>
      <c r="I531" s="30"/>
    </row>
    <row r="532" spans="1:9" ht="13.2" x14ac:dyDescent="0.25">
      <c r="A532" s="80"/>
      <c r="B532" s="25" t="s">
        <v>579</v>
      </c>
      <c r="C532" s="26"/>
      <c r="D532" s="51" t="s">
        <v>1571</v>
      </c>
      <c r="E532" s="30"/>
      <c r="F532" s="28" t="s">
        <v>579</v>
      </c>
      <c r="G532" s="30"/>
      <c r="H532" s="29" t="s">
        <v>387</v>
      </c>
      <c r="I532" s="30"/>
    </row>
    <row r="533" spans="1:9" ht="13.2" x14ac:dyDescent="0.25">
      <c r="A533" s="80"/>
      <c r="B533" s="25" t="s">
        <v>580</v>
      </c>
      <c r="C533" s="26"/>
      <c r="D533" s="51" t="s">
        <v>1572</v>
      </c>
      <c r="E533" s="30"/>
      <c r="F533" s="28" t="s">
        <v>580</v>
      </c>
      <c r="G533" s="30"/>
      <c r="H533" s="29" t="s">
        <v>1573</v>
      </c>
      <c r="I533" s="30"/>
    </row>
    <row r="534" spans="1:9" ht="13.2" x14ac:dyDescent="0.25">
      <c r="A534" s="80"/>
      <c r="B534" s="25" t="s">
        <v>581</v>
      </c>
      <c r="C534" s="26"/>
      <c r="D534" s="51" t="s">
        <v>1574</v>
      </c>
      <c r="E534" s="30"/>
      <c r="F534" s="28" t="s">
        <v>581</v>
      </c>
      <c r="G534" s="30"/>
      <c r="H534" s="29" t="s">
        <v>387</v>
      </c>
      <c r="I534" s="30"/>
    </row>
    <row r="535" spans="1:9" ht="13.2" x14ac:dyDescent="0.25">
      <c r="A535" s="80"/>
      <c r="B535" s="25" t="s">
        <v>582</v>
      </c>
      <c r="C535" s="26"/>
      <c r="D535" s="51" t="s">
        <v>11</v>
      </c>
      <c r="E535" s="30"/>
      <c r="F535" s="28" t="s">
        <v>582</v>
      </c>
      <c r="G535" s="30"/>
      <c r="H535" s="29" t="s">
        <v>11</v>
      </c>
      <c r="I535" s="30"/>
    </row>
    <row r="536" spans="1:9" ht="13.2" x14ac:dyDescent="0.25">
      <c r="A536" s="80"/>
      <c r="B536" s="25" t="s">
        <v>583</v>
      </c>
      <c r="C536" s="26"/>
      <c r="D536" s="51" t="s">
        <v>11</v>
      </c>
      <c r="E536" s="30"/>
      <c r="F536" s="28" t="s">
        <v>583</v>
      </c>
      <c r="G536" s="30"/>
      <c r="H536" s="29" t="s">
        <v>11</v>
      </c>
      <c r="I536" s="30"/>
    </row>
    <row r="537" spans="1:9" ht="13.2" x14ac:dyDescent="0.25">
      <c r="A537" s="80"/>
      <c r="B537" s="25" t="s">
        <v>584</v>
      </c>
      <c r="C537" s="26"/>
      <c r="D537" s="51" t="s">
        <v>1575</v>
      </c>
      <c r="E537" s="30"/>
      <c r="F537" s="28" t="s">
        <v>584</v>
      </c>
      <c r="G537" s="30"/>
      <c r="H537" s="29" t="s">
        <v>387</v>
      </c>
      <c r="I537" s="30"/>
    </row>
    <row r="538" spans="1:9" ht="13.2" x14ac:dyDescent="0.25">
      <c r="A538" s="80"/>
      <c r="B538" s="21" t="s">
        <v>79</v>
      </c>
      <c r="C538" s="32"/>
      <c r="D538" s="52" t="s">
        <v>1576</v>
      </c>
      <c r="E538" s="14"/>
      <c r="F538" s="23" t="s">
        <v>79</v>
      </c>
      <c r="G538" s="14"/>
      <c r="H538" s="14"/>
      <c r="I538" s="14"/>
    </row>
    <row r="539" spans="1:9" ht="13.2" x14ac:dyDescent="0.25">
      <c r="A539" s="80"/>
      <c r="B539" s="33"/>
      <c r="C539" s="32"/>
      <c r="D539" s="32"/>
      <c r="E539" s="14"/>
      <c r="F539" s="34"/>
      <c r="G539" s="14"/>
      <c r="H539" s="14"/>
      <c r="I539" s="14"/>
    </row>
    <row r="540" spans="1:9" ht="13.2" x14ac:dyDescent="0.25">
      <c r="A540" s="80"/>
      <c r="B540" s="21" t="s">
        <v>585</v>
      </c>
      <c r="C540" s="32"/>
      <c r="D540" s="52">
        <v>100</v>
      </c>
      <c r="E540" s="14"/>
      <c r="F540" s="34"/>
      <c r="G540" s="14"/>
      <c r="H540" s="14"/>
      <c r="I540" s="14"/>
    </row>
    <row r="541" spans="1:9" ht="13.2" x14ac:dyDescent="0.25">
      <c r="A541" s="80"/>
      <c r="B541" s="21" t="s">
        <v>586</v>
      </c>
      <c r="C541" s="32"/>
      <c r="D541" s="52">
        <v>50</v>
      </c>
      <c r="E541" s="14"/>
      <c r="F541" s="34"/>
      <c r="G541" s="14"/>
      <c r="H541" s="14"/>
      <c r="I541" s="14"/>
    </row>
    <row r="542" spans="1:9" ht="13.2" x14ac:dyDescent="0.25">
      <c r="A542" s="80"/>
      <c r="B542" s="21" t="s">
        <v>587</v>
      </c>
      <c r="C542" s="32"/>
      <c r="D542" s="52">
        <v>50</v>
      </c>
      <c r="E542" s="14"/>
      <c r="F542" s="34"/>
      <c r="G542" s="14"/>
      <c r="H542" s="14"/>
      <c r="I542" s="14"/>
    </row>
    <row r="543" spans="1:9" ht="13.2" x14ac:dyDescent="0.25">
      <c r="A543" s="80"/>
      <c r="B543" s="21" t="s">
        <v>588</v>
      </c>
      <c r="C543" s="32"/>
      <c r="D543" s="52">
        <v>50</v>
      </c>
      <c r="E543" s="14"/>
      <c r="F543" s="34"/>
      <c r="G543" s="14"/>
      <c r="H543" s="14"/>
      <c r="I543" s="14"/>
    </row>
    <row r="544" spans="1:9" ht="13.2" x14ac:dyDescent="0.25">
      <c r="A544" s="80"/>
      <c r="B544" s="21" t="s">
        <v>589</v>
      </c>
      <c r="C544" s="32"/>
      <c r="D544" s="52" t="s">
        <v>11</v>
      </c>
      <c r="E544" s="14"/>
      <c r="F544" s="34"/>
      <c r="G544" s="14"/>
      <c r="H544" s="14"/>
      <c r="I544" s="14"/>
    </row>
    <row r="545" spans="1:9" ht="13.2" x14ac:dyDescent="0.25">
      <c r="A545" s="80"/>
      <c r="B545" s="21" t="s">
        <v>590</v>
      </c>
      <c r="C545" s="32"/>
      <c r="D545" s="52" t="s">
        <v>11</v>
      </c>
      <c r="E545" s="14"/>
      <c r="F545" s="34"/>
      <c r="G545" s="14"/>
      <c r="H545" s="14"/>
      <c r="I545" s="14"/>
    </row>
    <row r="546" spans="1:9" ht="13.2" x14ac:dyDescent="0.25">
      <c r="A546" s="80"/>
      <c r="B546" s="21" t="s">
        <v>591</v>
      </c>
      <c r="C546" s="32"/>
      <c r="D546" s="52">
        <v>50</v>
      </c>
      <c r="E546" s="14"/>
      <c r="F546" s="34"/>
      <c r="G546" s="14"/>
      <c r="H546" s="14"/>
      <c r="I546" s="14"/>
    </row>
    <row r="547" spans="1:9" ht="13.2" x14ac:dyDescent="0.25">
      <c r="A547" s="80"/>
      <c r="B547" s="33"/>
      <c r="C547" s="32"/>
      <c r="D547" s="32"/>
      <c r="E547" s="14"/>
      <c r="F547" s="34"/>
      <c r="G547" s="14"/>
      <c r="H547" s="14"/>
      <c r="I547" s="14"/>
    </row>
    <row r="548" spans="1:9" ht="13.2" x14ac:dyDescent="0.25">
      <c r="A548" s="80"/>
      <c r="B548" s="15" t="s">
        <v>83</v>
      </c>
      <c r="C548" s="58"/>
      <c r="D548" s="53">
        <v>60</v>
      </c>
      <c r="F548" s="34"/>
      <c r="G548" s="14"/>
      <c r="H548" s="14"/>
      <c r="I548" s="14"/>
    </row>
    <row r="549" spans="1:9" ht="13.2" x14ac:dyDescent="0.25">
      <c r="A549" s="80"/>
      <c r="B549" s="33"/>
      <c r="C549" s="41"/>
      <c r="D549" s="41"/>
      <c r="F549" s="34"/>
      <c r="G549" s="14"/>
      <c r="H549" s="14"/>
      <c r="I549" s="14"/>
    </row>
    <row r="550" spans="1:9" ht="13.2" x14ac:dyDescent="0.25">
      <c r="A550" s="80"/>
      <c r="B550" s="25" t="s">
        <v>84</v>
      </c>
      <c r="C550" s="59"/>
      <c r="D550" s="55">
        <v>60</v>
      </c>
      <c r="E550" s="27"/>
      <c r="F550" s="37"/>
      <c r="G550" s="30"/>
      <c r="H550" s="30"/>
      <c r="I550" s="30"/>
    </row>
    <row r="551" spans="1:9" ht="13.2" x14ac:dyDescent="0.25">
      <c r="A551" s="80"/>
      <c r="B551" s="33"/>
      <c r="C551" s="41"/>
      <c r="D551" s="41"/>
      <c r="F551" s="34"/>
      <c r="G551" s="14"/>
      <c r="H551" s="14"/>
      <c r="I551" s="14"/>
    </row>
    <row r="552" spans="1:9" ht="17.399999999999999" x14ac:dyDescent="0.25">
      <c r="A552" s="61"/>
      <c r="B552" s="44" t="s">
        <v>85</v>
      </c>
      <c r="C552" s="45">
        <v>60</v>
      </c>
      <c r="D552" s="46"/>
      <c r="F552" s="34"/>
      <c r="G552" s="14"/>
      <c r="H552" s="14"/>
      <c r="I552" s="14"/>
    </row>
    <row r="553" spans="1:9" ht="17.399999999999999" x14ac:dyDescent="0.25">
      <c r="A553" s="47"/>
      <c r="B553" s="33"/>
      <c r="C553" s="22"/>
      <c r="D553" s="22"/>
      <c r="E553" s="14"/>
      <c r="F553" s="34"/>
      <c r="G553" s="14"/>
      <c r="H553" s="14"/>
      <c r="I553" s="14"/>
    </row>
    <row r="554" spans="1:9" ht="13.2" x14ac:dyDescent="0.25">
      <c r="A554" s="83" t="s">
        <v>24</v>
      </c>
      <c r="B554" s="15" t="s">
        <v>592</v>
      </c>
      <c r="C554" s="17"/>
      <c r="D554" s="48" t="s">
        <v>99</v>
      </c>
      <c r="E554" s="14"/>
      <c r="F554" s="18" t="s">
        <v>593</v>
      </c>
      <c r="G554" s="20"/>
      <c r="H554" s="19" t="s">
        <v>69</v>
      </c>
      <c r="I554" s="14"/>
    </row>
    <row r="555" spans="1:9" ht="13.2" x14ac:dyDescent="0.25">
      <c r="A555" s="80"/>
      <c r="B555" s="21" t="s">
        <v>594</v>
      </c>
      <c r="C555" s="22"/>
      <c r="D555" s="49" t="s">
        <v>94</v>
      </c>
      <c r="E555" s="14"/>
      <c r="F555" s="23" t="s">
        <v>595</v>
      </c>
      <c r="G555" s="14"/>
      <c r="H555" s="24" t="s">
        <v>69</v>
      </c>
      <c r="I555" s="14"/>
    </row>
    <row r="556" spans="1:9" ht="13.2" x14ac:dyDescent="0.25">
      <c r="A556" s="84" t="s">
        <v>596</v>
      </c>
      <c r="B556" s="21" t="s">
        <v>597</v>
      </c>
      <c r="C556" s="22"/>
      <c r="D556" s="49" t="s">
        <v>99</v>
      </c>
      <c r="E556" s="14"/>
      <c r="F556" s="23" t="s">
        <v>598</v>
      </c>
      <c r="G556" s="14"/>
      <c r="H556" s="24" t="s">
        <v>69</v>
      </c>
      <c r="I556" s="14"/>
    </row>
    <row r="557" spans="1:9" ht="13.2" x14ac:dyDescent="0.25">
      <c r="A557" s="80"/>
      <c r="B557" s="25" t="s">
        <v>599</v>
      </c>
      <c r="C557" s="26"/>
      <c r="D557" s="51" t="s">
        <v>1577</v>
      </c>
      <c r="E557" s="30"/>
      <c r="F557" s="28" t="s">
        <v>599</v>
      </c>
      <c r="G557" s="30"/>
      <c r="H557" s="29" t="s">
        <v>387</v>
      </c>
      <c r="I557" s="30"/>
    </row>
    <row r="558" spans="1:9" ht="13.2" x14ac:dyDescent="0.25">
      <c r="A558" s="80"/>
      <c r="B558" s="25" t="s">
        <v>600</v>
      </c>
      <c r="C558" s="26"/>
      <c r="D558" s="51" t="s">
        <v>1578</v>
      </c>
      <c r="E558" s="30"/>
      <c r="F558" s="28" t="s">
        <v>600</v>
      </c>
      <c r="G558" s="30"/>
      <c r="H558" s="29" t="s">
        <v>387</v>
      </c>
      <c r="I558" s="30"/>
    </row>
    <row r="559" spans="1:9" ht="13.2" x14ac:dyDescent="0.25">
      <c r="A559" s="80"/>
      <c r="B559" s="25" t="s">
        <v>601</v>
      </c>
      <c r="C559" s="26"/>
      <c r="D559" s="51" t="s">
        <v>1579</v>
      </c>
      <c r="E559" s="30"/>
      <c r="F559" s="28" t="s">
        <v>601</v>
      </c>
      <c r="G559" s="30"/>
      <c r="H559" s="29" t="s">
        <v>387</v>
      </c>
      <c r="I559" s="30"/>
    </row>
    <row r="560" spans="1:9" ht="13.2" x14ac:dyDescent="0.25">
      <c r="A560" s="80"/>
      <c r="B560" s="21" t="s">
        <v>79</v>
      </c>
      <c r="C560" s="32"/>
      <c r="D560" s="52" t="s">
        <v>1580</v>
      </c>
      <c r="E560" s="14"/>
      <c r="F560" s="23" t="s">
        <v>79</v>
      </c>
      <c r="G560" s="14"/>
      <c r="H560" s="14"/>
      <c r="I560" s="14"/>
    </row>
    <row r="561" spans="1:9" ht="13.2" x14ac:dyDescent="0.25">
      <c r="A561" s="80"/>
      <c r="B561" s="33"/>
      <c r="C561" s="32"/>
      <c r="D561" s="32"/>
      <c r="E561" s="14"/>
      <c r="F561" s="34"/>
      <c r="G561" s="14"/>
      <c r="H561" s="14"/>
      <c r="I561" s="14"/>
    </row>
    <row r="562" spans="1:9" ht="13.2" x14ac:dyDescent="0.25">
      <c r="A562" s="80"/>
      <c r="B562" s="21" t="s">
        <v>602</v>
      </c>
      <c r="C562" s="32"/>
      <c r="D562" s="52">
        <v>100</v>
      </c>
      <c r="E562" s="14"/>
      <c r="F562" s="34"/>
      <c r="G562" s="14"/>
      <c r="H562" s="14"/>
      <c r="I562" s="14"/>
    </row>
    <row r="563" spans="1:9" ht="13.2" x14ac:dyDescent="0.25">
      <c r="A563" s="80"/>
      <c r="B563" s="21" t="s">
        <v>603</v>
      </c>
      <c r="C563" s="32"/>
      <c r="D563" s="52">
        <v>50</v>
      </c>
      <c r="E563" s="14"/>
      <c r="F563" s="34"/>
      <c r="G563" s="14"/>
      <c r="H563" s="14"/>
      <c r="I563" s="14"/>
    </row>
    <row r="564" spans="1:9" ht="13.2" x14ac:dyDescent="0.25">
      <c r="A564" s="80"/>
      <c r="B564" s="21" t="s">
        <v>604</v>
      </c>
      <c r="C564" s="32"/>
      <c r="D564" s="52">
        <v>100</v>
      </c>
      <c r="E564" s="14"/>
      <c r="F564" s="34"/>
      <c r="G564" s="14"/>
      <c r="H564" s="14"/>
      <c r="I564" s="14"/>
    </row>
    <row r="565" spans="1:9" ht="13.2" x14ac:dyDescent="0.25">
      <c r="A565" s="80"/>
      <c r="B565" s="33"/>
      <c r="C565" s="32"/>
      <c r="D565" s="32"/>
      <c r="E565" s="14"/>
      <c r="F565" s="34"/>
      <c r="G565" s="14"/>
      <c r="H565" s="14"/>
      <c r="I565" s="14"/>
    </row>
    <row r="566" spans="1:9" ht="13.2" x14ac:dyDescent="0.25">
      <c r="A566" s="80"/>
      <c r="B566" s="15" t="s">
        <v>83</v>
      </c>
      <c r="C566" s="58"/>
      <c r="D566" s="53">
        <v>83.33</v>
      </c>
      <c r="F566" s="34"/>
      <c r="G566" s="14"/>
      <c r="H566" s="14"/>
      <c r="I566" s="14"/>
    </row>
    <row r="567" spans="1:9" ht="13.2" x14ac:dyDescent="0.25">
      <c r="A567" s="80"/>
      <c r="B567" s="33"/>
      <c r="C567" s="41"/>
      <c r="D567" s="41"/>
      <c r="F567" s="34"/>
      <c r="G567" s="14"/>
      <c r="H567" s="14"/>
      <c r="I567" s="14"/>
    </row>
    <row r="568" spans="1:9" ht="13.2" x14ac:dyDescent="0.25">
      <c r="A568" s="80"/>
      <c r="B568" s="25" t="s">
        <v>84</v>
      </c>
      <c r="C568" s="59"/>
      <c r="D568" s="55">
        <v>83.33</v>
      </c>
      <c r="E568" s="27"/>
      <c r="F568" s="37"/>
      <c r="G568" s="30"/>
      <c r="H568" s="30"/>
      <c r="I568" s="30"/>
    </row>
    <row r="569" spans="1:9" ht="13.2" x14ac:dyDescent="0.25">
      <c r="A569" s="80"/>
      <c r="B569" s="33"/>
      <c r="C569" s="41"/>
      <c r="D569" s="41"/>
      <c r="F569" s="34"/>
      <c r="G569" s="14"/>
      <c r="H569" s="14"/>
      <c r="I569" s="14"/>
    </row>
    <row r="570" spans="1:9" ht="17.399999999999999" x14ac:dyDescent="0.25">
      <c r="A570" s="61"/>
      <c r="B570" s="44" t="s">
        <v>85</v>
      </c>
      <c r="C570" s="45">
        <v>83.333333333333329</v>
      </c>
      <c r="D570" s="46"/>
      <c r="F570" s="34"/>
      <c r="G570" s="14"/>
      <c r="H570" s="14"/>
      <c r="I570" s="14"/>
    </row>
    <row r="571" spans="1:9" ht="17.399999999999999" x14ac:dyDescent="0.25">
      <c r="A571" s="47"/>
      <c r="B571" s="33"/>
      <c r="C571" s="22"/>
      <c r="D571" s="22"/>
      <c r="E571" s="14"/>
      <c r="F571" s="34"/>
      <c r="G571" s="14"/>
      <c r="H571" s="14"/>
      <c r="I571" s="14"/>
    </row>
    <row r="572" spans="1:9" ht="13.2" x14ac:dyDescent="0.25">
      <c r="A572" s="83" t="s">
        <v>25</v>
      </c>
      <c r="B572" s="15" t="s">
        <v>605</v>
      </c>
      <c r="C572" s="17"/>
      <c r="D572" s="48" t="s">
        <v>99</v>
      </c>
      <c r="E572" s="14"/>
      <c r="F572" s="18" t="s">
        <v>606</v>
      </c>
      <c r="G572" s="20"/>
      <c r="H572" s="19" t="s">
        <v>69</v>
      </c>
      <c r="I572" s="14"/>
    </row>
    <row r="573" spans="1:9" ht="13.2" x14ac:dyDescent="0.25">
      <c r="A573" s="80"/>
      <c r="B573" s="21" t="s">
        <v>607</v>
      </c>
      <c r="C573" s="22"/>
      <c r="D573" s="49" t="s">
        <v>94</v>
      </c>
      <c r="E573" s="14"/>
      <c r="F573" s="23" t="s">
        <v>608</v>
      </c>
      <c r="G573" s="14"/>
      <c r="H573" s="24" t="s">
        <v>69</v>
      </c>
      <c r="I573" s="14"/>
    </row>
    <row r="574" spans="1:9" ht="13.2" x14ac:dyDescent="0.25">
      <c r="A574" s="84" t="s">
        <v>609</v>
      </c>
      <c r="B574" s="21" t="s">
        <v>610</v>
      </c>
      <c r="C574" s="22"/>
      <c r="D574" s="49" t="s">
        <v>410</v>
      </c>
      <c r="E574" s="14"/>
      <c r="F574" s="23" t="s">
        <v>611</v>
      </c>
      <c r="G574" s="14"/>
      <c r="H574" s="24" t="s">
        <v>69</v>
      </c>
      <c r="I574" s="14"/>
    </row>
    <row r="575" spans="1:9" ht="13.2" x14ac:dyDescent="0.25">
      <c r="A575" s="80"/>
      <c r="B575" s="21" t="s">
        <v>612</v>
      </c>
      <c r="C575" s="22"/>
      <c r="D575" s="49" t="s">
        <v>94</v>
      </c>
      <c r="E575" s="14"/>
      <c r="F575" s="23" t="s">
        <v>613</v>
      </c>
      <c r="G575" s="14"/>
      <c r="H575" s="24" t="s">
        <v>69</v>
      </c>
      <c r="I575" s="14"/>
    </row>
    <row r="576" spans="1:9" ht="13.2" x14ac:dyDescent="0.25">
      <c r="A576" s="80"/>
      <c r="B576" s="21" t="s">
        <v>614</v>
      </c>
      <c r="C576" s="22"/>
      <c r="D576" s="49" t="s">
        <v>99</v>
      </c>
      <c r="E576" s="14"/>
      <c r="F576" s="23" t="s">
        <v>615</v>
      </c>
      <c r="G576" s="14"/>
      <c r="H576" s="24" t="s">
        <v>69</v>
      </c>
      <c r="I576" s="14"/>
    </row>
    <row r="577" spans="1:9" ht="13.2" x14ac:dyDescent="0.25">
      <c r="A577" s="80"/>
      <c r="B577" s="25" t="s">
        <v>616</v>
      </c>
      <c r="C577" s="26"/>
      <c r="D577" s="51" t="s">
        <v>1581</v>
      </c>
      <c r="E577" s="30"/>
      <c r="F577" s="28" t="s">
        <v>616</v>
      </c>
      <c r="G577" s="30"/>
      <c r="H577" s="29" t="s">
        <v>387</v>
      </c>
      <c r="I577" s="30"/>
    </row>
    <row r="578" spans="1:9" ht="13.2" x14ac:dyDescent="0.25">
      <c r="A578" s="80"/>
      <c r="B578" s="25" t="s">
        <v>617</v>
      </c>
      <c r="C578" s="26"/>
      <c r="D578" s="51" t="s">
        <v>1582</v>
      </c>
      <c r="E578" s="30"/>
      <c r="F578" s="28" t="s">
        <v>617</v>
      </c>
      <c r="G578" s="30"/>
      <c r="H578" s="29" t="s">
        <v>387</v>
      </c>
      <c r="I578" s="30"/>
    </row>
    <row r="579" spans="1:9" ht="13.2" x14ac:dyDescent="0.25">
      <c r="A579" s="80"/>
      <c r="B579" s="25" t="s">
        <v>618</v>
      </c>
      <c r="C579" s="26"/>
      <c r="D579" s="51" t="s">
        <v>1583</v>
      </c>
      <c r="E579" s="30"/>
      <c r="F579" s="28" t="s">
        <v>618</v>
      </c>
      <c r="G579" s="30"/>
      <c r="H579" s="29" t="s">
        <v>387</v>
      </c>
      <c r="I579" s="30"/>
    </row>
    <row r="580" spans="1:9" ht="13.2" x14ac:dyDescent="0.25">
      <c r="A580" s="80"/>
      <c r="B580" s="25" t="s">
        <v>619</v>
      </c>
      <c r="C580" s="26"/>
      <c r="D580" s="51" t="s">
        <v>1584</v>
      </c>
      <c r="E580" s="30"/>
      <c r="F580" s="28" t="s">
        <v>619</v>
      </c>
      <c r="G580" s="30"/>
      <c r="H580" s="29" t="s">
        <v>387</v>
      </c>
      <c r="I580" s="30"/>
    </row>
    <row r="581" spans="1:9" ht="13.2" x14ac:dyDescent="0.25">
      <c r="A581" s="80"/>
      <c r="B581" s="25" t="s">
        <v>620</v>
      </c>
      <c r="C581" s="26"/>
      <c r="D581" s="51" t="s">
        <v>1585</v>
      </c>
      <c r="E581" s="30"/>
      <c r="F581" s="28" t="s">
        <v>620</v>
      </c>
      <c r="G581" s="30"/>
      <c r="H581" s="29" t="s">
        <v>387</v>
      </c>
      <c r="I581" s="30"/>
    </row>
    <row r="582" spans="1:9" ht="13.2" x14ac:dyDescent="0.25">
      <c r="A582" s="80"/>
      <c r="B582" s="21" t="s">
        <v>79</v>
      </c>
      <c r="C582" s="32"/>
      <c r="D582" s="52" t="s">
        <v>1586</v>
      </c>
      <c r="E582" s="14"/>
      <c r="F582" s="23" t="s">
        <v>79</v>
      </c>
      <c r="G582" s="14"/>
      <c r="H582" s="14"/>
      <c r="I582" s="14"/>
    </row>
    <row r="583" spans="1:9" ht="13.2" x14ac:dyDescent="0.25">
      <c r="A583" s="80"/>
      <c r="B583" s="33"/>
      <c r="C583" s="32"/>
      <c r="D583" s="32"/>
      <c r="E583" s="14"/>
      <c r="F583" s="34"/>
      <c r="G583" s="14"/>
      <c r="H583" s="14"/>
      <c r="I583" s="14"/>
    </row>
    <row r="584" spans="1:9" ht="13.2" x14ac:dyDescent="0.25">
      <c r="A584" s="80"/>
      <c r="B584" s="21" t="s">
        <v>621</v>
      </c>
      <c r="C584" s="32"/>
      <c r="D584" s="52">
        <v>100</v>
      </c>
      <c r="E584" s="14"/>
      <c r="F584" s="34"/>
      <c r="G584" s="14"/>
      <c r="H584" s="14"/>
      <c r="I584" s="14"/>
    </row>
    <row r="585" spans="1:9" ht="13.2" x14ac:dyDescent="0.25">
      <c r="A585" s="80"/>
      <c r="B585" s="21" t="s">
        <v>622</v>
      </c>
      <c r="C585" s="32"/>
      <c r="D585" s="52">
        <v>50</v>
      </c>
      <c r="E585" s="14"/>
      <c r="F585" s="34"/>
      <c r="G585" s="14"/>
      <c r="H585" s="14"/>
      <c r="I585" s="14"/>
    </row>
    <row r="586" spans="1:9" ht="13.2" x14ac:dyDescent="0.25">
      <c r="A586" s="80"/>
      <c r="B586" s="21" t="s">
        <v>623</v>
      </c>
      <c r="C586" s="32"/>
      <c r="D586" s="52">
        <v>0</v>
      </c>
      <c r="E586" s="14"/>
      <c r="F586" s="34"/>
      <c r="G586" s="14"/>
      <c r="H586" s="14"/>
      <c r="I586" s="14"/>
    </row>
    <row r="587" spans="1:9" ht="13.2" x14ac:dyDescent="0.25">
      <c r="A587" s="80"/>
      <c r="B587" s="21" t="s">
        <v>624</v>
      </c>
      <c r="C587" s="32"/>
      <c r="D587" s="52">
        <v>50</v>
      </c>
      <c r="E587" s="14"/>
      <c r="F587" s="34"/>
      <c r="G587" s="14"/>
      <c r="H587" s="14"/>
      <c r="I587" s="14"/>
    </row>
    <row r="588" spans="1:9" ht="13.2" x14ac:dyDescent="0.25">
      <c r="A588" s="80"/>
      <c r="B588" s="21" t="s">
        <v>625</v>
      </c>
      <c r="C588" s="32"/>
      <c r="D588" s="52">
        <v>100</v>
      </c>
      <c r="E588" s="14"/>
      <c r="F588" s="34"/>
      <c r="G588" s="14"/>
      <c r="H588" s="14"/>
      <c r="I588" s="14"/>
    </row>
    <row r="589" spans="1:9" ht="13.2" x14ac:dyDescent="0.25">
      <c r="A589" s="80"/>
      <c r="B589" s="33"/>
      <c r="C589" s="32"/>
      <c r="D589" s="32"/>
      <c r="E589" s="14"/>
      <c r="F589" s="34"/>
      <c r="G589" s="14"/>
      <c r="H589" s="14"/>
      <c r="I589" s="14"/>
    </row>
    <row r="590" spans="1:9" ht="13.2" x14ac:dyDescent="0.25">
      <c r="A590" s="80"/>
      <c r="B590" s="15" t="s">
        <v>83</v>
      </c>
      <c r="C590" s="58"/>
      <c r="D590" s="53">
        <v>60</v>
      </c>
      <c r="F590" s="34"/>
      <c r="G590" s="14"/>
      <c r="H590" s="14"/>
      <c r="I590" s="14"/>
    </row>
    <row r="591" spans="1:9" ht="13.2" x14ac:dyDescent="0.25">
      <c r="A591" s="80"/>
      <c r="B591" s="33"/>
      <c r="C591" s="41"/>
      <c r="D591" s="41"/>
      <c r="F591" s="34"/>
      <c r="G591" s="14"/>
      <c r="H591" s="14"/>
      <c r="I591" s="14"/>
    </row>
    <row r="592" spans="1:9" ht="13.2" x14ac:dyDescent="0.25">
      <c r="A592" s="80"/>
      <c r="B592" s="25" t="s">
        <v>84</v>
      </c>
      <c r="C592" s="59"/>
      <c r="D592" s="55">
        <v>60</v>
      </c>
      <c r="E592" s="27"/>
      <c r="F592" s="37"/>
      <c r="G592" s="30"/>
      <c r="H592" s="30"/>
      <c r="I592" s="30"/>
    </row>
    <row r="593" spans="1:9" ht="13.2" x14ac:dyDescent="0.25">
      <c r="A593" s="80"/>
      <c r="B593" s="33"/>
      <c r="C593" s="41"/>
      <c r="D593" s="41"/>
      <c r="F593" s="34"/>
      <c r="G593" s="14"/>
      <c r="H593" s="14"/>
      <c r="I593" s="14"/>
    </row>
    <row r="594" spans="1:9" ht="17.399999999999999" x14ac:dyDescent="0.25">
      <c r="A594" s="61"/>
      <c r="B594" s="44" t="s">
        <v>85</v>
      </c>
      <c r="C594" s="45">
        <v>60</v>
      </c>
      <c r="D594" s="46"/>
      <c r="F594" s="34"/>
      <c r="G594" s="14"/>
      <c r="H594" s="14"/>
      <c r="I594" s="14"/>
    </row>
    <row r="595" spans="1:9" ht="17.399999999999999" x14ac:dyDescent="0.25">
      <c r="A595" s="47"/>
      <c r="B595" s="33"/>
      <c r="C595" s="22"/>
      <c r="D595" s="22"/>
      <c r="E595" s="14"/>
      <c r="F595" s="34"/>
      <c r="G595" s="14"/>
      <c r="H595" s="14"/>
      <c r="I595" s="14"/>
    </row>
    <row r="596" spans="1:9" ht="13.2" x14ac:dyDescent="0.25">
      <c r="A596" s="83" t="s">
        <v>26</v>
      </c>
      <c r="B596" s="15" t="s">
        <v>626</v>
      </c>
      <c r="C596" s="17"/>
      <c r="D596" s="48" t="s">
        <v>67</v>
      </c>
      <c r="E596" s="14"/>
      <c r="F596" s="18" t="s">
        <v>627</v>
      </c>
      <c r="G596" s="20"/>
      <c r="H596" s="19" t="s">
        <v>69</v>
      </c>
      <c r="I596" s="14"/>
    </row>
    <row r="597" spans="1:9" ht="13.2" x14ac:dyDescent="0.25">
      <c r="A597" s="80"/>
      <c r="B597" s="21" t="s">
        <v>628</v>
      </c>
      <c r="C597" s="22"/>
      <c r="D597" s="49" t="s">
        <v>67</v>
      </c>
      <c r="E597" s="14"/>
      <c r="F597" s="23" t="s">
        <v>629</v>
      </c>
      <c r="G597" s="14"/>
      <c r="H597" s="24" t="s">
        <v>69</v>
      </c>
      <c r="I597" s="14"/>
    </row>
    <row r="598" spans="1:9" ht="13.2" x14ac:dyDescent="0.25">
      <c r="A598" s="84" t="s">
        <v>630</v>
      </c>
      <c r="B598" s="21" t="s">
        <v>631</v>
      </c>
      <c r="C598" s="22"/>
      <c r="D598" s="49" t="s">
        <v>67</v>
      </c>
      <c r="E598" s="14"/>
      <c r="F598" s="23" t="s">
        <v>632</v>
      </c>
      <c r="G598" s="14"/>
      <c r="H598" s="24" t="s">
        <v>69</v>
      </c>
      <c r="I598" s="14"/>
    </row>
    <row r="599" spans="1:9" ht="13.2" x14ac:dyDescent="0.25">
      <c r="A599" s="80"/>
      <c r="B599" s="21" t="s">
        <v>633</v>
      </c>
      <c r="C599" s="22"/>
      <c r="D599" s="49" t="s">
        <v>67</v>
      </c>
      <c r="E599" s="14"/>
      <c r="F599" s="23" t="s">
        <v>634</v>
      </c>
      <c r="G599" s="14"/>
      <c r="H599" s="24" t="s">
        <v>69</v>
      </c>
      <c r="I599" s="14"/>
    </row>
    <row r="600" spans="1:9" ht="13.2" x14ac:dyDescent="0.25">
      <c r="A600" s="80"/>
      <c r="B600" s="21" t="s">
        <v>635</v>
      </c>
      <c r="C600" s="22"/>
      <c r="D600" s="49" t="s">
        <v>67</v>
      </c>
      <c r="E600" s="14"/>
      <c r="F600" s="23" t="s">
        <v>636</v>
      </c>
      <c r="G600" s="14"/>
      <c r="H600" s="24" t="s">
        <v>69</v>
      </c>
      <c r="I600" s="14"/>
    </row>
    <row r="601" spans="1:9" ht="13.2" x14ac:dyDescent="0.25">
      <c r="A601" s="80"/>
      <c r="B601" s="21" t="s">
        <v>637</v>
      </c>
      <c r="C601" s="22"/>
      <c r="D601" s="49" t="s">
        <v>67</v>
      </c>
      <c r="E601" s="14"/>
      <c r="F601" s="23" t="s">
        <v>638</v>
      </c>
      <c r="G601" s="14"/>
      <c r="H601" s="24" t="s">
        <v>69</v>
      </c>
      <c r="I601" s="14"/>
    </row>
    <row r="602" spans="1:9" ht="13.2" x14ac:dyDescent="0.25">
      <c r="A602" s="80"/>
      <c r="B602" s="25" t="s">
        <v>639</v>
      </c>
      <c r="C602" s="26"/>
      <c r="D602" s="51" t="s">
        <v>126</v>
      </c>
      <c r="E602" s="30"/>
      <c r="F602" s="28" t="s">
        <v>639</v>
      </c>
      <c r="G602" s="30"/>
      <c r="H602" s="29" t="s">
        <v>387</v>
      </c>
      <c r="I602" s="30"/>
    </row>
    <row r="603" spans="1:9" ht="13.2" x14ac:dyDescent="0.25">
      <c r="A603" s="80"/>
      <c r="B603" s="25" t="s">
        <v>640</v>
      </c>
      <c r="C603" s="26"/>
      <c r="D603" s="51" t="s">
        <v>126</v>
      </c>
      <c r="E603" s="30"/>
      <c r="F603" s="28" t="s">
        <v>640</v>
      </c>
      <c r="G603" s="30"/>
      <c r="H603" s="29" t="s">
        <v>387</v>
      </c>
      <c r="I603" s="30"/>
    </row>
    <row r="604" spans="1:9" ht="13.2" x14ac:dyDescent="0.25">
      <c r="A604" s="80"/>
      <c r="B604" s="25" t="s">
        <v>641</v>
      </c>
      <c r="C604" s="26"/>
      <c r="D604" s="51" t="s">
        <v>126</v>
      </c>
      <c r="E604" s="30"/>
      <c r="F604" s="28" t="s">
        <v>641</v>
      </c>
      <c r="G604" s="30"/>
      <c r="H604" s="29" t="s">
        <v>387</v>
      </c>
      <c r="I604" s="30"/>
    </row>
    <row r="605" spans="1:9" ht="13.2" x14ac:dyDescent="0.25">
      <c r="A605" s="80"/>
      <c r="B605" s="25" t="s">
        <v>642</v>
      </c>
      <c r="C605" s="26"/>
      <c r="D605" s="51" t="s">
        <v>126</v>
      </c>
      <c r="E605" s="30"/>
      <c r="F605" s="28" t="s">
        <v>642</v>
      </c>
      <c r="G605" s="30"/>
      <c r="H605" s="29" t="s">
        <v>387</v>
      </c>
      <c r="I605" s="30"/>
    </row>
    <row r="606" spans="1:9" ht="13.2" x14ac:dyDescent="0.25">
      <c r="A606" s="80"/>
      <c r="B606" s="25" t="s">
        <v>643</v>
      </c>
      <c r="C606" s="26"/>
      <c r="D606" s="51" t="s">
        <v>126</v>
      </c>
      <c r="E606" s="30"/>
      <c r="F606" s="28" t="s">
        <v>643</v>
      </c>
      <c r="G606" s="30"/>
      <c r="H606" s="29" t="s">
        <v>387</v>
      </c>
      <c r="I606" s="30"/>
    </row>
    <row r="607" spans="1:9" ht="13.2" x14ac:dyDescent="0.25">
      <c r="A607" s="80"/>
      <c r="B607" s="25" t="s">
        <v>644</v>
      </c>
      <c r="C607" s="26"/>
      <c r="D607" s="51" t="s">
        <v>126</v>
      </c>
      <c r="E607" s="30"/>
      <c r="F607" s="28" t="s">
        <v>644</v>
      </c>
      <c r="G607" s="30"/>
      <c r="H607" s="29" t="s">
        <v>387</v>
      </c>
      <c r="I607" s="30"/>
    </row>
    <row r="608" spans="1:9" ht="13.2" x14ac:dyDescent="0.25">
      <c r="A608" s="80"/>
      <c r="B608" s="21" t="s">
        <v>79</v>
      </c>
      <c r="C608" s="32"/>
      <c r="D608" s="32"/>
      <c r="E608" s="14"/>
      <c r="F608" s="23" t="s">
        <v>79</v>
      </c>
      <c r="G608" s="14"/>
      <c r="H608" s="14"/>
      <c r="I608" s="14"/>
    </row>
    <row r="609" spans="1:9" ht="13.2" x14ac:dyDescent="0.25">
      <c r="A609" s="80"/>
      <c r="B609" s="33"/>
      <c r="C609" s="32"/>
      <c r="D609" s="32"/>
      <c r="E609" s="14"/>
      <c r="F609" s="34"/>
      <c r="G609" s="14"/>
      <c r="H609" s="14"/>
      <c r="I609" s="14"/>
    </row>
    <row r="610" spans="1:9" ht="13.2" x14ac:dyDescent="0.25">
      <c r="A610" s="80"/>
      <c r="B610" s="21" t="s">
        <v>645</v>
      </c>
      <c r="C610" s="32"/>
      <c r="D610" s="52">
        <v>0</v>
      </c>
      <c r="E610" s="14"/>
      <c r="F610" s="34"/>
      <c r="G610" s="14"/>
      <c r="H610" s="14"/>
      <c r="I610" s="14"/>
    </row>
    <row r="611" spans="1:9" ht="13.2" x14ac:dyDescent="0.25">
      <c r="A611" s="80"/>
      <c r="B611" s="21" t="s">
        <v>646</v>
      </c>
      <c r="C611" s="32"/>
      <c r="D611" s="52">
        <v>0</v>
      </c>
      <c r="E611" s="14"/>
      <c r="F611" s="34"/>
      <c r="G611" s="14"/>
      <c r="H611" s="14"/>
      <c r="I611" s="14"/>
    </row>
    <row r="612" spans="1:9" ht="13.2" x14ac:dyDescent="0.25">
      <c r="A612" s="80"/>
      <c r="B612" s="21" t="s">
        <v>647</v>
      </c>
      <c r="C612" s="32"/>
      <c r="D612" s="52">
        <v>0</v>
      </c>
      <c r="E612" s="14"/>
      <c r="F612" s="34"/>
      <c r="G612" s="14"/>
      <c r="H612" s="14"/>
      <c r="I612" s="14"/>
    </row>
    <row r="613" spans="1:9" ht="13.2" x14ac:dyDescent="0.25">
      <c r="A613" s="80"/>
      <c r="B613" s="21" t="s">
        <v>648</v>
      </c>
      <c r="C613" s="32"/>
      <c r="D613" s="52">
        <v>0</v>
      </c>
      <c r="E613" s="14"/>
      <c r="F613" s="34"/>
      <c r="G613" s="14"/>
      <c r="H613" s="14"/>
      <c r="I613" s="14"/>
    </row>
    <row r="614" spans="1:9" ht="13.2" x14ac:dyDescent="0.25">
      <c r="A614" s="80"/>
      <c r="B614" s="21" t="s">
        <v>649</v>
      </c>
      <c r="C614" s="32"/>
      <c r="D614" s="52">
        <v>0</v>
      </c>
      <c r="E614" s="14"/>
      <c r="F614" s="34"/>
      <c r="G614" s="14"/>
      <c r="H614" s="14"/>
      <c r="I614" s="14"/>
    </row>
    <row r="615" spans="1:9" ht="13.2" x14ac:dyDescent="0.25">
      <c r="A615" s="80"/>
      <c r="B615" s="21" t="s">
        <v>650</v>
      </c>
      <c r="C615" s="32"/>
      <c r="D615" s="52">
        <v>0</v>
      </c>
      <c r="E615" s="14"/>
      <c r="F615" s="34"/>
      <c r="G615" s="14"/>
      <c r="H615" s="14"/>
      <c r="I615" s="14"/>
    </row>
    <row r="616" spans="1:9" ht="13.2" x14ac:dyDescent="0.25">
      <c r="A616" s="80"/>
      <c r="B616" s="33"/>
      <c r="C616" s="32"/>
      <c r="D616" s="32"/>
      <c r="E616" s="14"/>
      <c r="F616" s="34"/>
      <c r="G616" s="14"/>
      <c r="H616" s="14"/>
      <c r="I616" s="14"/>
    </row>
    <row r="617" spans="1:9" ht="13.2" x14ac:dyDescent="0.25">
      <c r="A617" s="80"/>
      <c r="B617" s="15" t="s">
        <v>83</v>
      </c>
      <c r="C617" s="58"/>
      <c r="D617" s="53">
        <v>0</v>
      </c>
      <c r="F617" s="34"/>
      <c r="G617" s="14"/>
      <c r="H617" s="14"/>
      <c r="I617" s="14"/>
    </row>
    <row r="618" spans="1:9" ht="13.2" x14ac:dyDescent="0.25">
      <c r="A618" s="80"/>
      <c r="B618" s="33"/>
      <c r="C618" s="41"/>
      <c r="D618" s="41"/>
      <c r="F618" s="34"/>
      <c r="G618" s="14"/>
      <c r="H618" s="14"/>
      <c r="I618" s="14"/>
    </row>
    <row r="619" spans="1:9" ht="13.2" x14ac:dyDescent="0.25">
      <c r="A619" s="80"/>
      <c r="B619" s="25" t="s">
        <v>84</v>
      </c>
      <c r="C619" s="59"/>
      <c r="D619" s="55">
        <v>0</v>
      </c>
      <c r="E619" s="27"/>
      <c r="F619" s="37"/>
      <c r="G619" s="30"/>
      <c r="H619" s="30"/>
      <c r="I619" s="30"/>
    </row>
    <row r="620" spans="1:9" ht="13.2" x14ac:dyDescent="0.25">
      <c r="A620" s="80"/>
      <c r="B620" s="33"/>
      <c r="C620" s="41"/>
      <c r="D620" s="41"/>
      <c r="F620" s="34"/>
      <c r="G620" s="14"/>
      <c r="H620" s="14"/>
      <c r="I620" s="14"/>
    </row>
    <row r="621" spans="1:9" ht="17.399999999999999" x14ac:dyDescent="0.25">
      <c r="A621" s="61"/>
      <c r="B621" s="44" t="s">
        <v>85</v>
      </c>
      <c r="C621" s="45">
        <v>0</v>
      </c>
      <c r="D621" s="46"/>
      <c r="F621" s="34"/>
      <c r="G621" s="14"/>
      <c r="H621" s="14"/>
      <c r="I621" s="14"/>
    </row>
    <row r="622" spans="1:9" ht="17.399999999999999" x14ac:dyDescent="0.25">
      <c r="A622" s="47"/>
      <c r="B622" s="33"/>
      <c r="C622" s="22"/>
      <c r="D622" s="22"/>
      <c r="E622" s="14"/>
      <c r="F622" s="34"/>
      <c r="G622" s="14"/>
      <c r="H622" s="14"/>
      <c r="I622" s="14"/>
    </row>
    <row r="623" spans="1:9" ht="13.2" x14ac:dyDescent="0.25">
      <c r="A623" s="83" t="s">
        <v>27</v>
      </c>
      <c r="B623" s="15" t="s">
        <v>651</v>
      </c>
      <c r="C623" s="17"/>
      <c r="D623" s="48" t="s">
        <v>67</v>
      </c>
      <c r="E623" s="14"/>
      <c r="F623" s="18" t="s">
        <v>652</v>
      </c>
      <c r="G623" s="20"/>
      <c r="H623" s="19" t="s">
        <v>69</v>
      </c>
      <c r="I623" s="14"/>
    </row>
    <row r="624" spans="1:9" ht="13.2" x14ac:dyDescent="0.25">
      <c r="A624" s="80"/>
      <c r="B624" s="21" t="s">
        <v>653</v>
      </c>
      <c r="C624" s="22"/>
      <c r="D624" s="49" t="s">
        <v>67</v>
      </c>
      <c r="E624" s="14"/>
      <c r="F624" s="23" t="s">
        <v>654</v>
      </c>
      <c r="G624" s="14"/>
      <c r="H624" s="24" t="s">
        <v>69</v>
      </c>
      <c r="I624" s="14"/>
    </row>
    <row r="625" spans="1:9" ht="13.2" x14ac:dyDescent="0.25">
      <c r="A625" s="84" t="s">
        <v>655</v>
      </c>
      <c r="B625" s="21" t="s">
        <v>656</v>
      </c>
      <c r="C625" s="22"/>
      <c r="D625" s="49" t="s">
        <v>67</v>
      </c>
      <c r="E625" s="14"/>
      <c r="F625" s="23" t="s">
        <v>657</v>
      </c>
      <c r="G625" s="14"/>
      <c r="H625" s="24" t="s">
        <v>69</v>
      </c>
      <c r="I625" s="14"/>
    </row>
    <row r="626" spans="1:9" ht="13.2" x14ac:dyDescent="0.25">
      <c r="A626" s="80"/>
      <c r="B626" s="21" t="s">
        <v>658</v>
      </c>
      <c r="C626" s="22"/>
      <c r="D626" s="49" t="s">
        <v>67</v>
      </c>
      <c r="E626" s="14"/>
      <c r="F626" s="23" t="s">
        <v>659</v>
      </c>
      <c r="G626" s="14"/>
      <c r="H626" s="24" t="s">
        <v>69</v>
      </c>
      <c r="I626" s="14"/>
    </row>
    <row r="627" spans="1:9" ht="13.2" x14ac:dyDescent="0.25">
      <c r="A627" s="80"/>
      <c r="B627" s="21" t="s">
        <v>660</v>
      </c>
      <c r="C627" s="22"/>
      <c r="D627" s="49" t="s">
        <v>67</v>
      </c>
      <c r="E627" s="14"/>
      <c r="F627" s="23" t="s">
        <v>661</v>
      </c>
      <c r="G627" s="14"/>
      <c r="H627" s="24" t="s">
        <v>69</v>
      </c>
      <c r="I627" s="14"/>
    </row>
    <row r="628" spans="1:9" ht="13.2" x14ac:dyDescent="0.25">
      <c r="A628" s="80"/>
      <c r="B628" s="25" t="s">
        <v>662</v>
      </c>
      <c r="C628" s="26"/>
      <c r="D628" s="51" t="s">
        <v>126</v>
      </c>
      <c r="E628" s="30"/>
      <c r="F628" s="28" t="s">
        <v>662</v>
      </c>
      <c r="G628" s="30"/>
      <c r="H628" s="29" t="s">
        <v>387</v>
      </c>
      <c r="I628" s="30"/>
    </row>
    <row r="629" spans="1:9" ht="13.2" x14ac:dyDescent="0.25">
      <c r="A629" s="80"/>
      <c r="B629" s="25" t="s">
        <v>663</v>
      </c>
      <c r="C629" s="26"/>
      <c r="D629" s="51" t="s">
        <v>126</v>
      </c>
      <c r="E629" s="30"/>
      <c r="F629" s="28" t="s">
        <v>663</v>
      </c>
      <c r="G629" s="30"/>
      <c r="H629" s="29" t="s">
        <v>387</v>
      </c>
      <c r="I629" s="30"/>
    </row>
    <row r="630" spans="1:9" ht="13.2" x14ac:dyDescent="0.25">
      <c r="A630" s="80"/>
      <c r="B630" s="25" t="s">
        <v>664</v>
      </c>
      <c r="C630" s="26"/>
      <c r="D630" s="51" t="s">
        <v>126</v>
      </c>
      <c r="E630" s="30"/>
      <c r="F630" s="28" t="s">
        <v>664</v>
      </c>
      <c r="G630" s="30"/>
      <c r="H630" s="29" t="s">
        <v>387</v>
      </c>
      <c r="I630" s="30"/>
    </row>
    <row r="631" spans="1:9" ht="13.2" x14ac:dyDescent="0.25">
      <c r="A631" s="80"/>
      <c r="B631" s="25" t="s">
        <v>665</v>
      </c>
      <c r="C631" s="26"/>
      <c r="D631" s="51" t="s">
        <v>126</v>
      </c>
      <c r="E631" s="30"/>
      <c r="F631" s="28" t="s">
        <v>665</v>
      </c>
      <c r="G631" s="30"/>
      <c r="H631" s="29" t="s">
        <v>387</v>
      </c>
      <c r="I631" s="30"/>
    </row>
    <row r="632" spans="1:9" ht="13.2" x14ac:dyDescent="0.25">
      <c r="A632" s="80"/>
      <c r="B632" s="25" t="s">
        <v>666</v>
      </c>
      <c r="C632" s="26"/>
      <c r="D632" s="51" t="s">
        <v>126</v>
      </c>
      <c r="E632" s="30"/>
      <c r="F632" s="28" t="s">
        <v>666</v>
      </c>
      <c r="G632" s="30"/>
      <c r="H632" s="29" t="s">
        <v>387</v>
      </c>
      <c r="I632" s="30"/>
    </row>
    <row r="633" spans="1:9" ht="13.2" x14ac:dyDescent="0.25">
      <c r="A633" s="80"/>
      <c r="B633" s="21" t="s">
        <v>79</v>
      </c>
      <c r="C633" s="32"/>
      <c r="D633" s="32"/>
      <c r="E633" s="14"/>
      <c r="F633" s="23" t="s">
        <v>79</v>
      </c>
      <c r="G633" s="14"/>
      <c r="H633" s="14"/>
      <c r="I633" s="14"/>
    </row>
    <row r="634" spans="1:9" ht="13.2" x14ac:dyDescent="0.25">
      <c r="A634" s="80"/>
      <c r="B634" s="33"/>
      <c r="C634" s="32"/>
      <c r="D634" s="32"/>
      <c r="E634" s="14"/>
      <c r="F634" s="34"/>
      <c r="G634" s="14"/>
      <c r="H634" s="14"/>
      <c r="I634" s="14"/>
    </row>
    <row r="635" spans="1:9" ht="13.2" x14ac:dyDescent="0.25">
      <c r="A635" s="80"/>
      <c r="B635" s="21" t="s">
        <v>667</v>
      </c>
      <c r="C635" s="32"/>
      <c r="D635" s="52">
        <v>0</v>
      </c>
      <c r="E635" s="14"/>
      <c r="F635" s="34"/>
      <c r="G635" s="14"/>
      <c r="H635" s="14"/>
      <c r="I635" s="14"/>
    </row>
    <row r="636" spans="1:9" ht="13.2" x14ac:dyDescent="0.25">
      <c r="A636" s="80"/>
      <c r="B636" s="21" t="s">
        <v>668</v>
      </c>
      <c r="C636" s="32"/>
      <c r="D636" s="52">
        <v>0</v>
      </c>
      <c r="E636" s="14"/>
      <c r="F636" s="34"/>
      <c r="G636" s="14"/>
      <c r="H636" s="14"/>
      <c r="I636" s="14"/>
    </row>
    <row r="637" spans="1:9" ht="13.2" x14ac:dyDescent="0.25">
      <c r="A637" s="80"/>
      <c r="B637" s="21" t="s">
        <v>669</v>
      </c>
      <c r="C637" s="32"/>
      <c r="D637" s="52">
        <v>0</v>
      </c>
      <c r="E637" s="14"/>
      <c r="F637" s="34"/>
      <c r="G637" s="14"/>
      <c r="H637" s="14"/>
      <c r="I637" s="14"/>
    </row>
    <row r="638" spans="1:9" ht="13.2" x14ac:dyDescent="0.25">
      <c r="A638" s="80"/>
      <c r="B638" s="21" t="s">
        <v>670</v>
      </c>
      <c r="C638" s="32"/>
      <c r="D638" s="52">
        <v>0</v>
      </c>
      <c r="E638" s="14"/>
      <c r="F638" s="34"/>
      <c r="G638" s="14"/>
      <c r="H638" s="14"/>
      <c r="I638" s="14"/>
    </row>
    <row r="639" spans="1:9" ht="13.2" x14ac:dyDescent="0.25">
      <c r="A639" s="80"/>
      <c r="B639" s="21" t="s">
        <v>671</v>
      </c>
      <c r="C639" s="32"/>
      <c r="D639" s="52">
        <v>0</v>
      </c>
      <c r="E639" s="14"/>
      <c r="F639" s="34"/>
      <c r="G639" s="14"/>
      <c r="H639" s="14"/>
      <c r="I639" s="14"/>
    </row>
    <row r="640" spans="1:9" ht="13.2" x14ac:dyDescent="0.25">
      <c r="A640" s="80"/>
      <c r="B640" s="33"/>
      <c r="C640" s="32"/>
      <c r="D640" s="32"/>
      <c r="E640" s="14"/>
      <c r="F640" s="34"/>
      <c r="G640" s="14"/>
      <c r="H640" s="14"/>
      <c r="I640" s="14"/>
    </row>
    <row r="641" spans="1:9" ht="13.2" x14ac:dyDescent="0.25">
      <c r="A641" s="80"/>
      <c r="B641" s="15" t="s">
        <v>83</v>
      </c>
      <c r="C641" s="58"/>
      <c r="D641" s="53">
        <v>0</v>
      </c>
      <c r="F641" s="34"/>
      <c r="G641" s="14"/>
      <c r="H641" s="14"/>
      <c r="I641" s="14"/>
    </row>
    <row r="642" spans="1:9" ht="13.2" x14ac:dyDescent="0.25">
      <c r="A642" s="80"/>
      <c r="B642" s="33"/>
      <c r="C642" s="41"/>
      <c r="D642" s="41"/>
      <c r="F642" s="34"/>
      <c r="G642" s="14"/>
      <c r="H642" s="14"/>
      <c r="I642" s="14"/>
    </row>
    <row r="643" spans="1:9" ht="13.2" x14ac:dyDescent="0.25">
      <c r="A643" s="80"/>
      <c r="B643" s="25" t="s">
        <v>84</v>
      </c>
      <c r="C643" s="59"/>
      <c r="D643" s="55">
        <v>0</v>
      </c>
      <c r="E643" s="27"/>
      <c r="F643" s="37"/>
      <c r="G643" s="30"/>
      <c r="H643" s="30"/>
      <c r="I643" s="30"/>
    </row>
    <row r="644" spans="1:9" ht="13.2" x14ac:dyDescent="0.25">
      <c r="A644" s="80"/>
      <c r="B644" s="33"/>
      <c r="C644" s="41"/>
      <c r="D644" s="41"/>
      <c r="F644" s="34"/>
      <c r="G644" s="14"/>
      <c r="H644" s="14"/>
      <c r="I644" s="14"/>
    </row>
    <row r="645" spans="1:9" ht="17.399999999999999" x14ac:dyDescent="0.25">
      <c r="A645" s="61"/>
      <c r="B645" s="44" t="s">
        <v>85</v>
      </c>
      <c r="C645" s="45">
        <v>0</v>
      </c>
      <c r="D645" s="46"/>
      <c r="F645" s="34"/>
      <c r="G645" s="14"/>
      <c r="H645" s="14"/>
      <c r="I645" s="14"/>
    </row>
    <row r="646" spans="1:9" ht="17.399999999999999" x14ac:dyDescent="0.25">
      <c r="A646" s="47"/>
      <c r="B646" s="33"/>
      <c r="C646" s="22"/>
      <c r="D646" s="22"/>
      <c r="E646" s="14"/>
      <c r="F646" s="34"/>
      <c r="G646" s="14"/>
      <c r="H646" s="14"/>
      <c r="I646" s="14"/>
    </row>
    <row r="647" spans="1:9" ht="13.2" x14ac:dyDescent="0.25">
      <c r="A647" s="83" t="s">
        <v>28</v>
      </c>
      <c r="B647" s="15" t="s">
        <v>672</v>
      </c>
      <c r="C647" s="17"/>
      <c r="D647" s="48" t="s">
        <v>67</v>
      </c>
      <c r="E647" s="14"/>
      <c r="F647" s="18" t="s">
        <v>673</v>
      </c>
      <c r="G647" s="20"/>
      <c r="H647" s="19" t="s">
        <v>69</v>
      </c>
      <c r="I647" s="14"/>
    </row>
    <row r="648" spans="1:9" ht="13.2" x14ac:dyDescent="0.25">
      <c r="A648" s="80"/>
      <c r="B648" s="21" t="s">
        <v>674</v>
      </c>
      <c r="C648" s="22"/>
      <c r="D648" s="49" t="s">
        <v>94</v>
      </c>
      <c r="E648" s="14"/>
      <c r="F648" s="23" t="s">
        <v>675</v>
      </c>
      <c r="G648" s="14"/>
      <c r="H648" s="24" t="s">
        <v>69</v>
      </c>
      <c r="I648" s="14"/>
    </row>
    <row r="649" spans="1:9" ht="13.2" x14ac:dyDescent="0.25">
      <c r="A649" s="84" t="s">
        <v>676</v>
      </c>
      <c r="B649" s="21" t="s">
        <v>677</v>
      </c>
      <c r="C649" s="22"/>
      <c r="D649" s="49" t="s">
        <v>67</v>
      </c>
      <c r="E649" s="14"/>
      <c r="F649" s="23" t="s">
        <v>678</v>
      </c>
      <c r="G649" s="14"/>
      <c r="H649" s="24" t="s">
        <v>69</v>
      </c>
      <c r="I649" s="14"/>
    </row>
    <row r="650" spans="1:9" ht="13.2" x14ac:dyDescent="0.25">
      <c r="A650" s="80"/>
      <c r="B650" s="21" t="s">
        <v>679</v>
      </c>
      <c r="C650" s="22"/>
      <c r="D650" s="49" t="s">
        <v>67</v>
      </c>
      <c r="E650" s="14"/>
      <c r="F650" s="23" t="s">
        <v>680</v>
      </c>
      <c r="G650" s="14"/>
      <c r="H650" s="24" t="s">
        <v>69</v>
      </c>
      <c r="I650" s="14"/>
    </row>
    <row r="651" spans="1:9" ht="13.2" x14ac:dyDescent="0.25">
      <c r="A651" s="80"/>
      <c r="B651" s="21" t="s">
        <v>681</v>
      </c>
      <c r="C651" s="22"/>
      <c r="D651" s="49" t="s">
        <v>94</v>
      </c>
      <c r="E651" s="14"/>
      <c r="F651" s="23" t="s">
        <v>682</v>
      </c>
      <c r="G651" s="14"/>
      <c r="H651" s="24" t="s">
        <v>69</v>
      </c>
      <c r="I651" s="14"/>
    </row>
    <row r="652" spans="1:9" ht="13.2" x14ac:dyDescent="0.25">
      <c r="A652" s="80"/>
      <c r="B652" s="21" t="s">
        <v>683</v>
      </c>
      <c r="C652" s="22"/>
      <c r="D652" s="49" t="s">
        <v>94</v>
      </c>
      <c r="E652" s="14"/>
      <c r="F652" s="23" t="s">
        <v>684</v>
      </c>
      <c r="G652" s="14"/>
      <c r="H652" s="24" t="s">
        <v>69</v>
      </c>
      <c r="I652" s="14"/>
    </row>
    <row r="653" spans="1:9" ht="13.2" x14ac:dyDescent="0.25">
      <c r="A653" s="80"/>
      <c r="B653" s="25" t="s">
        <v>685</v>
      </c>
      <c r="C653" s="26"/>
      <c r="D653" s="51" t="s">
        <v>1587</v>
      </c>
      <c r="E653" s="30"/>
      <c r="F653" s="28" t="s">
        <v>685</v>
      </c>
      <c r="G653" s="30"/>
      <c r="H653" s="29" t="s">
        <v>387</v>
      </c>
      <c r="I653" s="30"/>
    </row>
    <row r="654" spans="1:9" ht="13.2" x14ac:dyDescent="0.25">
      <c r="A654" s="80"/>
      <c r="B654" s="25" t="s">
        <v>686</v>
      </c>
      <c r="C654" s="26"/>
      <c r="D654" s="51" t="s">
        <v>1588</v>
      </c>
      <c r="E654" s="30"/>
      <c r="F654" s="28" t="s">
        <v>686</v>
      </c>
      <c r="G654" s="30"/>
      <c r="H654" s="29" t="s">
        <v>387</v>
      </c>
      <c r="I654" s="30"/>
    </row>
    <row r="655" spans="1:9" ht="13.2" x14ac:dyDescent="0.25">
      <c r="A655" s="80"/>
      <c r="B655" s="25" t="s">
        <v>687</v>
      </c>
      <c r="C655" s="26"/>
      <c r="D655" s="51" t="s">
        <v>126</v>
      </c>
      <c r="E655" s="30"/>
      <c r="F655" s="28" t="s">
        <v>687</v>
      </c>
      <c r="G655" s="30"/>
      <c r="H655" s="29" t="s">
        <v>387</v>
      </c>
      <c r="I655" s="30"/>
    </row>
    <row r="656" spans="1:9" ht="13.2" x14ac:dyDescent="0.25">
      <c r="A656" s="80"/>
      <c r="B656" s="25" t="s">
        <v>688</v>
      </c>
      <c r="C656" s="26"/>
      <c r="D656" s="51" t="s">
        <v>126</v>
      </c>
      <c r="E656" s="30"/>
      <c r="F656" s="28" t="s">
        <v>688</v>
      </c>
      <c r="G656" s="30"/>
      <c r="H656" s="29" t="s">
        <v>387</v>
      </c>
      <c r="I656" s="30"/>
    </row>
    <row r="657" spans="1:9" ht="13.2" x14ac:dyDescent="0.25">
      <c r="A657" s="80"/>
      <c r="B657" s="25" t="s">
        <v>689</v>
      </c>
      <c r="C657" s="26"/>
      <c r="D657" s="51" t="s">
        <v>1589</v>
      </c>
      <c r="E657" s="30"/>
      <c r="F657" s="28" t="s">
        <v>689</v>
      </c>
      <c r="G657" s="30"/>
      <c r="H657" s="29" t="s">
        <v>387</v>
      </c>
      <c r="I657" s="30"/>
    </row>
    <row r="658" spans="1:9" ht="13.2" x14ac:dyDescent="0.25">
      <c r="A658" s="80"/>
      <c r="B658" s="25" t="s">
        <v>690</v>
      </c>
      <c r="C658" s="26"/>
      <c r="D658" s="51" t="s">
        <v>1590</v>
      </c>
      <c r="E658" s="30"/>
      <c r="F658" s="28" t="s">
        <v>690</v>
      </c>
      <c r="G658" s="30"/>
      <c r="H658" s="29" t="s">
        <v>387</v>
      </c>
      <c r="I658" s="30"/>
    </row>
    <row r="659" spans="1:9" ht="13.2" x14ac:dyDescent="0.25">
      <c r="A659" s="80"/>
      <c r="B659" s="21" t="s">
        <v>79</v>
      </c>
      <c r="C659" s="32"/>
      <c r="D659" s="52">
        <v>33</v>
      </c>
      <c r="E659" s="14"/>
      <c r="F659" s="23" t="s">
        <v>79</v>
      </c>
      <c r="G659" s="14"/>
      <c r="H659" s="14"/>
      <c r="I659" s="14"/>
    </row>
    <row r="660" spans="1:9" ht="13.2" x14ac:dyDescent="0.25">
      <c r="A660" s="80"/>
      <c r="B660" s="33"/>
      <c r="C660" s="32"/>
      <c r="D660" s="32"/>
      <c r="E660" s="14"/>
      <c r="F660" s="34"/>
      <c r="G660" s="14"/>
      <c r="H660" s="14"/>
      <c r="I660" s="14"/>
    </row>
    <row r="661" spans="1:9" ht="13.2" x14ac:dyDescent="0.25">
      <c r="A661" s="80"/>
      <c r="B661" s="21" t="s">
        <v>691</v>
      </c>
      <c r="C661" s="32"/>
      <c r="D661" s="52">
        <v>0</v>
      </c>
      <c r="E661" s="14"/>
      <c r="F661" s="34"/>
      <c r="G661" s="14"/>
      <c r="H661" s="14"/>
      <c r="I661" s="14"/>
    </row>
    <row r="662" spans="1:9" ht="13.2" x14ac:dyDescent="0.25">
      <c r="A662" s="80"/>
      <c r="B662" s="21" t="s">
        <v>692</v>
      </c>
      <c r="C662" s="32"/>
      <c r="D662" s="52">
        <v>50</v>
      </c>
      <c r="E662" s="14"/>
      <c r="F662" s="34"/>
      <c r="G662" s="14"/>
      <c r="H662" s="14"/>
      <c r="I662" s="14"/>
    </row>
    <row r="663" spans="1:9" ht="13.2" x14ac:dyDescent="0.25">
      <c r="A663" s="80"/>
      <c r="B663" s="21" t="s">
        <v>693</v>
      </c>
      <c r="C663" s="32"/>
      <c r="D663" s="52">
        <v>0</v>
      </c>
      <c r="E663" s="14"/>
      <c r="F663" s="34"/>
      <c r="G663" s="14"/>
      <c r="H663" s="14"/>
      <c r="I663" s="14"/>
    </row>
    <row r="664" spans="1:9" ht="13.2" x14ac:dyDescent="0.25">
      <c r="A664" s="80"/>
      <c r="B664" s="21" t="s">
        <v>694</v>
      </c>
      <c r="C664" s="32"/>
      <c r="D664" s="52">
        <v>0</v>
      </c>
      <c r="E664" s="14"/>
      <c r="F664" s="34"/>
      <c r="G664" s="14"/>
      <c r="H664" s="14"/>
      <c r="I664" s="14"/>
    </row>
    <row r="665" spans="1:9" ht="13.2" x14ac:dyDescent="0.25">
      <c r="A665" s="80"/>
      <c r="B665" s="21" t="s">
        <v>695</v>
      </c>
      <c r="C665" s="32"/>
      <c r="D665" s="52">
        <v>50</v>
      </c>
      <c r="E665" s="14"/>
      <c r="F665" s="34"/>
      <c r="G665" s="14"/>
      <c r="H665" s="14"/>
      <c r="I665" s="14"/>
    </row>
    <row r="666" spans="1:9" ht="13.2" x14ac:dyDescent="0.25">
      <c r="A666" s="80"/>
      <c r="B666" s="21" t="s">
        <v>696</v>
      </c>
      <c r="C666" s="32"/>
      <c r="D666" s="52">
        <v>50</v>
      </c>
      <c r="E666" s="14"/>
      <c r="F666" s="34"/>
      <c r="G666" s="14"/>
      <c r="H666" s="14"/>
      <c r="I666" s="14"/>
    </row>
    <row r="667" spans="1:9" ht="13.2" x14ac:dyDescent="0.25">
      <c r="A667" s="80"/>
      <c r="B667" s="33"/>
      <c r="C667" s="32"/>
      <c r="D667" s="32"/>
      <c r="E667" s="14"/>
      <c r="F667" s="34"/>
      <c r="G667" s="14"/>
      <c r="H667" s="14"/>
      <c r="I667" s="14"/>
    </row>
    <row r="668" spans="1:9" ht="13.2" x14ac:dyDescent="0.25">
      <c r="A668" s="80"/>
      <c r="B668" s="15" t="s">
        <v>83</v>
      </c>
      <c r="C668" s="58"/>
      <c r="D668" s="53">
        <v>25</v>
      </c>
      <c r="F668" s="34"/>
      <c r="G668" s="14"/>
      <c r="H668" s="14"/>
      <c r="I668" s="14"/>
    </row>
    <row r="669" spans="1:9" ht="13.2" x14ac:dyDescent="0.25">
      <c r="A669" s="80"/>
      <c r="B669" s="33"/>
      <c r="C669" s="41"/>
      <c r="D669" s="41"/>
      <c r="F669" s="34"/>
      <c r="G669" s="14"/>
      <c r="H669" s="14"/>
      <c r="I669" s="14"/>
    </row>
    <row r="670" spans="1:9" ht="13.2" x14ac:dyDescent="0.25">
      <c r="A670" s="80"/>
      <c r="B670" s="25" t="s">
        <v>84</v>
      </c>
      <c r="C670" s="59"/>
      <c r="D670" s="55">
        <v>25</v>
      </c>
      <c r="E670" s="27"/>
      <c r="F670" s="37"/>
      <c r="G670" s="30"/>
      <c r="H670" s="30"/>
      <c r="I670" s="30"/>
    </row>
    <row r="671" spans="1:9" ht="13.2" x14ac:dyDescent="0.25">
      <c r="A671" s="80"/>
      <c r="B671" s="33"/>
      <c r="C671" s="41"/>
      <c r="D671" s="41"/>
      <c r="F671" s="34"/>
      <c r="G671" s="14"/>
      <c r="H671" s="14"/>
      <c r="I671" s="14"/>
    </row>
    <row r="672" spans="1:9" ht="17.399999999999999" x14ac:dyDescent="0.25">
      <c r="A672" s="61"/>
      <c r="B672" s="44" t="s">
        <v>85</v>
      </c>
      <c r="C672" s="45">
        <v>25</v>
      </c>
      <c r="D672" s="46"/>
      <c r="F672" s="34"/>
      <c r="G672" s="14"/>
      <c r="H672" s="14"/>
      <c r="I672" s="14"/>
    </row>
    <row r="673" spans="1:9" ht="17.399999999999999" x14ac:dyDescent="0.25">
      <c r="A673" s="47"/>
      <c r="B673" s="33"/>
      <c r="C673" s="22"/>
      <c r="D673" s="22"/>
      <c r="E673" s="14"/>
      <c r="F673" s="34"/>
      <c r="G673" s="14"/>
      <c r="H673" s="14"/>
      <c r="I673" s="14"/>
    </row>
    <row r="674" spans="1:9" ht="13.2" x14ac:dyDescent="0.25">
      <c r="A674" s="83" t="s">
        <v>29</v>
      </c>
      <c r="B674" s="15" t="s">
        <v>697</v>
      </c>
      <c r="C674" s="17"/>
      <c r="D674" s="48" t="s">
        <v>11</v>
      </c>
      <c r="E674" s="14"/>
      <c r="F674" s="18" t="s">
        <v>698</v>
      </c>
      <c r="G674" s="20"/>
      <c r="H674" s="19" t="s">
        <v>11</v>
      </c>
      <c r="I674" s="14"/>
    </row>
    <row r="675" spans="1:9" ht="13.2" x14ac:dyDescent="0.25">
      <c r="A675" s="80"/>
      <c r="B675" s="21" t="s">
        <v>699</v>
      </c>
      <c r="D675" s="49" t="s">
        <v>11</v>
      </c>
      <c r="E675" s="14"/>
      <c r="F675" s="23" t="s">
        <v>700</v>
      </c>
      <c r="G675" s="14"/>
      <c r="H675" s="24" t="s">
        <v>11</v>
      </c>
      <c r="I675" s="14"/>
    </row>
    <row r="676" spans="1:9" ht="13.2" x14ac:dyDescent="0.25">
      <c r="A676" s="84" t="s">
        <v>701</v>
      </c>
      <c r="B676" s="21" t="s">
        <v>702</v>
      </c>
      <c r="D676" s="49" t="s">
        <v>11</v>
      </c>
      <c r="E676" s="14"/>
      <c r="F676" s="23" t="s">
        <v>703</v>
      </c>
      <c r="G676" s="14"/>
      <c r="H676" s="24" t="s">
        <v>11</v>
      </c>
      <c r="I676" s="14"/>
    </row>
    <row r="677" spans="1:9" ht="13.2" x14ac:dyDescent="0.25">
      <c r="A677" s="80"/>
      <c r="B677" s="21" t="s">
        <v>704</v>
      </c>
      <c r="D677" s="49" t="s">
        <v>11</v>
      </c>
      <c r="E677" s="14"/>
      <c r="F677" s="23" t="s">
        <v>705</v>
      </c>
      <c r="G677" s="14"/>
      <c r="H677" s="24" t="s">
        <v>11</v>
      </c>
      <c r="I677" s="14"/>
    </row>
    <row r="678" spans="1:9" ht="13.2" x14ac:dyDescent="0.25">
      <c r="A678" s="80"/>
      <c r="B678" s="21" t="s">
        <v>706</v>
      </c>
      <c r="D678" s="49" t="s">
        <v>11</v>
      </c>
      <c r="E678" s="14"/>
      <c r="F678" s="23" t="s">
        <v>707</v>
      </c>
      <c r="G678" s="14"/>
      <c r="H678" s="24" t="s">
        <v>11</v>
      </c>
      <c r="I678" s="14"/>
    </row>
    <row r="679" spans="1:9" ht="13.2" x14ac:dyDescent="0.25">
      <c r="A679" s="80"/>
      <c r="B679" s="21" t="s">
        <v>708</v>
      </c>
      <c r="D679" s="49" t="s">
        <v>11</v>
      </c>
      <c r="E679" s="14"/>
      <c r="F679" s="23" t="s">
        <v>709</v>
      </c>
      <c r="G679" s="14"/>
      <c r="H679" s="24" t="s">
        <v>11</v>
      </c>
      <c r="I679" s="14"/>
    </row>
    <row r="680" spans="1:9" ht="13.2" x14ac:dyDescent="0.25">
      <c r="A680" s="80"/>
      <c r="B680" s="21" t="s">
        <v>710</v>
      </c>
      <c r="D680" s="49" t="s">
        <v>11</v>
      </c>
      <c r="E680" s="14"/>
      <c r="F680" s="23" t="s">
        <v>711</v>
      </c>
      <c r="G680" s="14"/>
      <c r="H680" s="24" t="s">
        <v>11</v>
      </c>
      <c r="I680" s="14"/>
    </row>
    <row r="681" spans="1:9" ht="13.2" x14ac:dyDescent="0.25">
      <c r="A681" s="80"/>
      <c r="B681" s="25" t="s">
        <v>712</v>
      </c>
      <c r="D681" s="51" t="s">
        <v>11</v>
      </c>
      <c r="E681" s="30"/>
      <c r="F681" s="28" t="s">
        <v>712</v>
      </c>
      <c r="G681" s="30"/>
      <c r="H681" s="29" t="s">
        <v>11</v>
      </c>
      <c r="I681" s="30"/>
    </row>
    <row r="682" spans="1:9" ht="13.2" x14ac:dyDescent="0.25">
      <c r="A682" s="80"/>
      <c r="B682" s="25" t="s">
        <v>713</v>
      </c>
      <c r="D682" s="51" t="s">
        <v>11</v>
      </c>
      <c r="E682" s="30"/>
      <c r="F682" s="28" t="s">
        <v>713</v>
      </c>
      <c r="G682" s="30"/>
      <c r="H682" s="29" t="s">
        <v>11</v>
      </c>
      <c r="I682" s="30"/>
    </row>
    <row r="683" spans="1:9" ht="13.2" x14ac:dyDescent="0.25">
      <c r="A683" s="80"/>
      <c r="B683" s="25" t="s">
        <v>714</v>
      </c>
      <c r="D683" s="51" t="s">
        <v>11</v>
      </c>
      <c r="E683" s="30"/>
      <c r="F683" s="28" t="s">
        <v>714</v>
      </c>
      <c r="G683" s="30"/>
      <c r="H683" s="29" t="s">
        <v>11</v>
      </c>
      <c r="I683" s="30"/>
    </row>
    <row r="684" spans="1:9" ht="13.2" x14ac:dyDescent="0.25">
      <c r="A684" s="80"/>
      <c r="B684" s="25" t="s">
        <v>715</v>
      </c>
      <c r="D684" s="51" t="s">
        <v>11</v>
      </c>
      <c r="E684" s="30"/>
      <c r="F684" s="28" t="s">
        <v>715</v>
      </c>
      <c r="G684" s="30"/>
      <c r="H684" s="29" t="s">
        <v>11</v>
      </c>
      <c r="I684" s="30"/>
    </row>
    <row r="685" spans="1:9" ht="13.2" x14ac:dyDescent="0.25">
      <c r="A685" s="80"/>
      <c r="B685" s="25" t="s">
        <v>716</v>
      </c>
      <c r="D685" s="51" t="s">
        <v>11</v>
      </c>
      <c r="E685" s="30"/>
      <c r="F685" s="28" t="s">
        <v>716</v>
      </c>
      <c r="G685" s="30"/>
      <c r="H685" s="29" t="s">
        <v>11</v>
      </c>
      <c r="I685" s="30"/>
    </row>
    <row r="686" spans="1:9" ht="13.2" x14ac:dyDescent="0.25">
      <c r="A686" s="80"/>
      <c r="B686" s="25" t="s">
        <v>717</v>
      </c>
      <c r="D686" s="51" t="s">
        <v>11</v>
      </c>
      <c r="E686" s="30"/>
      <c r="F686" s="28" t="s">
        <v>717</v>
      </c>
      <c r="G686" s="30"/>
      <c r="H686" s="29" t="s">
        <v>11</v>
      </c>
      <c r="I686" s="30"/>
    </row>
    <row r="687" spans="1:9" ht="13.2" x14ac:dyDescent="0.25">
      <c r="A687" s="80"/>
      <c r="B687" s="25" t="s">
        <v>718</v>
      </c>
      <c r="D687" s="51" t="s">
        <v>11</v>
      </c>
      <c r="E687" s="30"/>
      <c r="F687" s="28" t="s">
        <v>718</v>
      </c>
      <c r="G687" s="30"/>
      <c r="H687" s="29" t="s">
        <v>11</v>
      </c>
      <c r="I687" s="30"/>
    </row>
    <row r="688" spans="1:9" ht="13.2" x14ac:dyDescent="0.25">
      <c r="A688" s="80"/>
      <c r="B688" s="21" t="s">
        <v>79</v>
      </c>
      <c r="D688" s="32"/>
      <c r="E688" s="14"/>
      <c r="F688" s="23" t="s">
        <v>79</v>
      </c>
      <c r="G688" s="14"/>
      <c r="H688" s="14"/>
      <c r="I688" s="14"/>
    </row>
    <row r="689" spans="1:9" ht="13.2" x14ac:dyDescent="0.25">
      <c r="A689" s="80"/>
      <c r="B689" s="33"/>
      <c r="D689" s="32"/>
      <c r="E689" s="14"/>
      <c r="F689" s="34"/>
      <c r="G689" s="14"/>
      <c r="H689" s="14"/>
      <c r="I689" s="14"/>
    </row>
    <row r="690" spans="1:9" ht="13.2" x14ac:dyDescent="0.25">
      <c r="A690" s="80"/>
      <c r="B690" s="21" t="s">
        <v>719</v>
      </c>
      <c r="D690" s="52" t="s">
        <v>11</v>
      </c>
      <c r="E690" s="14"/>
      <c r="F690" s="34"/>
      <c r="G690" s="14"/>
      <c r="H690" s="14"/>
      <c r="I690" s="14"/>
    </row>
    <row r="691" spans="1:9" ht="13.2" x14ac:dyDescent="0.25">
      <c r="A691" s="80"/>
      <c r="B691" s="21" t="s">
        <v>720</v>
      </c>
      <c r="D691" s="52" t="s">
        <v>11</v>
      </c>
      <c r="E691" s="14"/>
      <c r="F691" s="34"/>
      <c r="G691" s="14"/>
      <c r="H691" s="14"/>
      <c r="I691" s="14"/>
    </row>
    <row r="692" spans="1:9" ht="13.2" x14ac:dyDescent="0.25">
      <c r="A692" s="80"/>
      <c r="B692" s="21" t="s">
        <v>721</v>
      </c>
      <c r="D692" s="52" t="s">
        <v>11</v>
      </c>
      <c r="E692" s="14"/>
      <c r="F692" s="34"/>
      <c r="G692" s="14"/>
      <c r="H692" s="14"/>
      <c r="I692" s="14"/>
    </row>
    <row r="693" spans="1:9" ht="13.2" x14ac:dyDescent="0.25">
      <c r="A693" s="80"/>
      <c r="B693" s="21" t="s">
        <v>722</v>
      </c>
      <c r="D693" s="52" t="s">
        <v>11</v>
      </c>
      <c r="E693" s="14"/>
      <c r="F693" s="34"/>
      <c r="G693" s="14"/>
      <c r="H693" s="14"/>
      <c r="I693" s="14"/>
    </row>
    <row r="694" spans="1:9" ht="13.2" x14ac:dyDescent="0.25">
      <c r="A694" s="80"/>
      <c r="B694" s="21" t="s">
        <v>723</v>
      </c>
      <c r="D694" s="52" t="s">
        <v>11</v>
      </c>
      <c r="E694" s="14"/>
      <c r="F694" s="34"/>
      <c r="G694" s="14"/>
      <c r="H694" s="14"/>
      <c r="I694" s="14"/>
    </row>
    <row r="695" spans="1:9" ht="13.2" x14ac:dyDescent="0.25">
      <c r="A695" s="80"/>
      <c r="B695" s="21" t="s">
        <v>724</v>
      </c>
      <c r="D695" s="52" t="s">
        <v>11</v>
      </c>
      <c r="E695" s="14"/>
      <c r="F695" s="34"/>
      <c r="G695" s="14"/>
      <c r="H695" s="14"/>
      <c r="I695" s="14"/>
    </row>
    <row r="696" spans="1:9" ht="13.2" x14ac:dyDescent="0.25">
      <c r="A696" s="80"/>
      <c r="B696" s="21" t="s">
        <v>725</v>
      </c>
      <c r="D696" s="52" t="s">
        <v>11</v>
      </c>
      <c r="E696" s="14"/>
      <c r="F696" s="34"/>
      <c r="G696" s="14"/>
      <c r="H696" s="14"/>
      <c r="I696" s="14"/>
    </row>
    <row r="697" spans="1:9" ht="13.2" x14ac:dyDescent="0.25">
      <c r="A697" s="80"/>
      <c r="B697" s="33"/>
      <c r="D697" s="32"/>
      <c r="E697" s="14"/>
      <c r="F697" s="34"/>
      <c r="G697" s="14"/>
      <c r="H697" s="14"/>
      <c r="I697" s="14"/>
    </row>
    <row r="698" spans="1:9" ht="13.2" x14ac:dyDescent="0.25">
      <c r="A698" s="80"/>
      <c r="B698" s="15" t="s">
        <v>83</v>
      </c>
      <c r="C698" s="58"/>
      <c r="D698" s="53" t="s">
        <v>11</v>
      </c>
      <c r="F698" s="34"/>
      <c r="G698" s="14"/>
      <c r="H698" s="14"/>
      <c r="I698" s="14"/>
    </row>
    <row r="699" spans="1:9" ht="13.2" x14ac:dyDescent="0.25">
      <c r="A699" s="80"/>
      <c r="B699" s="33"/>
      <c r="C699" s="41"/>
      <c r="D699" s="41"/>
      <c r="F699" s="34"/>
      <c r="G699" s="14"/>
      <c r="H699" s="14"/>
      <c r="I699" s="14"/>
    </row>
    <row r="700" spans="1:9" ht="13.2" x14ac:dyDescent="0.25">
      <c r="A700" s="80"/>
      <c r="B700" s="25" t="s">
        <v>84</v>
      </c>
      <c r="C700" s="59"/>
      <c r="D700" s="55" t="s">
        <v>11</v>
      </c>
      <c r="E700" s="27"/>
      <c r="F700" s="37"/>
      <c r="G700" s="30"/>
      <c r="H700" s="30"/>
      <c r="I700" s="30"/>
    </row>
    <row r="701" spans="1:9" ht="13.2" x14ac:dyDescent="0.25">
      <c r="A701" s="80"/>
      <c r="B701" s="33"/>
      <c r="C701" s="41"/>
      <c r="D701" s="41"/>
      <c r="F701" s="34"/>
      <c r="G701" s="14"/>
      <c r="H701" s="14"/>
      <c r="I701" s="14"/>
    </row>
    <row r="702" spans="1:9" ht="15.6" x14ac:dyDescent="0.25">
      <c r="A702" s="62"/>
      <c r="B702" s="44" t="s">
        <v>85</v>
      </c>
      <c r="C702" s="45" t="s">
        <v>11</v>
      </c>
      <c r="D702" s="46"/>
      <c r="F702" s="34"/>
      <c r="G702" s="14"/>
      <c r="H702" s="14"/>
      <c r="I702" s="14"/>
    </row>
    <row r="703" spans="1:9" ht="17.399999999999999" x14ac:dyDescent="0.25">
      <c r="A703" s="47"/>
      <c r="B703" s="33"/>
      <c r="D703" s="22"/>
      <c r="E703" s="14"/>
      <c r="F703" s="34"/>
      <c r="G703" s="14"/>
      <c r="H703" s="14"/>
      <c r="I703" s="14"/>
    </row>
    <row r="704" spans="1:9" ht="13.2" x14ac:dyDescent="0.25">
      <c r="A704" s="83" t="s">
        <v>30</v>
      </c>
      <c r="B704" s="15" t="s">
        <v>726</v>
      </c>
      <c r="C704" s="17"/>
      <c r="D704" s="48" t="s">
        <v>11</v>
      </c>
      <c r="E704" s="14"/>
      <c r="F704" s="18" t="s">
        <v>727</v>
      </c>
      <c r="G704" s="20"/>
      <c r="H704" s="19" t="s">
        <v>11</v>
      </c>
      <c r="I704" s="14"/>
    </row>
    <row r="705" spans="1:9" ht="13.2" x14ac:dyDescent="0.25">
      <c r="A705" s="80"/>
      <c r="B705" s="21" t="s">
        <v>728</v>
      </c>
      <c r="D705" s="49" t="s">
        <v>11</v>
      </c>
      <c r="E705" s="14"/>
      <c r="F705" s="23" t="s">
        <v>729</v>
      </c>
      <c r="G705" s="14"/>
      <c r="H705" s="24" t="s">
        <v>11</v>
      </c>
      <c r="I705" s="14"/>
    </row>
    <row r="706" spans="1:9" ht="13.2" x14ac:dyDescent="0.25">
      <c r="A706" s="84" t="s">
        <v>730</v>
      </c>
      <c r="B706" s="21" t="s">
        <v>731</v>
      </c>
      <c r="D706" s="49" t="s">
        <v>11</v>
      </c>
      <c r="E706" s="14"/>
      <c r="F706" s="23" t="s">
        <v>732</v>
      </c>
      <c r="G706" s="14"/>
      <c r="H706" s="24" t="s">
        <v>11</v>
      </c>
      <c r="I706" s="14"/>
    </row>
    <row r="707" spans="1:9" ht="13.2" x14ac:dyDescent="0.25">
      <c r="A707" s="80"/>
      <c r="B707" s="21" t="s">
        <v>733</v>
      </c>
      <c r="D707" s="49" t="s">
        <v>11</v>
      </c>
      <c r="E707" s="14"/>
      <c r="F707" s="23" t="s">
        <v>734</v>
      </c>
      <c r="G707" s="14"/>
      <c r="H707" s="24" t="s">
        <v>11</v>
      </c>
      <c r="I707" s="14"/>
    </row>
    <row r="708" spans="1:9" ht="13.2" x14ac:dyDescent="0.25">
      <c r="A708" s="80"/>
      <c r="B708" s="21" t="s">
        <v>735</v>
      </c>
      <c r="D708" s="49" t="s">
        <v>11</v>
      </c>
      <c r="E708" s="14"/>
      <c r="F708" s="23" t="s">
        <v>736</v>
      </c>
      <c r="G708" s="14"/>
      <c r="H708" s="24" t="s">
        <v>11</v>
      </c>
      <c r="I708" s="14"/>
    </row>
    <row r="709" spans="1:9" ht="13.2" x14ac:dyDescent="0.25">
      <c r="A709" s="80"/>
      <c r="B709" s="25" t="s">
        <v>737</v>
      </c>
      <c r="D709" s="51" t="s">
        <v>11</v>
      </c>
      <c r="E709" s="30"/>
      <c r="F709" s="28" t="s">
        <v>737</v>
      </c>
      <c r="G709" s="30"/>
      <c r="H709" s="29" t="s">
        <v>11</v>
      </c>
      <c r="I709" s="30"/>
    </row>
    <row r="710" spans="1:9" ht="13.2" x14ac:dyDescent="0.25">
      <c r="A710" s="80"/>
      <c r="B710" s="25" t="s">
        <v>738</v>
      </c>
      <c r="D710" s="51" t="s">
        <v>11</v>
      </c>
      <c r="E710" s="30"/>
      <c r="F710" s="28" t="s">
        <v>738</v>
      </c>
      <c r="G710" s="30"/>
      <c r="H710" s="29" t="s">
        <v>11</v>
      </c>
      <c r="I710" s="30"/>
    </row>
    <row r="711" spans="1:9" ht="13.2" x14ac:dyDescent="0.25">
      <c r="A711" s="80"/>
      <c r="B711" s="25" t="s">
        <v>739</v>
      </c>
      <c r="D711" s="51" t="s">
        <v>11</v>
      </c>
      <c r="E711" s="30"/>
      <c r="F711" s="28" t="s">
        <v>739</v>
      </c>
      <c r="G711" s="30"/>
      <c r="H711" s="29" t="s">
        <v>11</v>
      </c>
      <c r="I711" s="30"/>
    </row>
    <row r="712" spans="1:9" ht="13.2" x14ac:dyDescent="0.25">
      <c r="A712" s="80"/>
      <c r="B712" s="25" t="s">
        <v>740</v>
      </c>
      <c r="D712" s="51" t="s">
        <v>11</v>
      </c>
      <c r="E712" s="30"/>
      <c r="F712" s="28" t="s">
        <v>740</v>
      </c>
      <c r="G712" s="30"/>
      <c r="H712" s="29" t="s">
        <v>11</v>
      </c>
      <c r="I712" s="30"/>
    </row>
    <row r="713" spans="1:9" ht="13.2" x14ac:dyDescent="0.25">
      <c r="A713" s="80"/>
      <c r="B713" s="25" t="s">
        <v>741</v>
      </c>
      <c r="D713" s="51" t="s">
        <v>11</v>
      </c>
      <c r="E713" s="30"/>
      <c r="F713" s="28" t="s">
        <v>741</v>
      </c>
      <c r="G713" s="30"/>
      <c r="H713" s="29" t="s">
        <v>11</v>
      </c>
      <c r="I713" s="30"/>
    </row>
    <row r="714" spans="1:9" ht="13.2" x14ac:dyDescent="0.25">
      <c r="A714" s="80"/>
      <c r="B714" s="21" t="s">
        <v>79</v>
      </c>
      <c r="D714" s="32"/>
      <c r="E714" s="14"/>
      <c r="F714" s="23" t="s">
        <v>79</v>
      </c>
      <c r="G714" s="14"/>
      <c r="H714" s="14"/>
      <c r="I714" s="14"/>
    </row>
    <row r="715" spans="1:9" ht="13.2" x14ac:dyDescent="0.25">
      <c r="A715" s="80"/>
      <c r="B715" s="33"/>
      <c r="D715" s="32"/>
      <c r="E715" s="14"/>
      <c r="F715" s="34"/>
      <c r="G715" s="14"/>
      <c r="H715" s="14"/>
      <c r="I715" s="14"/>
    </row>
    <row r="716" spans="1:9" ht="13.2" x14ac:dyDescent="0.25">
      <c r="A716" s="80"/>
      <c r="B716" s="21" t="s">
        <v>742</v>
      </c>
      <c r="D716" s="52" t="s">
        <v>11</v>
      </c>
      <c r="E716" s="14"/>
      <c r="F716" s="34"/>
      <c r="G716" s="14"/>
      <c r="H716" s="14"/>
      <c r="I716" s="14"/>
    </row>
    <row r="717" spans="1:9" ht="13.2" x14ac:dyDescent="0.25">
      <c r="A717" s="80"/>
      <c r="B717" s="21" t="s">
        <v>743</v>
      </c>
      <c r="D717" s="52" t="s">
        <v>11</v>
      </c>
      <c r="E717" s="14"/>
      <c r="F717" s="34"/>
      <c r="G717" s="14"/>
      <c r="H717" s="14"/>
      <c r="I717" s="14"/>
    </row>
    <row r="718" spans="1:9" ht="13.2" x14ac:dyDescent="0.25">
      <c r="A718" s="80"/>
      <c r="B718" s="21" t="s">
        <v>744</v>
      </c>
      <c r="D718" s="52" t="s">
        <v>11</v>
      </c>
      <c r="E718" s="14"/>
      <c r="F718" s="34"/>
      <c r="G718" s="14"/>
      <c r="H718" s="14"/>
      <c r="I718" s="14"/>
    </row>
    <row r="719" spans="1:9" ht="13.2" x14ac:dyDescent="0.25">
      <c r="A719" s="80"/>
      <c r="B719" s="21" t="s">
        <v>745</v>
      </c>
      <c r="D719" s="52" t="s">
        <v>11</v>
      </c>
      <c r="E719" s="14"/>
      <c r="F719" s="34"/>
      <c r="G719" s="14"/>
      <c r="H719" s="14"/>
      <c r="I719" s="14"/>
    </row>
    <row r="720" spans="1:9" ht="13.2" x14ac:dyDescent="0.25">
      <c r="A720" s="80"/>
      <c r="B720" s="21" t="s">
        <v>746</v>
      </c>
      <c r="D720" s="52" t="s">
        <v>11</v>
      </c>
      <c r="E720" s="14"/>
      <c r="F720" s="34"/>
      <c r="G720" s="14"/>
      <c r="H720" s="14"/>
      <c r="I720" s="14"/>
    </row>
    <row r="721" spans="1:9" ht="13.2" x14ac:dyDescent="0.25">
      <c r="A721" s="80"/>
      <c r="B721" s="33"/>
      <c r="D721" s="32"/>
      <c r="E721" s="14"/>
      <c r="F721" s="34"/>
      <c r="G721" s="14"/>
      <c r="H721" s="14"/>
      <c r="I721" s="14"/>
    </row>
    <row r="722" spans="1:9" ht="13.2" x14ac:dyDescent="0.25">
      <c r="A722" s="80"/>
      <c r="B722" s="15" t="s">
        <v>83</v>
      </c>
      <c r="C722" s="58"/>
      <c r="D722" s="53" t="s">
        <v>11</v>
      </c>
      <c r="F722" s="34"/>
      <c r="G722" s="14"/>
      <c r="H722" s="14"/>
      <c r="I722" s="14"/>
    </row>
    <row r="723" spans="1:9" ht="13.2" x14ac:dyDescent="0.25">
      <c r="A723" s="80"/>
      <c r="B723" s="33"/>
      <c r="C723" s="41"/>
      <c r="D723" s="41"/>
      <c r="F723" s="34"/>
      <c r="G723" s="14"/>
      <c r="H723" s="14"/>
      <c r="I723" s="14"/>
    </row>
    <row r="724" spans="1:9" ht="13.2" x14ac:dyDescent="0.25">
      <c r="A724" s="80"/>
      <c r="B724" s="25" t="s">
        <v>84</v>
      </c>
      <c r="C724" s="59"/>
      <c r="D724" s="55" t="s">
        <v>11</v>
      </c>
      <c r="E724" s="27"/>
      <c r="F724" s="37"/>
      <c r="G724" s="30"/>
      <c r="H724" s="30"/>
      <c r="I724" s="30"/>
    </row>
    <row r="725" spans="1:9" ht="13.2" x14ac:dyDescent="0.25">
      <c r="A725" s="80"/>
      <c r="B725" s="33"/>
      <c r="C725" s="41"/>
      <c r="D725" s="41"/>
      <c r="F725" s="34"/>
      <c r="G725" s="14"/>
      <c r="H725" s="14"/>
      <c r="I725" s="14"/>
    </row>
    <row r="726" spans="1:9" ht="15.6" x14ac:dyDescent="0.25">
      <c r="A726" s="62"/>
      <c r="B726" s="44" t="s">
        <v>85</v>
      </c>
      <c r="C726" s="45" t="s">
        <v>11</v>
      </c>
      <c r="D726" s="46"/>
      <c r="F726" s="34"/>
      <c r="G726" s="14"/>
      <c r="H726" s="14"/>
      <c r="I726" s="14"/>
    </row>
    <row r="727" spans="1:9" ht="13.2" x14ac:dyDescent="0.25">
      <c r="A727" s="63"/>
      <c r="B727" s="33"/>
      <c r="C727" s="22"/>
      <c r="D727" s="22"/>
      <c r="E727" s="14"/>
      <c r="F727" s="34"/>
      <c r="G727" s="14"/>
      <c r="H727" s="14"/>
      <c r="I727" s="14"/>
    </row>
    <row r="728" spans="1:9" ht="13.2" x14ac:dyDescent="0.25">
      <c r="A728" s="83" t="s">
        <v>31</v>
      </c>
      <c r="B728" s="15" t="s">
        <v>747</v>
      </c>
      <c r="C728" s="17"/>
      <c r="D728" s="48" t="s">
        <v>11</v>
      </c>
      <c r="E728" s="14"/>
      <c r="F728" s="18" t="s">
        <v>748</v>
      </c>
      <c r="G728" s="20"/>
      <c r="H728" s="19" t="s">
        <v>11</v>
      </c>
      <c r="I728" s="14"/>
    </row>
    <row r="729" spans="1:9" ht="13.2" x14ac:dyDescent="0.25">
      <c r="A729" s="80"/>
      <c r="B729" s="21" t="s">
        <v>749</v>
      </c>
      <c r="C729" s="22"/>
      <c r="D729" s="49" t="s">
        <v>11</v>
      </c>
      <c r="E729" s="14"/>
      <c r="F729" s="23" t="s">
        <v>750</v>
      </c>
      <c r="G729" s="14"/>
      <c r="H729" s="24" t="s">
        <v>11</v>
      </c>
      <c r="I729" s="14"/>
    </row>
    <row r="730" spans="1:9" ht="13.2" x14ac:dyDescent="0.25">
      <c r="A730" s="84" t="s">
        <v>751</v>
      </c>
      <c r="B730" s="21" t="s">
        <v>752</v>
      </c>
      <c r="C730" s="22"/>
      <c r="D730" s="49" t="s">
        <v>11</v>
      </c>
      <c r="E730" s="14"/>
      <c r="F730" s="23" t="s">
        <v>753</v>
      </c>
      <c r="G730" s="14"/>
      <c r="H730" s="24" t="s">
        <v>11</v>
      </c>
      <c r="I730" s="14"/>
    </row>
    <row r="731" spans="1:9" ht="13.2" x14ac:dyDescent="0.25">
      <c r="A731" s="80"/>
      <c r="B731" s="21" t="s">
        <v>754</v>
      </c>
      <c r="C731" s="22"/>
      <c r="D731" s="49" t="s">
        <v>11</v>
      </c>
      <c r="E731" s="14"/>
      <c r="F731" s="23" t="s">
        <v>755</v>
      </c>
      <c r="G731" s="14"/>
      <c r="H731" s="24" t="s">
        <v>11</v>
      </c>
      <c r="I731" s="14"/>
    </row>
    <row r="732" spans="1:9" ht="13.2" x14ac:dyDescent="0.25">
      <c r="A732" s="80"/>
      <c r="B732" s="21" t="s">
        <v>756</v>
      </c>
      <c r="C732" s="22"/>
      <c r="D732" s="49" t="s">
        <v>11</v>
      </c>
      <c r="E732" s="14"/>
      <c r="F732" s="23" t="s">
        <v>757</v>
      </c>
      <c r="G732" s="14"/>
      <c r="H732" s="24" t="s">
        <v>11</v>
      </c>
      <c r="I732" s="14"/>
    </row>
    <row r="733" spans="1:9" ht="13.2" x14ac:dyDescent="0.25">
      <c r="A733" s="80"/>
      <c r="B733" s="21" t="s">
        <v>758</v>
      </c>
      <c r="C733" s="22"/>
      <c r="D733" s="49" t="s">
        <v>11</v>
      </c>
      <c r="E733" s="14"/>
      <c r="F733" s="23" t="s">
        <v>759</v>
      </c>
      <c r="G733" s="14"/>
      <c r="H733" s="24" t="s">
        <v>11</v>
      </c>
      <c r="I733" s="14"/>
    </row>
    <row r="734" spans="1:9" ht="13.2" x14ac:dyDescent="0.25">
      <c r="A734" s="80"/>
      <c r="B734" s="21" t="s">
        <v>760</v>
      </c>
      <c r="C734" s="22"/>
      <c r="D734" s="49" t="s">
        <v>11</v>
      </c>
      <c r="E734" s="14"/>
      <c r="F734" s="23" t="s">
        <v>761</v>
      </c>
      <c r="G734" s="14"/>
      <c r="H734" s="24" t="s">
        <v>11</v>
      </c>
      <c r="I734" s="14"/>
    </row>
    <row r="735" spans="1:9" ht="13.2" x14ac:dyDescent="0.25">
      <c r="A735" s="80"/>
      <c r="B735" s="21" t="s">
        <v>762</v>
      </c>
      <c r="C735" s="22"/>
      <c r="D735" s="49" t="s">
        <v>11</v>
      </c>
      <c r="E735" s="14"/>
      <c r="F735" s="23" t="s">
        <v>763</v>
      </c>
      <c r="G735" s="14"/>
      <c r="H735" s="24" t="s">
        <v>11</v>
      </c>
      <c r="I735" s="14"/>
    </row>
    <row r="736" spans="1:9" ht="13.2" x14ac:dyDescent="0.25">
      <c r="A736" s="80"/>
      <c r="B736" s="21" t="s">
        <v>764</v>
      </c>
      <c r="C736" s="22"/>
      <c r="D736" s="49" t="s">
        <v>11</v>
      </c>
      <c r="E736" s="14"/>
      <c r="F736" s="23" t="s">
        <v>765</v>
      </c>
      <c r="G736" s="14"/>
      <c r="H736" s="24" t="s">
        <v>11</v>
      </c>
      <c r="I736" s="14"/>
    </row>
    <row r="737" spans="1:9" ht="13.2" x14ac:dyDescent="0.25">
      <c r="A737" s="80"/>
      <c r="B737" s="21" t="s">
        <v>766</v>
      </c>
      <c r="C737" s="22"/>
      <c r="D737" s="49" t="s">
        <v>11</v>
      </c>
      <c r="E737" s="14"/>
      <c r="F737" s="23" t="s">
        <v>767</v>
      </c>
      <c r="G737" s="14"/>
      <c r="H737" s="24" t="s">
        <v>11</v>
      </c>
      <c r="I737" s="14"/>
    </row>
    <row r="738" spans="1:9" ht="13.2" x14ac:dyDescent="0.25">
      <c r="A738" s="80"/>
      <c r="B738" s="25" t="s">
        <v>768</v>
      </c>
      <c r="C738" s="26"/>
      <c r="D738" s="51" t="s">
        <v>11</v>
      </c>
      <c r="E738" s="30"/>
      <c r="F738" s="28" t="s">
        <v>768</v>
      </c>
      <c r="G738" s="30"/>
      <c r="H738" s="29" t="s">
        <v>11</v>
      </c>
      <c r="I738" s="30"/>
    </row>
    <row r="739" spans="1:9" ht="13.2" x14ac:dyDescent="0.25">
      <c r="A739" s="80"/>
      <c r="B739" s="25" t="s">
        <v>769</v>
      </c>
      <c r="C739" s="26"/>
      <c r="D739" s="51" t="s">
        <v>11</v>
      </c>
      <c r="E739" s="30"/>
      <c r="F739" s="28" t="s">
        <v>769</v>
      </c>
      <c r="G739" s="30"/>
      <c r="H739" s="29" t="s">
        <v>11</v>
      </c>
      <c r="I739" s="30"/>
    </row>
    <row r="740" spans="1:9" ht="13.2" x14ac:dyDescent="0.25">
      <c r="A740" s="80"/>
      <c r="B740" s="25" t="s">
        <v>770</v>
      </c>
      <c r="C740" s="26"/>
      <c r="D740" s="51" t="s">
        <v>11</v>
      </c>
      <c r="E740" s="30"/>
      <c r="F740" s="28" t="s">
        <v>770</v>
      </c>
      <c r="G740" s="30"/>
      <c r="H740" s="29" t="s">
        <v>11</v>
      </c>
      <c r="I740" s="30"/>
    </row>
    <row r="741" spans="1:9" ht="13.2" x14ac:dyDescent="0.25">
      <c r="A741" s="80"/>
      <c r="B741" s="25" t="s">
        <v>771</v>
      </c>
      <c r="C741" s="26"/>
      <c r="D741" s="51" t="s">
        <v>11</v>
      </c>
      <c r="E741" s="30"/>
      <c r="F741" s="28" t="s">
        <v>771</v>
      </c>
      <c r="G741" s="30"/>
      <c r="H741" s="29" t="s">
        <v>11</v>
      </c>
      <c r="I741" s="30"/>
    </row>
    <row r="742" spans="1:9" ht="13.2" x14ac:dyDescent="0.25">
      <c r="A742" s="80"/>
      <c r="B742" s="25" t="s">
        <v>772</v>
      </c>
      <c r="C742" s="26"/>
      <c r="D742" s="51" t="s">
        <v>11</v>
      </c>
      <c r="E742" s="30"/>
      <c r="F742" s="28" t="s">
        <v>772</v>
      </c>
      <c r="G742" s="30"/>
      <c r="H742" s="29" t="s">
        <v>11</v>
      </c>
      <c r="I742" s="30"/>
    </row>
    <row r="743" spans="1:9" ht="13.2" x14ac:dyDescent="0.25">
      <c r="A743" s="80"/>
      <c r="B743" s="25" t="s">
        <v>773</v>
      </c>
      <c r="C743" s="26"/>
      <c r="D743" s="51" t="s">
        <v>11</v>
      </c>
      <c r="E743" s="30"/>
      <c r="F743" s="28" t="s">
        <v>773</v>
      </c>
      <c r="G743" s="30"/>
      <c r="H743" s="29" t="s">
        <v>11</v>
      </c>
      <c r="I743" s="30"/>
    </row>
    <row r="744" spans="1:9" ht="13.2" x14ac:dyDescent="0.25">
      <c r="A744" s="80"/>
      <c r="B744" s="25" t="s">
        <v>774</v>
      </c>
      <c r="C744" s="26"/>
      <c r="D744" s="51" t="s">
        <v>11</v>
      </c>
      <c r="E744" s="30"/>
      <c r="F744" s="28" t="s">
        <v>774</v>
      </c>
      <c r="G744" s="30"/>
      <c r="H744" s="29" t="s">
        <v>11</v>
      </c>
      <c r="I744" s="30"/>
    </row>
    <row r="745" spans="1:9" ht="13.2" x14ac:dyDescent="0.25">
      <c r="A745" s="80"/>
      <c r="B745" s="25" t="s">
        <v>775</v>
      </c>
      <c r="C745" s="26"/>
      <c r="D745" s="51" t="s">
        <v>11</v>
      </c>
      <c r="E745" s="30"/>
      <c r="F745" s="28" t="s">
        <v>775</v>
      </c>
      <c r="G745" s="30"/>
      <c r="H745" s="29" t="s">
        <v>11</v>
      </c>
      <c r="I745" s="30"/>
    </row>
    <row r="746" spans="1:9" ht="13.2" x14ac:dyDescent="0.25">
      <c r="A746" s="80"/>
      <c r="B746" s="25" t="s">
        <v>776</v>
      </c>
      <c r="C746" s="26"/>
      <c r="D746" s="51" t="s">
        <v>11</v>
      </c>
      <c r="E746" s="30"/>
      <c r="F746" s="28" t="s">
        <v>776</v>
      </c>
      <c r="G746" s="30"/>
      <c r="H746" s="29" t="s">
        <v>11</v>
      </c>
      <c r="I746" s="30"/>
    </row>
    <row r="747" spans="1:9" ht="13.2" x14ac:dyDescent="0.25">
      <c r="A747" s="80"/>
      <c r="B747" s="25" t="s">
        <v>777</v>
      </c>
      <c r="C747" s="26"/>
      <c r="D747" s="51" t="s">
        <v>11</v>
      </c>
      <c r="E747" s="30"/>
      <c r="F747" s="28" t="s">
        <v>777</v>
      </c>
      <c r="G747" s="30"/>
      <c r="H747" s="29" t="s">
        <v>11</v>
      </c>
      <c r="I747" s="30"/>
    </row>
    <row r="748" spans="1:9" ht="13.2" x14ac:dyDescent="0.25">
      <c r="A748" s="80"/>
      <c r="B748" s="21" t="s">
        <v>79</v>
      </c>
      <c r="C748" s="32"/>
      <c r="D748" s="32"/>
      <c r="E748" s="14"/>
      <c r="F748" s="23" t="s">
        <v>79</v>
      </c>
      <c r="G748" s="14"/>
      <c r="H748" s="14"/>
      <c r="I748" s="14"/>
    </row>
    <row r="749" spans="1:9" ht="13.2" x14ac:dyDescent="0.25">
      <c r="A749" s="80"/>
      <c r="B749" s="33"/>
      <c r="C749" s="32"/>
      <c r="D749" s="32"/>
      <c r="E749" s="14"/>
      <c r="F749" s="34"/>
      <c r="G749" s="14"/>
      <c r="H749" s="14"/>
      <c r="I749" s="14"/>
    </row>
    <row r="750" spans="1:9" ht="13.2" x14ac:dyDescent="0.25">
      <c r="A750" s="80"/>
      <c r="B750" s="21" t="s">
        <v>778</v>
      </c>
      <c r="C750" s="32"/>
      <c r="D750" s="52" t="s">
        <v>11</v>
      </c>
      <c r="E750" s="14"/>
      <c r="F750" s="34"/>
      <c r="G750" s="14"/>
      <c r="H750" s="14"/>
      <c r="I750" s="14"/>
    </row>
    <row r="751" spans="1:9" ht="13.2" x14ac:dyDescent="0.25">
      <c r="A751" s="80"/>
      <c r="B751" s="21" t="s">
        <v>779</v>
      </c>
      <c r="C751" s="32"/>
      <c r="D751" s="52" t="s">
        <v>11</v>
      </c>
      <c r="E751" s="14"/>
      <c r="F751" s="34"/>
      <c r="G751" s="14"/>
      <c r="H751" s="14"/>
      <c r="I751" s="14"/>
    </row>
    <row r="752" spans="1:9" ht="13.2" x14ac:dyDescent="0.25">
      <c r="A752" s="80"/>
      <c r="B752" s="21" t="s">
        <v>780</v>
      </c>
      <c r="C752" s="32"/>
      <c r="D752" s="52" t="s">
        <v>11</v>
      </c>
      <c r="E752" s="14"/>
      <c r="F752" s="34"/>
      <c r="G752" s="14"/>
      <c r="H752" s="14"/>
      <c r="I752" s="14"/>
    </row>
    <row r="753" spans="1:9" ht="13.2" x14ac:dyDescent="0.25">
      <c r="A753" s="80"/>
      <c r="B753" s="21" t="s">
        <v>781</v>
      </c>
      <c r="C753" s="32"/>
      <c r="D753" s="52" t="s">
        <v>11</v>
      </c>
      <c r="E753" s="14"/>
      <c r="F753" s="34"/>
      <c r="G753" s="14"/>
      <c r="H753" s="14"/>
      <c r="I753" s="14"/>
    </row>
    <row r="754" spans="1:9" ht="13.2" x14ac:dyDescent="0.25">
      <c r="A754" s="80"/>
      <c r="B754" s="21" t="s">
        <v>782</v>
      </c>
      <c r="C754" s="32"/>
      <c r="D754" s="52" t="s">
        <v>11</v>
      </c>
      <c r="E754" s="14"/>
      <c r="F754" s="34"/>
      <c r="G754" s="14"/>
      <c r="H754" s="14"/>
      <c r="I754" s="14"/>
    </row>
    <row r="755" spans="1:9" ht="13.2" x14ac:dyDescent="0.25">
      <c r="A755" s="80"/>
      <c r="B755" s="21" t="s">
        <v>783</v>
      </c>
      <c r="C755" s="32"/>
      <c r="D755" s="52" t="s">
        <v>11</v>
      </c>
      <c r="E755" s="14"/>
      <c r="F755" s="34"/>
      <c r="G755" s="14"/>
      <c r="H755" s="14"/>
      <c r="I755" s="14"/>
    </row>
    <row r="756" spans="1:9" ht="13.2" x14ac:dyDescent="0.25">
      <c r="A756" s="80"/>
      <c r="B756" s="21" t="s">
        <v>784</v>
      </c>
      <c r="C756" s="32"/>
      <c r="D756" s="52" t="s">
        <v>11</v>
      </c>
      <c r="E756" s="14"/>
      <c r="F756" s="34"/>
      <c r="G756" s="14"/>
      <c r="H756" s="14"/>
      <c r="I756" s="14"/>
    </row>
    <row r="757" spans="1:9" ht="13.2" x14ac:dyDescent="0.25">
      <c r="A757" s="80"/>
      <c r="B757" s="21" t="s">
        <v>785</v>
      </c>
      <c r="C757" s="32"/>
      <c r="D757" s="52" t="s">
        <v>11</v>
      </c>
      <c r="E757" s="14"/>
      <c r="F757" s="34"/>
      <c r="G757" s="14"/>
      <c r="H757" s="14"/>
      <c r="I757" s="14"/>
    </row>
    <row r="758" spans="1:9" ht="13.2" x14ac:dyDescent="0.25">
      <c r="A758" s="80"/>
      <c r="B758" s="21" t="s">
        <v>786</v>
      </c>
      <c r="C758" s="32"/>
      <c r="D758" s="52" t="s">
        <v>11</v>
      </c>
      <c r="E758" s="14"/>
      <c r="F758" s="34"/>
      <c r="G758" s="14"/>
      <c r="H758" s="14"/>
      <c r="I758" s="14"/>
    </row>
    <row r="759" spans="1:9" ht="13.2" x14ac:dyDescent="0.25">
      <c r="A759" s="80"/>
      <c r="B759" s="21" t="s">
        <v>787</v>
      </c>
      <c r="C759" s="32"/>
      <c r="D759" s="52" t="s">
        <v>11</v>
      </c>
      <c r="E759" s="14"/>
      <c r="F759" s="34"/>
      <c r="G759" s="14"/>
      <c r="H759" s="14"/>
      <c r="I759" s="14"/>
    </row>
    <row r="760" spans="1:9" ht="13.2" x14ac:dyDescent="0.25">
      <c r="A760" s="80"/>
      <c r="B760" s="33"/>
      <c r="C760" s="32"/>
      <c r="D760" s="32"/>
      <c r="E760" s="14"/>
      <c r="F760" s="34"/>
      <c r="G760" s="14"/>
      <c r="H760" s="14"/>
      <c r="I760" s="14"/>
    </row>
    <row r="761" spans="1:9" ht="13.2" x14ac:dyDescent="0.25">
      <c r="A761" s="80"/>
      <c r="B761" s="15" t="s">
        <v>83</v>
      </c>
      <c r="C761" s="58"/>
      <c r="D761" s="53" t="s">
        <v>11</v>
      </c>
      <c r="F761" s="34"/>
      <c r="G761" s="14"/>
      <c r="H761" s="14"/>
      <c r="I761" s="14"/>
    </row>
    <row r="762" spans="1:9" ht="13.2" x14ac:dyDescent="0.25">
      <c r="A762" s="80"/>
      <c r="B762" s="33"/>
      <c r="C762" s="41"/>
      <c r="D762" s="41"/>
      <c r="F762" s="34"/>
      <c r="G762" s="14"/>
      <c r="H762" s="14"/>
      <c r="I762" s="14"/>
    </row>
    <row r="763" spans="1:9" ht="13.2" x14ac:dyDescent="0.25">
      <c r="A763" s="80"/>
      <c r="B763" s="25" t="s">
        <v>84</v>
      </c>
      <c r="C763" s="59"/>
      <c r="D763" s="55" t="s">
        <v>11</v>
      </c>
      <c r="E763" s="27"/>
      <c r="F763" s="37"/>
      <c r="G763" s="30"/>
      <c r="H763" s="30"/>
      <c r="I763" s="30"/>
    </row>
    <row r="764" spans="1:9" ht="13.2" x14ac:dyDescent="0.25">
      <c r="A764" s="80"/>
      <c r="B764" s="33"/>
      <c r="C764" s="41"/>
      <c r="D764" s="41"/>
      <c r="F764" s="34"/>
      <c r="G764" s="14"/>
      <c r="H764" s="14"/>
      <c r="I764" s="14"/>
    </row>
    <row r="765" spans="1:9" ht="17.399999999999999" x14ac:dyDescent="0.25">
      <c r="A765" s="61"/>
      <c r="B765" s="44" t="s">
        <v>85</v>
      </c>
      <c r="C765" s="45" t="s">
        <v>11</v>
      </c>
      <c r="D765" s="46"/>
      <c r="F765" s="34"/>
      <c r="G765" s="14"/>
      <c r="H765" s="14"/>
      <c r="I765" s="14"/>
    </row>
    <row r="766" spans="1:9" ht="17.399999999999999" x14ac:dyDescent="0.25">
      <c r="A766" s="47"/>
      <c r="B766" s="33"/>
      <c r="C766" s="22"/>
      <c r="D766" s="22"/>
      <c r="E766" s="14"/>
      <c r="F766" s="34"/>
      <c r="G766" s="14"/>
      <c r="H766" s="14"/>
      <c r="I766" s="14"/>
    </row>
    <row r="767" spans="1:9" ht="13.2" x14ac:dyDescent="0.25">
      <c r="A767" s="83" t="s">
        <v>32</v>
      </c>
      <c r="B767" s="15" t="s">
        <v>788</v>
      </c>
      <c r="C767" s="17"/>
      <c r="D767" s="48" t="s">
        <v>11</v>
      </c>
      <c r="E767" s="14"/>
      <c r="F767" s="18" t="s">
        <v>789</v>
      </c>
      <c r="G767" s="20"/>
      <c r="H767" s="19" t="s">
        <v>11</v>
      </c>
      <c r="I767" s="14"/>
    </row>
    <row r="768" spans="1:9" ht="13.2" x14ac:dyDescent="0.25">
      <c r="A768" s="80"/>
      <c r="B768" s="21" t="s">
        <v>790</v>
      </c>
      <c r="C768" s="22"/>
      <c r="D768" s="49" t="s">
        <v>11</v>
      </c>
      <c r="E768" s="14"/>
      <c r="F768" s="23" t="s">
        <v>791</v>
      </c>
      <c r="G768" s="14"/>
      <c r="H768" s="24" t="s">
        <v>11</v>
      </c>
      <c r="I768" s="14"/>
    </row>
    <row r="769" spans="1:9" ht="13.2" x14ac:dyDescent="0.25">
      <c r="A769" s="84" t="s">
        <v>792</v>
      </c>
      <c r="B769" s="21" t="s">
        <v>793</v>
      </c>
      <c r="C769" s="22"/>
      <c r="D769" s="49" t="s">
        <v>11</v>
      </c>
      <c r="E769" s="14"/>
      <c r="F769" s="23" t="s">
        <v>794</v>
      </c>
      <c r="G769" s="14"/>
      <c r="H769" s="24" t="s">
        <v>11</v>
      </c>
      <c r="I769" s="14"/>
    </row>
    <row r="770" spans="1:9" ht="13.2" x14ac:dyDescent="0.25">
      <c r="A770" s="80"/>
      <c r="B770" s="21" t="s">
        <v>795</v>
      </c>
      <c r="C770" s="22"/>
      <c r="D770" s="49" t="s">
        <v>11</v>
      </c>
      <c r="E770" s="14"/>
      <c r="F770" s="23" t="s">
        <v>796</v>
      </c>
      <c r="G770" s="14"/>
      <c r="H770" s="24" t="s">
        <v>11</v>
      </c>
      <c r="I770" s="14"/>
    </row>
    <row r="771" spans="1:9" ht="13.2" x14ac:dyDescent="0.25">
      <c r="A771" s="80"/>
      <c r="B771" s="21" t="s">
        <v>797</v>
      </c>
      <c r="C771" s="22"/>
      <c r="D771" s="49" t="s">
        <v>11</v>
      </c>
      <c r="E771" s="14"/>
      <c r="F771" s="23" t="s">
        <v>798</v>
      </c>
      <c r="G771" s="14"/>
      <c r="H771" s="24" t="s">
        <v>11</v>
      </c>
      <c r="I771" s="14"/>
    </row>
    <row r="772" spans="1:9" ht="13.2" x14ac:dyDescent="0.25">
      <c r="A772" s="80"/>
      <c r="B772" s="21" t="s">
        <v>799</v>
      </c>
      <c r="C772" s="22"/>
      <c r="D772" s="49" t="s">
        <v>11</v>
      </c>
      <c r="E772" s="14"/>
      <c r="F772" s="23" t="s">
        <v>800</v>
      </c>
      <c r="G772" s="14"/>
      <c r="H772" s="24" t="s">
        <v>11</v>
      </c>
      <c r="I772" s="14"/>
    </row>
    <row r="773" spans="1:9" ht="13.2" x14ac:dyDescent="0.25">
      <c r="A773" s="80"/>
      <c r="B773" s="21" t="s">
        <v>801</v>
      </c>
      <c r="C773" s="22"/>
      <c r="D773" s="49" t="s">
        <v>11</v>
      </c>
      <c r="E773" s="14"/>
      <c r="F773" s="23" t="s">
        <v>802</v>
      </c>
      <c r="G773" s="14"/>
      <c r="H773" s="24" t="s">
        <v>11</v>
      </c>
      <c r="I773" s="14"/>
    </row>
    <row r="774" spans="1:9" ht="13.2" x14ac:dyDescent="0.25">
      <c r="A774" s="80"/>
      <c r="B774" s="21" t="s">
        <v>803</v>
      </c>
      <c r="C774" s="22"/>
      <c r="D774" s="49" t="s">
        <v>11</v>
      </c>
      <c r="E774" s="14"/>
      <c r="F774" s="23" t="s">
        <v>804</v>
      </c>
      <c r="G774" s="14"/>
      <c r="H774" s="24" t="s">
        <v>11</v>
      </c>
      <c r="I774" s="14"/>
    </row>
    <row r="775" spans="1:9" ht="13.2" x14ac:dyDescent="0.25">
      <c r="A775" s="80"/>
      <c r="B775" s="21" t="s">
        <v>805</v>
      </c>
      <c r="C775" s="22"/>
      <c r="D775" s="49" t="s">
        <v>11</v>
      </c>
      <c r="E775" s="14"/>
      <c r="F775" s="23" t="s">
        <v>806</v>
      </c>
      <c r="G775" s="14"/>
      <c r="H775" s="24" t="s">
        <v>11</v>
      </c>
      <c r="I775" s="14"/>
    </row>
    <row r="776" spans="1:9" ht="13.2" x14ac:dyDescent="0.25">
      <c r="A776" s="80"/>
      <c r="B776" s="21" t="s">
        <v>807</v>
      </c>
      <c r="C776" s="22"/>
      <c r="D776" s="49" t="s">
        <v>11</v>
      </c>
      <c r="E776" s="14"/>
      <c r="F776" s="23" t="s">
        <v>808</v>
      </c>
      <c r="G776" s="14"/>
      <c r="H776" s="24" t="s">
        <v>11</v>
      </c>
      <c r="I776" s="14"/>
    </row>
    <row r="777" spans="1:9" ht="13.2" x14ac:dyDescent="0.25">
      <c r="A777" s="80"/>
      <c r="B777" s="25" t="s">
        <v>809</v>
      </c>
      <c r="C777" s="26"/>
      <c r="D777" s="51" t="s">
        <v>11</v>
      </c>
      <c r="E777" s="30"/>
      <c r="F777" s="28" t="s">
        <v>809</v>
      </c>
      <c r="G777" s="30"/>
      <c r="H777" s="29" t="s">
        <v>11</v>
      </c>
      <c r="I777" s="30"/>
    </row>
    <row r="778" spans="1:9" ht="13.2" x14ac:dyDescent="0.25">
      <c r="A778" s="80"/>
      <c r="B778" s="25" t="s">
        <v>810</v>
      </c>
      <c r="C778" s="26"/>
      <c r="D778" s="51" t="s">
        <v>11</v>
      </c>
      <c r="E778" s="30"/>
      <c r="F778" s="28" t="s">
        <v>810</v>
      </c>
      <c r="G778" s="30"/>
      <c r="H778" s="29" t="s">
        <v>11</v>
      </c>
      <c r="I778" s="30"/>
    </row>
    <row r="779" spans="1:9" ht="13.2" x14ac:dyDescent="0.25">
      <c r="A779" s="80"/>
      <c r="B779" s="25" t="s">
        <v>811</v>
      </c>
      <c r="C779" s="26"/>
      <c r="D779" s="51" t="s">
        <v>11</v>
      </c>
      <c r="E779" s="30"/>
      <c r="F779" s="28" t="s">
        <v>811</v>
      </c>
      <c r="G779" s="30"/>
      <c r="H779" s="29" t="s">
        <v>11</v>
      </c>
      <c r="I779" s="30"/>
    </row>
    <row r="780" spans="1:9" ht="13.2" x14ac:dyDescent="0.25">
      <c r="A780" s="80"/>
      <c r="B780" s="25" t="s">
        <v>812</v>
      </c>
      <c r="C780" s="26"/>
      <c r="D780" s="51" t="s">
        <v>11</v>
      </c>
      <c r="E780" s="30"/>
      <c r="F780" s="28" t="s">
        <v>812</v>
      </c>
      <c r="G780" s="30"/>
      <c r="H780" s="29" t="s">
        <v>11</v>
      </c>
      <c r="I780" s="30"/>
    </row>
    <row r="781" spans="1:9" ht="13.2" x14ac:dyDescent="0.25">
      <c r="A781" s="80"/>
      <c r="B781" s="25" t="s">
        <v>813</v>
      </c>
      <c r="C781" s="26"/>
      <c r="D781" s="51" t="s">
        <v>11</v>
      </c>
      <c r="E781" s="30"/>
      <c r="F781" s="28" t="s">
        <v>813</v>
      </c>
      <c r="G781" s="30"/>
      <c r="H781" s="29" t="s">
        <v>11</v>
      </c>
      <c r="I781" s="30"/>
    </row>
    <row r="782" spans="1:9" ht="13.2" x14ac:dyDescent="0.25">
      <c r="A782" s="80"/>
      <c r="B782" s="25" t="s">
        <v>814</v>
      </c>
      <c r="C782" s="26"/>
      <c r="D782" s="51" t="s">
        <v>11</v>
      </c>
      <c r="E782" s="30"/>
      <c r="F782" s="28" t="s">
        <v>814</v>
      </c>
      <c r="G782" s="30"/>
      <c r="H782" s="29" t="s">
        <v>11</v>
      </c>
      <c r="I782" s="30"/>
    </row>
    <row r="783" spans="1:9" ht="13.2" x14ac:dyDescent="0.25">
      <c r="A783" s="80"/>
      <c r="B783" s="25" t="s">
        <v>815</v>
      </c>
      <c r="C783" s="26"/>
      <c r="D783" s="51" t="s">
        <v>11</v>
      </c>
      <c r="E783" s="30"/>
      <c r="F783" s="28" t="s">
        <v>815</v>
      </c>
      <c r="G783" s="30"/>
      <c r="H783" s="29" t="s">
        <v>11</v>
      </c>
      <c r="I783" s="30"/>
    </row>
    <row r="784" spans="1:9" ht="13.2" x14ac:dyDescent="0.25">
      <c r="A784" s="80"/>
      <c r="B784" s="25" t="s">
        <v>816</v>
      </c>
      <c r="C784" s="26"/>
      <c r="D784" s="51" t="s">
        <v>11</v>
      </c>
      <c r="E784" s="30"/>
      <c r="F784" s="28" t="s">
        <v>816</v>
      </c>
      <c r="G784" s="30"/>
      <c r="H784" s="29" t="s">
        <v>11</v>
      </c>
      <c r="I784" s="30"/>
    </row>
    <row r="785" spans="1:9" ht="13.2" x14ac:dyDescent="0.25">
      <c r="A785" s="80"/>
      <c r="B785" s="25" t="s">
        <v>817</v>
      </c>
      <c r="C785" s="26"/>
      <c r="D785" s="51" t="s">
        <v>11</v>
      </c>
      <c r="E785" s="30"/>
      <c r="F785" s="28" t="s">
        <v>817</v>
      </c>
      <c r="G785" s="30"/>
      <c r="H785" s="29" t="s">
        <v>11</v>
      </c>
      <c r="I785" s="30"/>
    </row>
    <row r="786" spans="1:9" ht="13.2" x14ac:dyDescent="0.25">
      <c r="A786" s="80"/>
      <c r="B786" s="25" t="s">
        <v>818</v>
      </c>
      <c r="C786" s="26"/>
      <c r="D786" s="51" t="s">
        <v>11</v>
      </c>
      <c r="E786" s="30"/>
      <c r="F786" s="28" t="s">
        <v>818</v>
      </c>
      <c r="G786" s="30"/>
      <c r="H786" s="29" t="s">
        <v>11</v>
      </c>
      <c r="I786" s="30"/>
    </row>
    <row r="787" spans="1:9" ht="13.2" x14ac:dyDescent="0.25">
      <c r="A787" s="80"/>
      <c r="B787" s="21" t="s">
        <v>79</v>
      </c>
      <c r="C787" s="32"/>
      <c r="D787" s="32"/>
      <c r="E787" s="14"/>
      <c r="F787" s="23" t="s">
        <v>79</v>
      </c>
      <c r="G787" s="14"/>
      <c r="H787" s="14"/>
      <c r="I787" s="14"/>
    </row>
    <row r="788" spans="1:9" ht="13.2" x14ac:dyDescent="0.25">
      <c r="A788" s="80"/>
      <c r="B788" s="33"/>
      <c r="C788" s="32"/>
      <c r="D788" s="32"/>
      <c r="E788" s="14"/>
      <c r="F788" s="34"/>
      <c r="G788" s="14"/>
      <c r="H788" s="14"/>
      <c r="I788" s="14"/>
    </row>
    <row r="789" spans="1:9" ht="13.2" x14ac:dyDescent="0.25">
      <c r="A789" s="80"/>
      <c r="B789" s="21" t="s">
        <v>819</v>
      </c>
      <c r="C789" s="32"/>
      <c r="D789" s="52" t="s">
        <v>11</v>
      </c>
      <c r="E789" s="14"/>
      <c r="F789" s="34"/>
      <c r="G789" s="14"/>
      <c r="H789" s="14"/>
      <c r="I789" s="14"/>
    </row>
    <row r="790" spans="1:9" ht="13.2" x14ac:dyDescent="0.25">
      <c r="A790" s="80"/>
      <c r="B790" s="21" t="s">
        <v>820</v>
      </c>
      <c r="C790" s="32"/>
      <c r="D790" s="52" t="s">
        <v>11</v>
      </c>
      <c r="E790" s="14"/>
      <c r="F790" s="34"/>
      <c r="G790" s="14"/>
      <c r="H790" s="14"/>
      <c r="I790" s="14"/>
    </row>
    <row r="791" spans="1:9" ht="13.2" x14ac:dyDescent="0.25">
      <c r="A791" s="80"/>
      <c r="B791" s="21" t="s">
        <v>821</v>
      </c>
      <c r="C791" s="32"/>
      <c r="D791" s="52" t="s">
        <v>11</v>
      </c>
      <c r="E791" s="14"/>
      <c r="F791" s="34"/>
      <c r="G791" s="14"/>
      <c r="H791" s="14"/>
      <c r="I791" s="14"/>
    </row>
    <row r="792" spans="1:9" ht="13.2" x14ac:dyDescent="0.25">
      <c r="A792" s="80"/>
      <c r="B792" s="21" t="s">
        <v>822</v>
      </c>
      <c r="C792" s="32"/>
      <c r="D792" s="52" t="s">
        <v>11</v>
      </c>
      <c r="E792" s="14"/>
      <c r="F792" s="34"/>
      <c r="G792" s="14"/>
      <c r="H792" s="14"/>
      <c r="I792" s="14"/>
    </row>
    <row r="793" spans="1:9" ht="13.2" x14ac:dyDescent="0.25">
      <c r="A793" s="80"/>
      <c r="B793" s="21" t="s">
        <v>823</v>
      </c>
      <c r="C793" s="32"/>
      <c r="D793" s="52" t="s">
        <v>11</v>
      </c>
      <c r="E793" s="14"/>
      <c r="F793" s="34"/>
      <c r="G793" s="14"/>
      <c r="H793" s="14"/>
      <c r="I793" s="14"/>
    </row>
    <row r="794" spans="1:9" ht="13.2" x14ac:dyDescent="0.25">
      <c r="A794" s="80"/>
      <c r="B794" s="21" t="s">
        <v>824</v>
      </c>
      <c r="C794" s="32"/>
      <c r="D794" s="52" t="s">
        <v>11</v>
      </c>
      <c r="E794" s="14"/>
      <c r="F794" s="34"/>
      <c r="G794" s="14"/>
      <c r="H794" s="14"/>
      <c r="I794" s="14"/>
    </row>
    <row r="795" spans="1:9" ht="13.2" x14ac:dyDescent="0.25">
      <c r="A795" s="80"/>
      <c r="B795" s="21" t="s">
        <v>825</v>
      </c>
      <c r="C795" s="32"/>
      <c r="D795" s="52" t="s">
        <v>11</v>
      </c>
      <c r="E795" s="14"/>
      <c r="F795" s="34"/>
      <c r="G795" s="14"/>
      <c r="H795" s="14"/>
      <c r="I795" s="14"/>
    </row>
    <row r="796" spans="1:9" ht="13.2" x14ac:dyDescent="0.25">
      <c r="A796" s="80"/>
      <c r="B796" s="21" t="s">
        <v>826</v>
      </c>
      <c r="C796" s="32"/>
      <c r="D796" s="52" t="s">
        <v>11</v>
      </c>
      <c r="E796" s="14"/>
      <c r="F796" s="34"/>
      <c r="G796" s="14"/>
      <c r="H796" s="14"/>
      <c r="I796" s="14"/>
    </row>
    <row r="797" spans="1:9" ht="13.2" x14ac:dyDescent="0.25">
      <c r="A797" s="80"/>
      <c r="B797" s="21" t="s">
        <v>827</v>
      </c>
      <c r="C797" s="32"/>
      <c r="D797" s="52" t="s">
        <v>11</v>
      </c>
      <c r="E797" s="14"/>
      <c r="F797" s="34"/>
      <c r="G797" s="14"/>
      <c r="H797" s="14"/>
      <c r="I797" s="14"/>
    </row>
    <row r="798" spans="1:9" ht="13.2" x14ac:dyDescent="0.25">
      <c r="A798" s="80"/>
      <c r="B798" s="21" t="s">
        <v>828</v>
      </c>
      <c r="C798" s="32"/>
      <c r="D798" s="52" t="s">
        <v>11</v>
      </c>
      <c r="E798" s="14"/>
      <c r="F798" s="34"/>
      <c r="G798" s="14"/>
      <c r="H798" s="14"/>
      <c r="I798" s="14"/>
    </row>
    <row r="799" spans="1:9" ht="13.2" x14ac:dyDescent="0.25">
      <c r="A799" s="80"/>
      <c r="B799" s="33"/>
      <c r="C799" s="32"/>
      <c r="D799" s="32"/>
      <c r="E799" s="14"/>
      <c r="F799" s="34"/>
      <c r="G799" s="14"/>
      <c r="H799" s="14"/>
      <c r="I799" s="14"/>
    </row>
    <row r="800" spans="1:9" ht="13.2" x14ac:dyDescent="0.25">
      <c r="A800" s="80"/>
      <c r="B800" s="15" t="s">
        <v>83</v>
      </c>
      <c r="C800" s="58"/>
      <c r="D800" s="53" t="s">
        <v>11</v>
      </c>
      <c r="F800" s="34"/>
      <c r="G800" s="14"/>
      <c r="H800" s="14"/>
      <c r="I800" s="14"/>
    </row>
    <row r="801" spans="1:9" ht="13.2" x14ac:dyDescent="0.25">
      <c r="A801" s="80"/>
      <c r="B801" s="33"/>
      <c r="C801" s="41"/>
      <c r="D801" s="41"/>
      <c r="F801" s="34"/>
      <c r="G801" s="14"/>
      <c r="H801" s="14"/>
      <c r="I801" s="14"/>
    </row>
    <row r="802" spans="1:9" ht="13.2" x14ac:dyDescent="0.25">
      <c r="A802" s="80"/>
      <c r="B802" s="25" t="s">
        <v>84</v>
      </c>
      <c r="C802" s="59"/>
      <c r="D802" s="55" t="s">
        <v>11</v>
      </c>
      <c r="E802" s="27"/>
      <c r="F802" s="37"/>
      <c r="G802" s="30"/>
      <c r="H802" s="30"/>
      <c r="I802" s="30"/>
    </row>
    <row r="803" spans="1:9" ht="13.2" x14ac:dyDescent="0.25">
      <c r="A803" s="80"/>
      <c r="B803" s="33"/>
      <c r="C803" s="41"/>
      <c r="D803" s="41"/>
      <c r="F803" s="34"/>
      <c r="G803" s="14"/>
      <c r="H803" s="14"/>
      <c r="I803" s="14"/>
    </row>
    <row r="804" spans="1:9" ht="17.399999999999999" x14ac:dyDescent="0.25">
      <c r="A804" s="61"/>
      <c r="B804" s="44" t="s">
        <v>85</v>
      </c>
      <c r="C804" s="45" t="s">
        <v>11</v>
      </c>
      <c r="D804" s="46"/>
      <c r="F804" s="34"/>
      <c r="G804" s="14"/>
      <c r="H804" s="14"/>
      <c r="I804" s="14"/>
    </row>
    <row r="805" spans="1:9" ht="17.399999999999999" x14ac:dyDescent="0.25">
      <c r="A805" s="47"/>
      <c r="B805" s="33"/>
      <c r="C805" s="22"/>
      <c r="D805" s="22"/>
      <c r="E805" s="14"/>
      <c r="F805" s="34"/>
      <c r="G805" s="14"/>
      <c r="H805" s="14"/>
      <c r="I805" s="14"/>
    </row>
    <row r="806" spans="1:9" ht="13.2" x14ac:dyDescent="0.25">
      <c r="A806" s="83" t="s">
        <v>33</v>
      </c>
      <c r="B806" s="15" t="s">
        <v>829</v>
      </c>
      <c r="C806" s="17"/>
      <c r="D806" s="48" t="s">
        <v>11</v>
      </c>
      <c r="E806" s="14"/>
      <c r="F806" s="18" t="s">
        <v>830</v>
      </c>
      <c r="G806" s="20"/>
      <c r="H806" s="19" t="s">
        <v>11</v>
      </c>
      <c r="I806" s="14"/>
    </row>
    <row r="807" spans="1:9" ht="13.2" x14ac:dyDescent="0.25">
      <c r="A807" s="80"/>
      <c r="B807" s="21" t="s">
        <v>831</v>
      </c>
      <c r="C807" s="22"/>
      <c r="D807" s="49" t="s">
        <v>11</v>
      </c>
      <c r="E807" s="14"/>
      <c r="F807" s="23" t="s">
        <v>832</v>
      </c>
      <c r="G807" s="14"/>
      <c r="H807" s="24" t="s">
        <v>11</v>
      </c>
      <c r="I807" s="14"/>
    </row>
    <row r="808" spans="1:9" ht="13.2" x14ac:dyDescent="0.25">
      <c r="A808" s="84" t="s">
        <v>833</v>
      </c>
      <c r="B808" s="21" t="s">
        <v>834</v>
      </c>
      <c r="C808" s="22"/>
      <c r="D808" s="49" t="s">
        <v>11</v>
      </c>
      <c r="E808" s="14"/>
      <c r="F808" s="23" t="s">
        <v>835</v>
      </c>
      <c r="G808" s="14"/>
      <c r="H808" s="24" t="s">
        <v>11</v>
      </c>
      <c r="I808" s="14"/>
    </row>
    <row r="809" spans="1:9" ht="13.2" x14ac:dyDescent="0.25">
      <c r="A809" s="80"/>
      <c r="B809" s="21" t="s">
        <v>836</v>
      </c>
      <c r="C809" s="22"/>
      <c r="D809" s="49" t="s">
        <v>410</v>
      </c>
      <c r="E809" s="14"/>
      <c r="F809" s="23" t="s">
        <v>837</v>
      </c>
      <c r="G809" s="14"/>
      <c r="H809" s="24" t="s">
        <v>101</v>
      </c>
      <c r="I809" s="14"/>
    </row>
    <row r="810" spans="1:9" ht="13.2" x14ac:dyDescent="0.25">
      <c r="A810" s="80"/>
      <c r="B810" s="25" t="s">
        <v>838</v>
      </c>
      <c r="C810" s="26"/>
      <c r="D810" s="51" t="s">
        <v>11</v>
      </c>
      <c r="E810" s="30"/>
      <c r="F810" s="28" t="s">
        <v>838</v>
      </c>
      <c r="G810" s="30"/>
      <c r="H810" s="29" t="s">
        <v>11</v>
      </c>
      <c r="I810" s="30"/>
    </row>
    <row r="811" spans="1:9" ht="13.2" x14ac:dyDescent="0.25">
      <c r="A811" s="80"/>
      <c r="B811" s="25" t="s">
        <v>839</v>
      </c>
      <c r="C811" s="26"/>
      <c r="D811" s="51" t="s">
        <v>11</v>
      </c>
      <c r="E811" s="30"/>
      <c r="F811" s="28" t="s">
        <v>839</v>
      </c>
      <c r="G811" s="30"/>
      <c r="H811" s="29" t="s">
        <v>11</v>
      </c>
      <c r="I811" s="30"/>
    </row>
    <row r="812" spans="1:9" ht="13.2" x14ac:dyDescent="0.25">
      <c r="A812" s="80"/>
      <c r="B812" s="25" t="s">
        <v>840</v>
      </c>
      <c r="C812" s="26"/>
      <c r="D812" s="51" t="s">
        <v>11</v>
      </c>
      <c r="E812" s="30"/>
      <c r="F812" s="28" t="s">
        <v>840</v>
      </c>
      <c r="G812" s="30"/>
      <c r="H812" s="29" t="s">
        <v>11</v>
      </c>
      <c r="I812" s="30"/>
    </row>
    <row r="813" spans="1:9" ht="13.2" x14ac:dyDescent="0.25">
      <c r="A813" s="80"/>
      <c r="B813" s="25" t="s">
        <v>841</v>
      </c>
      <c r="C813" s="26"/>
      <c r="D813" s="51" t="s">
        <v>1591</v>
      </c>
      <c r="E813" s="30"/>
      <c r="F813" s="28" t="s">
        <v>841</v>
      </c>
      <c r="G813" s="30"/>
      <c r="H813" s="29" t="s">
        <v>1592</v>
      </c>
      <c r="I813" s="30"/>
    </row>
    <row r="814" spans="1:9" ht="13.2" x14ac:dyDescent="0.25">
      <c r="A814" s="80"/>
      <c r="B814" s="21" t="s">
        <v>79</v>
      </c>
      <c r="C814" s="32"/>
      <c r="D814" s="52">
        <v>18</v>
      </c>
      <c r="E814" s="14"/>
      <c r="F814" s="23" t="s">
        <v>79</v>
      </c>
      <c r="G814" s="14"/>
      <c r="H814" s="24">
        <v>18</v>
      </c>
      <c r="I814" s="14"/>
    </row>
    <row r="815" spans="1:9" ht="13.2" x14ac:dyDescent="0.25">
      <c r="A815" s="80"/>
      <c r="B815" s="33"/>
      <c r="C815" s="32"/>
      <c r="D815" s="32"/>
      <c r="E815" s="14"/>
      <c r="F815" s="34"/>
      <c r="G815" s="14"/>
      <c r="H815" s="14"/>
      <c r="I815" s="14"/>
    </row>
    <row r="816" spans="1:9" ht="13.2" x14ac:dyDescent="0.25">
      <c r="A816" s="80"/>
      <c r="B816" s="21" t="s">
        <v>842</v>
      </c>
      <c r="C816" s="32"/>
      <c r="D816" s="52" t="s">
        <v>11</v>
      </c>
      <c r="E816" s="14"/>
      <c r="F816" s="34"/>
      <c r="G816" s="14"/>
      <c r="H816" s="14"/>
      <c r="I816" s="14"/>
    </row>
    <row r="817" spans="1:9" ht="13.2" x14ac:dyDescent="0.25">
      <c r="A817" s="80"/>
      <c r="B817" s="21" t="s">
        <v>843</v>
      </c>
      <c r="C817" s="32"/>
      <c r="D817" s="52" t="s">
        <v>11</v>
      </c>
      <c r="E817" s="14"/>
      <c r="F817" s="34"/>
      <c r="G817" s="14"/>
      <c r="H817" s="14"/>
      <c r="I817" s="14"/>
    </row>
    <row r="818" spans="1:9" ht="13.2" x14ac:dyDescent="0.25">
      <c r="A818" s="80"/>
      <c r="B818" s="21" t="s">
        <v>844</v>
      </c>
      <c r="C818" s="32"/>
      <c r="D818" s="52" t="s">
        <v>11</v>
      </c>
      <c r="E818" s="14"/>
      <c r="F818" s="34"/>
      <c r="G818" s="14"/>
      <c r="H818" s="14"/>
      <c r="I818" s="14"/>
    </row>
    <row r="819" spans="1:9" ht="13.2" x14ac:dyDescent="0.25">
      <c r="A819" s="80"/>
      <c r="B819" s="21" t="s">
        <v>845</v>
      </c>
      <c r="C819" s="32"/>
      <c r="D819" s="52">
        <v>0</v>
      </c>
      <c r="E819" s="14"/>
      <c r="F819" s="34"/>
      <c r="G819" s="14"/>
      <c r="H819" s="14"/>
      <c r="I819" s="14"/>
    </row>
    <row r="820" spans="1:9" ht="13.2" x14ac:dyDescent="0.25">
      <c r="A820" s="80"/>
      <c r="B820" s="33"/>
      <c r="C820" s="32"/>
      <c r="D820" s="32"/>
      <c r="E820" s="14"/>
      <c r="F820" s="34"/>
      <c r="G820" s="14"/>
      <c r="H820" s="14"/>
      <c r="I820" s="14"/>
    </row>
    <row r="821" spans="1:9" ht="13.2" x14ac:dyDescent="0.25">
      <c r="A821" s="80"/>
      <c r="B821" s="15" t="s">
        <v>83</v>
      </c>
      <c r="C821" s="58"/>
      <c r="D821" s="53">
        <v>0</v>
      </c>
      <c r="F821" s="34"/>
      <c r="G821" s="14"/>
      <c r="H821" s="14"/>
      <c r="I821" s="14"/>
    </row>
    <row r="822" spans="1:9" ht="13.2" x14ac:dyDescent="0.25">
      <c r="A822" s="80"/>
      <c r="B822" s="33"/>
      <c r="C822" s="41"/>
      <c r="D822" s="41"/>
      <c r="F822" s="34"/>
      <c r="G822" s="14"/>
      <c r="H822" s="14"/>
      <c r="I822" s="14"/>
    </row>
    <row r="823" spans="1:9" ht="13.2" x14ac:dyDescent="0.25">
      <c r="A823" s="80"/>
      <c r="B823" s="21" t="s">
        <v>84</v>
      </c>
      <c r="C823" s="59"/>
      <c r="D823" s="55">
        <v>0</v>
      </c>
      <c r="E823" s="27"/>
      <c r="F823" s="37"/>
      <c r="G823" s="30"/>
      <c r="H823" s="30"/>
      <c r="I823" s="30"/>
    </row>
    <row r="824" spans="1:9" ht="13.2" x14ac:dyDescent="0.25">
      <c r="A824" s="80"/>
      <c r="B824" s="33"/>
      <c r="C824" s="41"/>
      <c r="D824" s="41"/>
      <c r="F824" s="34"/>
      <c r="G824" s="14"/>
      <c r="H824" s="14"/>
      <c r="I824" s="14"/>
    </row>
    <row r="825" spans="1:9" ht="17.399999999999999" x14ac:dyDescent="0.25">
      <c r="A825" s="61"/>
      <c r="B825" s="64" t="s">
        <v>85</v>
      </c>
      <c r="C825" s="45">
        <v>0</v>
      </c>
      <c r="D825" s="46"/>
      <c r="F825" s="34"/>
      <c r="G825" s="14"/>
      <c r="H825" s="14"/>
      <c r="I825" s="14"/>
    </row>
    <row r="826" spans="1:9" ht="17.399999999999999" x14ac:dyDescent="0.25">
      <c r="A826" s="47"/>
      <c r="B826" s="33"/>
      <c r="C826" s="22"/>
      <c r="D826" s="22"/>
      <c r="E826" s="14"/>
      <c r="F826" s="34"/>
      <c r="G826" s="14"/>
      <c r="H826" s="14"/>
      <c r="I826" s="14"/>
    </row>
    <row r="827" spans="1:9" ht="13.2" x14ac:dyDescent="0.25">
      <c r="A827" s="83" t="s">
        <v>34</v>
      </c>
      <c r="B827" s="15" t="s">
        <v>846</v>
      </c>
      <c r="C827" s="17"/>
      <c r="D827" s="48" t="s">
        <v>11</v>
      </c>
      <c r="E827" s="14"/>
      <c r="F827" s="18" t="s">
        <v>847</v>
      </c>
      <c r="G827" s="20"/>
      <c r="H827" s="19" t="s">
        <v>11</v>
      </c>
      <c r="I827" s="14"/>
    </row>
    <row r="828" spans="1:9" ht="13.2" x14ac:dyDescent="0.25">
      <c r="A828" s="80"/>
      <c r="B828" s="21" t="s">
        <v>848</v>
      </c>
      <c r="C828" s="22"/>
      <c r="D828" s="49" t="s">
        <v>11</v>
      </c>
      <c r="E828" s="14"/>
      <c r="F828" s="23" t="s">
        <v>849</v>
      </c>
      <c r="G828" s="14"/>
      <c r="H828" s="24" t="s">
        <v>11</v>
      </c>
      <c r="I828" s="14"/>
    </row>
    <row r="829" spans="1:9" ht="13.2" x14ac:dyDescent="0.25">
      <c r="A829" s="84" t="s">
        <v>850</v>
      </c>
      <c r="B829" s="21" t="s">
        <v>851</v>
      </c>
      <c r="C829" s="22"/>
      <c r="D829" s="49" t="s">
        <v>11</v>
      </c>
      <c r="E829" s="14"/>
      <c r="F829" s="23" t="s">
        <v>852</v>
      </c>
      <c r="G829" s="14"/>
      <c r="H829" s="24" t="s">
        <v>11</v>
      </c>
      <c r="I829" s="14"/>
    </row>
    <row r="830" spans="1:9" ht="13.2" x14ac:dyDescent="0.25">
      <c r="A830" s="80"/>
      <c r="B830" s="25" t="s">
        <v>853</v>
      </c>
      <c r="C830" s="26"/>
      <c r="D830" s="51" t="s">
        <v>11</v>
      </c>
      <c r="E830" s="30"/>
      <c r="F830" s="28" t="s">
        <v>853</v>
      </c>
      <c r="G830" s="30"/>
      <c r="H830" s="29" t="s">
        <v>11</v>
      </c>
      <c r="I830" s="30"/>
    </row>
    <row r="831" spans="1:9" ht="13.2" x14ac:dyDescent="0.25">
      <c r="A831" s="80"/>
      <c r="B831" s="25" t="s">
        <v>854</v>
      </c>
      <c r="C831" s="26"/>
      <c r="D831" s="51" t="s">
        <v>11</v>
      </c>
      <c r="E831" s="30"/>
      <c r="F831" s="28" t="s">
        <v>854</v>
      </c>
      <c r="G831" s="30"/>
      <c r="H831" s="29" t="s">
        <v>11</v>
      </c>
      <c r="I831" s="30"/>
    </row>
    <row r="832" spans="1:9" ht="13.2" x14ac:dyDescent="0.25">
      <c r="A832" s="80"/>
      <c r="B832" s="25" t="s">
        <v>855</v>
      </c>
      <c r="C832" s="26"/>
      <c r="D832" s="51" t="s">
        <v>11</v>
      </c>
      <c r="E832" s="30"/>
      <c r="F832" s="28" t="s">
        <v>855</v>
      </c>
      <c r="G832" s="30"/>
      <c r="H832" s="29" t="s">
        <v>11</v>
      </c>
      <c r="I832" s="30"/>
    </row>
    <row r="833" spans="1:9" ht="13.2" x14ac:dyDescent="0.25">
      <c r="A833" s="80"/>
      <c r="B833" s="21" t="s">
        <v>79</v>
      </c>
      <c r="C833" s="32"/>
      <c r="D833" s="32"/>
      <c r="E833" s="14"/>
      <c r="F833" s="23" t="s">
        <v>79</v>
      </c>
      <c r="G833" s="14"/>
      <c r="H833" s="14"/>
      <c r="I833" s="14"/>
    </row>
    <row r="834" spans="1:9" ht="13.2" x14ac:dyDescent="0.25">
      <c r="A834" s="80"/>
      <c r="B834" s="33"/>
      <c r="C834" s="32"/>
      <c r="D834" s="32"/>
      <c r="E834" s="14"/>
      <c r="F834" s="34"/>
      <c r="G834" s="14"/>
      <c r="H834" s="14"/>
      <c r="I834" s="14"/>
    </row>
    <row r="835" spans="1:9" ht="13.2" x14ac:dyDescent="0.25">
      <c r="A835" s="80"/>
      <c r="B835" s="21" t="s">
        <v>856</v>
      </c>
      <c r="C835" s="32"/>
      <c r="D835" s="52" t="s">
        <v>11</v>
      </c>
      <c r="E835" s="14"/>
      <c r="F835" s="34"/>
      <c r="G835" s="14"/>
      <c r="H835" s="14"/>
      <c r="I835" s="14"/>
    </row>
    <row r="836" spans="1:9" ht="13.2" x14ac:dyDescent="0.25">
      <c r="A836" s="80"/>
      <c r="B836" s="21" t="s">
        <v>857</v>
      </c>
      <c r="C836" s="32"/>
      <c r="D836" s="52" t="s">
        <v>11</v>
      </c>
      <c r="E836" s="14"/>
      <c r="F836" s="34"/>
      <c r="G836" s="14"/>
      <c r="H836" s="14"/>
      <c r="I836" s="14"/>
    </row>
    <row r="837" spans="1:9" ht="13.2" x14ac:dyDescent="0.25">
      <c r="A837" s="80"/>
      <c r="B837" s="21" t="s">
        <v>858</v>
      </c>
      <c r="C837" s="32"/>
      <c r="D837" s="52" t="s">
        <v>11</v>
      </c>
      <c r="E837" s="14"/>
      <c r="F837" s="34"/>
      <c r="G837" s="14"/>
      <c r="H837" s="14"/>
      <c r="I837" s="14"/>
    </row>
    <row r="838" spans="1:9" ht="13.2" x14ac:dyDescent="0.25">
      <c r="A838" s="80"/>
      <c r="B838" s="33"/>
      <c r="C838" s="32"/>
      <c r="D838" s="32"/>
      <c r="E838" s="14"/>
      <c r="F838" s="34"/>
      <c r="G838" s="14"/>
      <c r="H838" s="14"/>
      <c r="I838" s="14"/>
    </row>
    <row r="839" spans="1:9" ht="13.2" x14ac:dyDescent="0.25">
      <c r="A839" s="80"/>
      <c r="B839" s="15" t="s">
        <v>83</v>
      </c>
      <c r="C839" s="58"/>
      <c r="D839" s="53" t="s">
        <v>11</v>
      </c>
      <c r="F839" s="34"/>
      <c r="G839" s="14"/>
      <c r="H839" s="14"/>
      <c r="I839" s="14"/>
    </row>
    <row r="840" spans="1:9" ht="13.2" x14ac:dyDescent="0.25">
      <c r="A840" s="80"/>
      <c r="B840" s="33"/>
      <c r="C840" s="41"/>
      <c r="D840" s="41"/>
      <c r="F840" s="34"/>
      <c r="G840" s="14"/>
      <c r="H840" s="14"/>
      <c r="I840" s="14"/>
    </row>
    <row r="841" spans="1:9" ht="13.2" x14ac:dyDescent="0.25">
      <c r="A841" s="80"/>
      <c r="B841" s="25" t="s">
        <v>84</v>
      </c>
      <c r="C841" s="59"/>
      <c r="D841" s="55" t="s">
        <v>11</v>
      </c>
      <c r="E841" s="27"/>
      <c r="F841" s="37"/>
      <c r="G841" s="30"/>
      <c r="H841" s="30"/>
      <c r="I841" s="30"/>
    </row>
    <row r="842" spans="1:9" ht="13.2" x14ac:dyDescent="0.25">
      <c r="A842" s="80"/>
      <c r="B842" s="33"/>
      <c r="C842" s="41"/>
      <c r="D842" s="41"/>
      <c r="F842" s="34"/>
      <c r="G842" s="14"/>
      <c r="H842" s="14"/>
      <c r="I842" s="14"/>
    </row>
    <row r="843" spans="1:9" ht="17.399999999999999" x14ac:dyDescent="0.25">
      <c r="A843" s="61"/>
      <c r="B843" s="44" t="s">
        <v>85</v>
      </c>
      <c r="C843" s="45" t="s">
        <v>11</v>
      </c>
      <c r="D843" s="46"/>
      <c r="F843" s="34"/>
      <c r="G843" s="14"/>
      <c r="H843" s="14"/>
      <c r="I843" s="14"/>
    </row>
    <row r="844" spans="1:9" ht="17.399999999999999" x14ac:dyDescent="0.25">
      <c r="A844" s="47"/>
      <c r="B844" s="33"/>
      <c r="C844" s="22"/>
      <c r="D844" s="22"/>
      <c r="E844" s="14"/>
      <c r="F844" s="34"/>
      <c r="G844" s="14"/>
      <c r="H844" s="14"/>
      <c r="I844" s="14"/>
    </row>
    <row r="845" spans="1:9" ht="13.2" x14ac:dyDescent="0.25">
      <c r="A845" s="83" t="s">
        <v>35</v>
      </c>
      <c r="B845" s="15" t="s">
        <v>859</v>
      </c>
      <c r="C845" s="17"/>
      <c r="D845" s="48" t="s">
        <v>11</v>
      </c>
      <c r="E845" s="14"/>
      <c r="F845" s="18" t="s">
        <v>860</v>
      </c>
      <c r="G845" s="20"/>
      <c r="H845" s="19" t="s">
        <v>11</v>
      </c>
      <c r="I845" s="14"/>
    </row>
    <row r="846" spans="1:9" ht="13.2" x14ac:dyDescent="0.25">
      <c r="A846" s="80"/>
      <c r="B846" s="21" t="s">
        <v>861</v>
      </c>
      <c r="C846" s="22"/>
      <c r="D846" s="49" t="s">
        <v>11</v>
      </c>
      <c r="E846" s="14"/>
      <c r="F846" s="23" t="s">
        <v>862</v>
      </c>
      <c r="G846" s="14"/>
      <c r="H846" s="24" t="s">
        <v>11</v>
      </c>
      <c r="I846" s="14"/>
    </row>
    <row r="847" spans="1:9" ht="13.2" x14ac:dyDescent="0.25">
      <c r="A847" s="84" t="s">
        <v>863</v>
      </c>
      <c r="B847" s="21" t="s">
        <v>864</v>
      </c>
      <c r="C847" s="22"/>
      <c r="D847" s="49" t="s">
        <v>11</v>
      </c>
      <c r="E847" s="14"/>
      <c r="F847" s="23" t="s">
        <v>865</v>
      </c>
      <c r="G847" s="14"/>
      <c r="H847" s="24" t="s">
        <v>11</v>
      </c>
      <c r="I847" s="14"/>
    </row>
    <row r="848" spans="1:9" ht="13.2" x14ac:dyDescent="0.25">
      <c r="A848" s="80"/>
      <c r="B848" s="21" t="s">
        <v>866</v>
      </c>
      <c r="C848" s="22"/>
      <c r="D848" s="49" t="s">
        <v>11</v>
      </c>
      <c r="E848" s="14"/>
      <c r="F848" s="23" t="s">
        <v>867</v>
      </c>
      <c r="G848" s="14"/>
      <c r="H848" s="24" t="s">
        <v>11</v>
      </c>
      <c r="I848" s="14"/>
    </row>
    <row r="849" spans="1:9" ht="13.2" x14ac:dyDescent="0.25">
      <c r="A849" s="80"/>
      <c r="B849" s="21" t="s">
        <v>868</v>
      </c>
      <c r="C849" s="22"/>
      <c r="D849" s="49" t="s">
        <v>11</v>
      </c>
      <c r="E849" s="14"/>
      <c r="F849" s="23" t="s">
        <v>869</v>
      </c>
      <c r="G849" s="14"/>
      <c r="H849" s="24" t="s">
        <v>11</v>
      </c>
      <c r="I849" s="14"/>
    </row>
    <row r="850" spans="1:9" ht="13.2" x14ac:dyDescent="0.25">
      <c r="A850" s="80"/>
      <c r="B850" s="21" t="s">
        <v>870</v>
      </c>
      <c r="C850" s="22"/>
      <c r="D850" s="49" t="s">
        <v>11</v>
      </c>
      <c r="E850" s="14"/>
      <c r="F850" s="23" t="s">
        <v>871</v>
      </c>
      <c r="G850" s="14"/>
      <c r="H850" s="24" t="s">
        <v>11</v>
      </c>
      <c r="I850" s="14"/>
    </row>
    <row r="851" spans="1:9" ht="13.2" x14ac:dyDescent="0.25">
      <c r="A851" s="80"/>
      <c r="B851" s="21" t="s">
        <v>872</v>
      </c>
      <c r="C851" s="22"/>
      <c r="D851" s="49" t="s">
        <v>11</v>
      </c>
      <c r="E851" s="14"/>
      <c r="F851" s="23" t="s">
        <v>873</v>
      </c>
      <c r="G851" s="14"/>
      <c r="H851" s="24" t="s">
        <v>11</v>
      </c>
      <c r="I851" s="14"/>
    </row>
    <row r="852" spans="1:9" ht="13.2" x14ac:dyDescent="0.25">
      <c r="A852" s="80"/>
      <c r="B852" s="21" t="s">
        <v>874</v>
      </c>
      <c r="C852" s="22"/>
      <c r="D852" s="49" t="s">
        <v>11</v>
      </c>
      <c r="E852" s="14"/>
      <c r="F852" s="23" t="s">
        <v>875</v>
      </c>
      <c r="G852" s="14"/>
      <c r="H852" s="24" t="s">
        <v>11</v>
      </c>
      <c r="I852" s="14"/>
    </row>
    <row r="853" spans="1:9" ht="13.2" x14ac:dyDescent="0.25">
      <c r="A853" s="80"/>
      <c r="B853" s="25" t="s">
        <v>876</v>
      </c>
      <c r="C853" s="26"/>
      <c r="D853" s="51" t="s">
        <v>11</v>
      </c>
      <c r="E853" s="30"/>
      <c r="F853" s="28" t="s">
        <v>876</v>
      </c>
      <c r="G853" s="30"/>
      <c r="H853" s="29" t="s">
        <v>11</v>
      </c>
      <c r="I853" s="30"/>
    </row>
    <row r="854" spans="1:9" ht="13.2" x14ac:dyDescent="0.25">
      <c r="A854" s="80"/>
      <c r="B854" s="25" t="s">
        <v>877</v>
      </c>
      <c r="C854" s="26"/>
      <c r="D854" s="51" t="s">
        <v>11</v>
      </c>
      <c r="E854" s="30"/>
      <c r="F854" s="28" t="s">
        <v>877</v>
      </c>
      <c r="G854" s="30"/>
      <c r="H854" s="29" t="s">
        <v>11</v>
      </c>
      <c r="I854" s="30"/>
    </row>
    <row r="855" spans="1:9" ht="13.2" x14ac:dyDescent="0.25">
      <c r="A855" s="80"/>
      <c r="B855" s="25" t="s">
        <v>878</v>
      </c>
      <c r="C855" s="26"/>
      <c r="D855" s="51" t="s">
        <v>11</v>
      </c>
      <c r="E855" s="30"/>
      <c r="F855" s="28" t="s">
        <v>878</v>
      </c>
      <c r="G855" s="30"/>
      <c r="H855" s="29" t="s">
        <v>11</v>
      </c>
      <c r="I855" s="30"/>
    </row>
    <row r="856" spans="1:9" ht="13.2" x14ac:dyDescent="0.25">
      <c r="A856" s="80"/>
      <c r="B856" s="25" t="s">
        <v>879</v>
      </c>
      <c r="C856" s="26"/>
      <c r="D856" s="51" t="s">
        <v>11</v>
      </c>
      <c r="E856" s="30"/>
      <c r="F856" s="28" t="s">
        <v>879</v>
      </c>
      <c r="G856" s="30"/>
      <c r="H856" s="29" t="s">
        <v>11</v>
      </c>
      <c r="I856" s="30"/>
    </row>
    <row r="857" spans="1:9" ht="13.2" x14ac:dyDescent="0.25">
      <c r="A857" s="80"/>
      <c r="B857" s="25" t="s">
        <v>880</v>
      </c>
      <c r="C857" s="26"/>
      <c r="D857" s="51" t="s">
        <v>11</v>
      </c>
      <c r="E857" s="30"/>
      <c r="F857" s="28" t="s">
        <v>880</v>
      </c>
      <c r="G857" s="30"/>
      <c r="H857" s="29" t="s">
        <v>11</v>
      </c>
      <c r="I857" s="30"/>
    </row>
    <row r="858" spans="1:9" ht="13.2" x14ac:dyDescent="0.25">
      <c r="A858" s="80"/>
      <c r="B858" s="25" t="s">
        <v>881</v>
      </c>
      <c r="C858" s="26"/>
      <c r="D858" s="51" t="s">
        <v>11</v>
      </c>
      <c r="E858" s="30"/>
      <c r="F858" s="28" t="s">
        <v>881</v>
      </c>
      <c r="G858" s="30"/>
      <c r="H858" s="29" t="s">
        <v>11</v>
      </c>
      <c r="I858" s="30"/>
    </row>
    <row r="859" spans="1:9" ht="13.2" x14ac:dyDescent="0.25">
      <c r="A859" s="80"/>
      <c r="B859" s="25" t="s">
        <v>882</v>
      </c>
      <c r="C859" s="26"/>
      <c r="D859" s="51" t="s">
        <v>11</v>
      </c>
      <c r="E859" s="30"/>
      <c r="F859" s="28" t="s">
        <v>882</v>
      </c>
      <c r="G859" s="30"/>
      <c r="H859" s="29" t="s">
        <v>11</v>
      </c>
      <c r="I859" s="30"/>
    </row>
    <row r="860" spans="1:9" ht="13.2" x14ac:dyDescent="0.25">
      <c r="A860" s="80"/>
      <c r="B860" s="25" t="s">
        <v>883</v>
      </c>
      <c r="C860" s="26"/>
      <c r="D860" s="51" t="s">
        <v>11</v>
      </c>
      <c r="E860" s="30"/>
      <c r="F860" s="28" t="s">
        <v>883</v>
      </c>
      <c r="G860" s="30"/>
      <c r="H860" s="29" t="s">
        <v>11</v>
      </c>
      <c r="I860" s="30"/>
    </row>
    <row r="861" spans="1:9" ht="13.2" x14ac:dyDescent="0.25">
      <c r="A861" s="80"/>
      <c r="B861" s="21" t="s">
        <v>79</v>
      </c>
      <c r="C861" s="32"/>
      <c r="D861" s="32"/>
      <c r="E861" s="14"/>
      <c r="F861" s="23" t="s">
        <v>79</v>
      </c>
      <c r="G861" s="14"/>
      <c r="H861" s="14"/>
      <c r="I861" s="14"/>
    </row>
    <row r="862" spans="1:9" ht="13.2" x14ac:dyDescent="0.25">
      <c r="A862" s="80"/>
      <c r="B862" s="33"/>
      <c r="C862" s="32"/>
      <c r="D862" s="32"/>
      <c r="E862" s="14"/>
      <c r="F862" s="34"/>
      <c r="G862" s="14"/>
      <c r="H862" s="14"/>
      <c r="I862" s="14"/>
    </row>
    <row r="863" spans="1:9" ht="13.2" x14ac:dyDescent="0.25">
      <c r="A863" s="80"/>
      <c r="B863" s="21" t="s">
        <v>884</v>
      </c>
      <c r="C863" s="32"/>
      <c r="D863" s="52" t="s">
        <v>11</v>
      </c>
      <c r="E863" s="14"/>
      <c r="F863" s="34"/>
      <c r="G863" s="14"/>
      <c r="H863" s="14"/>
      <c r="I863" s="14"/>
    </row>
    <row r="864" spans="1:9" ht="13.2" x14ac:dyDescent="0.25">
      <c r="A864" s="80"/>
      <c r="B864" s="21" t="s">
        <v>885</v>
      </c>
      <c r="C864" s="32"/>
      <c r="D864" s="52" t="s">
        <v>11</v>
      </c>
      <c r="E864" s="14"/>
      <c r="F864" s="34"/>
      <c r="G864" s="14"/>
      <c r="H864" s="14"/>
      <c r="I864" s="14"/>
    </row>
    <row r="865" spans="1:9" ht="13.2" x14ac:dyDescent="0.25">
      <c r="A865" s="80"/>
      <c r="B865" s="21" t="s">
        <v>886</v>
      </c>
      <c r="C865" s="32"/>
      <c r="D865" s="52" t="s">
        <v>11</v>
      </c>
      <c r="E865" s="14"/>
      <c r="F865" s="34"/>
      <c r="G865" s="14"/>
      <c r="H865" s="14"/>
      <c r="I865" s="14"/>
    </row>
    <row r="866" spans="1:9" ht="13.2" x14ac:dyDescent="0.25">
      <c r="A866" s="80"/>
      <c r="B866" s="21" t="s">
        <v>887</v>
      </c>
      <c r="C866" s="32"/>
      <c r="D866" s="52" t="s">
        <v>11</v>
      </c>
      <c r="E866" s="14"/>
      <c r="F866" s="34"/>
      <c r="G866" s="14"/>
      <c r="H866" s="14"/>
      <c r="I866" s="14"/>
    </row>
    <row r="867" spans="1:9" ht="13.2" x14ac:dyDescent="0.25">
      <c r="A867" s="80"/>
      <c r="B867" s="21" t="s">
        <v>888</v>
      </c>
      <c r="C867" s="32"/>
      <c r="D867" s="52" t="s">
        <v>11</v>
      </c>
      <c r="E867" s="14"/>
      <c r="F867" s="34"/>
      <c r="G867" s="14"/>
      <c r="H867" s="14"/>
      <c r="I867" s="14"/>
    </row>
    <row r="868" spans="1:9" ht="13.2" x14ac:dyDescent="0.25">
      <c r="A868" s="80"/>
      <c r="B868" s="21" t="s">
        <v>889</v>
      </c>
      <c r="C868" s="32"/>
      <c r="D868" s="52" t="s">
        <v>11</v>
      </c>
      <c r="E868" s="14"/>
      <c r="F868" s="34"/>
      <c r="G868" s="14"/>
      <c r="H868" s="14"/>
      <c r="I868" s="14"/>
    </row>
    <row r="869" spans="1:9" ht="13.2" x14ac:dyDescent="0.25">
      <c r="A869" s="80"/>
      <c r="B869" s="21" t="s">
        <v>890</v>
      </c>
      <c r="C869" s="32"/>
      <c r="D869" s="52" t="s">
        <v>11</v>
      </c>
      <c r="E869" s="14"/>
      <c r="F869" s="34"/>
      <c r="G869" s="14"/>
      <c r="H869" s="14"/>
      <c r="I869" s="14"/>
    </row>
    <row r="870" spans="1:9" ht="13.2" x14ac:dyDescent="0.25">
      <c r="A870" s="80"/>
      <c r="B870" s="21" t="s">
        <v>891</v>
      </c>
      <c r="C870" s="32"/>
      <c r="D870" s="52" t="s">
        <v>11</v>
      </c>
      <c r="E870" s="14"/>
      <c r="F870" s="34"/>
      <c r="G870" s="14"/>
      <c r="H870" s="14"/>
      <c r="I870" s="14"/>
    </row>
    <row r="871" spans="1:9" ht="13.2" x14ac:dyDescent="0.25">
      <c r="A871" s="80"/>
      <c r="B871" s="33"/>
      <c r="C871" s="32"/>
      <c r="D871" s="32"/>
      <c r="E871" s="14"/>
      <c r="F871" s="34"/>
      <c r="G871" s="14"/>
      <c r="H871" s="14"/>
      <c r="I871" s="14"/>
    </row>
    <row r="872" spans="1:9" ht="13.2" x14ac:dyDescent="0.25">
      <c r="A872" s="80"/>
      <c r="B872" s="15" t="s">
        <v>83</v>
      </c>
      <c r="C872" s="58"/>
      <c r="D872" s="53" t="s">
        <v>11</v>
      </c>
      <c r="F872" s="34"/>
      <c r="G872" s="14"/>
      <c r="H872" s="14"/>
      <c r="I872" s="14"/>
    </row>
    <row r="873" spans="1:9" ht="13.2" x14ac:dyDescent="0.25">
      <c r="A873" s="80"/>
      <c r="B873" s="33"/>
      <c r="C873" s="41"/>
      <c r="D873" s="41"/>
      <c r="F873" s="34"/>
      <c r="G873" s="14"/>
      <c r="H873" s="14"/>
      <c r="I873" s="14"/>
    </row>
    <row r="874" spans="1:9" ht="13.2" x14ac:dyDescent="0.25">
      <c r="A874" s="80"/>
      <c r="B874" s="25" t="s">
        <v>84</v>
      </c>
      <c r="C874" s="59"/>
      <c r="D874" s="55" t="s">
        <v>11</v>
      </c>
      <c r="E874" s="27"/>
      <c r="F874" s="37"/>
      <c r="G874" s="30"/>
      <c r="H874" s="30"/>
      <c r="I874" s="30"/>
    </row>
    <row r="875" spans="1:9" ht="13.2" x14ac:dyDescent="0.25">
      <c r="A875" s="80"/>
      <c r="B875" s="33"/>
      <c r="C875" s="41"/>
      <c r="D875" s="41"/>
      <c r="F875" s="34"/>
      <c r="G875" s="14"/>
      <c r="H875" s="14"/>
      <c r="I875" s="14"/>
    </row>
    <row r="876" spans="1:9" ht="17.399999999999999" x14ac:dyDescent="0.25">
      <c r="A876" s="61"/>
      <c r="B876" s="44" t="s">
        <v>85</v>
      </c>
      <c r="C876" s="45" t="s">
        <v>11</v>
      </c>
      <c r="D876" s="46"/>
      <c r="F876" s="34"/>
      <c r="G876" s="14"/>
      <c r="H876" s="14"/>
      <c r="I876" s="14"/>
    </row>
    <row r="877" spans="1:9" ht="17.399999999999999" x14ac:dyDescent="0.25">
      <c r="A877" s="47"/>
      <c r="B877" s="33"/>
      <c r="C877" s="22"/>
      <c r="D877" s="22"/>
      <c r="E877" s="14"/>
      <c r="F877" s="34"/>
      <c r="G877" s="14"/>
      <c r="H877" s="14"/>
      <c r="I877" s="14"/>
    </row>
    <row r="878" spans="1:9" ht="13.2" x14ac:dyDescent="0.25">
      <c r="A878" s="83" t="s">
        <v>36</v>
      </c>
      <c r="B878" s="15" t="s">
        <v>892</v>
      </c>
      <c r="C878" s="17"/>
      <c r="D878" s="48" t="s">
        <v>99</v>
      </c>
      <c r="E878" s="14"/>
      <c r="F878" s="18" t="s">
        <v>893</v>
      </c>
      <c r="G878" s="20"/>
      <c r="H878" s="19" t="s">
        <v>69</v>
      </c>
      <c r="I878" s="14"/>
    </row>
    <row r="879" spans="1:9" ht="13.2" x14ac:dyDescent="0.25">
      <c r="A879" s="80"/>
      <c r="B879" s="25" t="s">
        <v>894</v>
      </c>
      <c r="C879" s="26"/>
      <c r="D879" s="51" t="s">
        <v>1593</v>
      </c>
      <c r="E879" s="30"/>
      <c r="F879" s="28" t="s">
        <v>894</v>
      </c>
      <c r="G879" s="30"/>
      <c r="H879" s="29" t="s">
        <v>387</v>
      </c>
      <c r="I879" s="30"/>
    </row>
    <row r="880" spans="1:9" ht="13.2" x14ac:dyDescent="0.25">
      <c r="A880" s="84" t="s">
        <v>895</v>
      </c>
      <c r="B880" s="21" t="s">
        <v>79</v>
      </c>
      <c r="C880" s="32"/>
      <c r="D880" s="52">
        <v>42</v>
      </c>
      <c r="E880" s="14"/>
      <c r="F880" s="23" t="s">
        <v>79</v>
      </c>
      <c r="G880" s="14"/>
      <c r="H880" s="14"/>
      <c r="I880" s="14"/>
    </row>
    <row r="881" spans="1:9" ht="13.2" x14ac:dyDescent="0.25">
      <c r="A881" s="80"/>
      <c r="B881" s="33"/>
      <c r="C881" s="32"/>
      <c r="D881" s="32"/>
      <c r="E881" s="14"/>
      <c r="F881" s="34"/>
      <c r="G881" s="14"/>
      <c r="H881" s="14"/>
      <c r="I881" s="14"/>
    </row>
    <row r="882" spans="1:9" ht="13.2" x14ac:dyDescent="0.25">
      <c r="A882" s="80"/>
      <c r="B882" s="21" t="s">
        <v>896</v>
      </c>
      <c r="C882" s="32"/>
      <c r="D882" s="52">
        <v>0</v>
      </c>
      <c r="E882" s="14"/>
      <c r="F882" s="34"/>
      <c r="G882" s="14"/>
      <c r="H882" s="14"/>
      <c r="I882" s="14"/>
    </row>
    <row r="883" spans="1:9" ht="13.2" x14ac:dyDescent="0.25">
      <c r="A883" s="80"/>
      <c r="B883" s="33"/>
      <c r="C883" s="32"/>
      <c r="D883" s="32"/>
      <c r="E883" s="14"/>
      <c r="F883" s="34"/>
      <c r="G883" s="14"/>
      <c r="H883" s="14"/>
      <c r="I883" s="14"/>
    </row>
    <row r="884" spans="1:9" ht="13.2" x14ac:dyDescent="0.25">
      <c r="A884" s="80"/>
      <c r="B884" s="15" t="s">
        <v>83</v>
      </c>
      <c r="C884" s="58"/>
      <c r="D884" s="53">
        <v>0</v>
      </c>
      <c r="F884" s="34"/>
      <c r="G884" s="14"/>
      <c r="H884" s="14"/>
      <c r="I884" s="14"/>
    </row>
    <row r="885" spans="1:9" ht="13.2" x14ac:dyDescent="0.25">
      <c r="A885" s="80"/>
      <c r="B885" s="33"/>
      <c r="C885" s="41"/>
      <c r="D885" s="41"/>
      <c r="F885" s="34"/>
      <c r="G885" s="14"/>
      <c r="H885" s="14"/>
      <c r="I885" s="14"/>
    </row>
    <row r="886" spans="1:9" ht="13.2" x14ac:dyDescent="0.25">
      <c r="A886" s="80"/>
      <c r="B886" s="25" t="s">
        <v>84</v>
      </c>
      <c r="C886" s="59"/>
      <c r="D886" s="55">
        <v>0</v>
      </c>
      <c r="E886" s="27"/>
      <c r="F886" s="37"/>
      <c r="G886" s="30"/>
      <c r="H886" s="30"/>
      <c r="I886" s="30"/>
    </row>
    <row r="887" spans="1:9" ht="13.2" x14ac:dyDescent="0.25">
      <c r="A887" s="80"/>
      <c r="B887" s="33"/>
      <c r="C887" s="41"/>
      <c r="D887" s="41"/>
      <c r="F887" s="34"/>
      <c r="G887" s="14"/>
      <c r="H887" s="14"/>
      <c r="I887" s="14"/>
    </row>
    <row r="888" spans="1:9" ht="17.399999999999999" x14ac:dyDescent="0.25">
      <c r="A888" s="61"/>
      <c r="B888" s="44" t="s">
        <v>85</v>
      </c>
      <c r="C888" s="45">
        <v>0</v>
      </c>
      <c r="D888" s="46"/>
      <c r="F888" s="34"/>
      <c r="G888" s="14"/>
      <c r="H888" s="14"/>
      <c r="I888" s="14"/>
    </row>
    <row r="889" spans="1:9" ht="17.399999999999999" x14ac:dyDescent="0.25">
      <c r="A889" s="47"/>
      <c r="B889" s="33"/>
      <c r="C889" s="22"/>
      <c r="D889" s="22"/>
      <c r="E889" s="14"/>
      <c r="F889" s="34"/>
      <c r="G889" s="14"/>
      <c r="H889" s="14"/>
      <c r="I889" s="14"/>
    </row>
    <row r="890" spans="1:9" ht="13.2" x14ac:dyDescent="0.25">
      <c r="A890" s="83" t="s">
        <v>37</v>
      </c>
      <c r="B890" s="15" t="s">
        <v>897</v>
      </c>
      <c r="C890" s="17"/>
      <c r="D890" s="48" t="s">
        <v>11</v>
      </c>
      <c r="E890" s="14"/>
      <c r="F890" s="18" t="s">
        <v>898</v>
      </c>
      <c r="G890" s="20"/>
      <c r="H890" s="19" t="s">
        <v>69</v>
      </c>
      <c r="I890" s="14"/>
    </row>
    <row r="891" spans="1:9" ht="13.2" x14ac:dyDescent="0.25">
      <c r="A891" s="80"/>
      <c r="B891" s="21" t="s">
        <v>899</v>
      </c>
      <c r="C891" s="22"/>
      <c r="D891" s="49" t="s">
        <v>11</v>
      </c>
      <c r="E891" s="14"/>
      <c r="F891" s="23" t="s">
        <v>900</v>
      </c>
      <c r="G891" s="14"/>
      <c r="H891" s="24" t="s">
        <v>69</v>
      </c>
      <c r="I891" s="14"/>
    </row>
    <row r="892" spans="1:9" ht="13.2" x14ac:dyDescent="0.25">
      <c r="A892" s="84" t="s">
        <v>901</v>
      </c>
      <c r="B892" s="21" t="s">
        <v>902</v>
      </c>
      <c r="C892" s="22"/>
      <c r="D892" s="49" t="s">
        <v>11</v>
      </c>
      <c r="E892" s="14"/>
      <c r="F892" s="23" t="s">
        <v>903</v>
      </c>
      <c r="G892" s="14"/>
      <c r="H892" s="24" t="s">
        <v>69</v>
      </c>
      <c r="I892" s="14"/>
    </row>
    <row r="893" spans="1:9" ht="13.2" x14ac:dyDescent="0.25">
      <c r="A893" s="80"/>
      <c r="B893" s="21" t="s">
        <v>904</v>
      </c>
      <c r="C893" s="22"/>
      <c r="D893" s="49" t="s">
        <v>11</v>
      </c>
      <c r="E893" s="14"/>
      <c r="F893" s="23" t="s">
        <v>905</v>
      </c>
      <c r="G893" s="14"/>
      <c r="H893" s="24" t="s">
        <v>69</v>
      </c>
      <c r="I893" s="14"/>
    </row>
    <row r="894" spans="1:9" ht="13.2" x14ac:dyDescent="0.25">
      <c r="A894" s="80"/>
      <c r="B894" s="21" t="s">
        <v>906</v>
      </c>
      <c r="C894" s="22"/>
      <c r="D894" s="49" t="s">
        <v>11</v>
      </c>
      <c r="E894" s="14"/>
      <c r="F894" s="23" t="s">
        <v>907</v>
      </c>
      <c r="G894" s="14"/>
      <c r="H894" s="24" t="s">
        <v>69</v>
      </c>
      <c r="I894" s="14"/>
    </row>
    <row r="895" spans="1:9" ht="13.2" x14ac:dyDescent="0.25">
      <c r="A895" s="80"/>
      <c r="B895" s="25" t="s">
        <v>908</v>
      </c>
      <c r="C895" s="26"/>
      <c r="D895" s="51" t="s">
        <v>1594</v>
      </c>
      <c r="E895" s="30"/>
      <c r="F895" s="28" t="s">
        <v>908</v>
      </c>
      <c r="G895" s="30"/>
      <c r="H895" s="29" t="s">
        <v>1594</v>
      </c>
      <c r="I895" s="30"/>
    </row>
    <row r="896" spans="1:9" ht="13.2" x14ac:dyDescent="0.25">
      <c r="A896" s="80"/>
      <c r="B896" s="25" t="s">
        <v>909</v>
      </c>
      <c r="C896" s="26"/>
      <c r="D896" s="51" t="s">
        <v>1594</v>
      </c>
      <c r="E896" s="30"/>
      <c r="F896" s="28" t="s">
        <v>909</v>
      </c>
      <c r="G896" s="30"/>
      <c r="H896" s="29" t="s">
        <v>1594</v>
      </c>
      <c r="I896" s="30"/>
    </row>
    <row r="897" spans="1:9" ht="13.2" x14ac:dyDescent="0.25">
      <c r="A897" s="80"/>
      <c r="B897" s="25" t="s">
        <v>910</v>
      </c>
      <c r="C897" s="26"/>
      <c r="D897" s="51" t="s">
        <v>1594</v>
      </c>
      <c r="E897" s="30"/>
      <c r="F897" s="28" t="s">
        <v>910</v>
      </c>
      <c r="G897" s="30"/>
      <c r="H897" s="29" t="s">
        <v>1594</v>
      </c>
      <c r="I897" s="30"/>
    </row>
    <row r="898" spans="1:9" ht="13.2" x14ac:dyDescent="0.25">
      <c r="A898" s="80"/>
      <c r="B898" s="25" t="s">
        <v>911</v>
      </c>
      <c r="C898" s="26"/>
      <c r="D898" s="51" t="s">
        <v>1594</v>
      </c>
      <c r="E898" s="30"/>
      <c r="F898" s="28" t="s">
        <v>911</v>
      </c>
      <c r="G898" s="30"/>
      <c r="H898" s="29" t="s">
        <v>1594</v>
      </c>
      <c r="I898" s="30"/>
    </row>
    <row r="899" spans="1:9" ht="13.2" x14ac:dyDescent="0.25">
      <c r="A899" s="80"/>
      <c r="B899" s="25" t="s">
        <v>912</v>
      </c>
      <c r="C899" s="26"/>
      <c r="D899" s="51" t="s">
        <v>1594</v>
      </c>
      <c r="E899" s="30"/>
      <c r="F899" s="28" t="s">
        <v>912</v>
      </c>
      <c r="G899" s="30"/>
      <c r="H899" s="29" t="s">
        <v>1594</v>
      </c>
      <c r="I899" s="30"/>
    </row>
    <row r="900" spans="1:9" ht="13.2" x14ac:dyDescent="0.25">
      <c r="A900" s="80"/>
      <c r="B900" s="21" t="s">
        <v>79</v>
      </c>
      <c r="C900" s="32"/>
      <c r="D900" s="32"/>
      <c r="E900" s="14"/>
      <c r="F900" s="23" t="s">
        <v>79</v>
      </c>
      <c r="G900" s="14"/>
      <c r="H900" s="14"/>
      <c r="I900" s="14"/>
    </row>
    <row r="901" spans="1:9" ht="13.2" x14ac:dyDescent="0.25">
      <c r="A901" s="80"/>
      <c r="B901" s="33"/>
      <c r="C901" s="32"/>
      <c r="D901" s="32"/>
      <c r="E901" s="14"/>
      <c r="F901" s="34"/>
      <c r="G901" s="14"/>
      <c r="H901" s="14"/>
      <c r="I901" s="14"/>
    </row>
    <row r="902" spans="1:9" ht="13.2" x14ac:dyDescent="0.25">
      <c r="A902" s="80"/>
      <c r="B902" s="21" t="s">
        <v>913</v>
      </c>
      <c r="C902" s="32"/>
      <c r="D902" s="52" t="s">
        <v>11</v>
      </c>
      <c r="E902" s="14"/>
      <c r="F902" s="34"/>
      <c r="G902" s="14"/>
      <c r="H902" s="14"/>
      <c r="I902" s="14"/>
    </row>
    <row r="903" spans="1:9" ht="13.2" x14ac:dyDescent="0.25">
      <c r="A903" s="80"/>
      <c r="B903" s="21" t="s">
        <v>914</v>
      </c>
      <c r="C903" s="32"/>
      <c r="D903" s="52" t="s">
        <v>11</v>
      </c>
      <c r="E903" s="14"/>
      <c r="F903" s="34"/>
      <c r="G903" s="14"/>
      <c r="H903" s="14"/>
      <c r="I903" s="14"/>
    </row>
    <row r="904" spans="1:9" ht="13.2" x14ac:dyDescent="0.25">
      <c r="A904" s="80"/>
      <c r="B904" s="21" t="s">
        <v>915</v>
      </c>
      <c r="C904" s="32"/>
      <c r="D904" s="52" t="s">
        <v>11</v>
      </c>
      <c r="E904" s="14"/>
      <c r="F904" s="34"/>
      <c r="G904" s="14"/>
      <c r="H904" s="14"/>
      <c r="I904" s="14"/>
    </row>
    <row r="905" spans="1:9" ht="13.2" x14ac:dyDescent="0.25">
      <c r="A905" s="80"/>
      <c r="B905" s="21" t="s">
        <v>916</v>
      </c>
      <c r="C905" s="32"/>
      <c r="D905" s="52" t="s">
        <v>11</v>
      </c>
      <c r="E905" s="14"/>
      <c r="F905" s="34"/>
      <c r="G905" s="14"/>
      <c r="H905" s="14"/>
      <c r="I905" s="14"/>
    </row>
    <row r="906" spans="1:9" ht="13.2" x14ac:dyDescent="0.25">
      <c r="A906" s="80"/>
      <c r="B906" s="21" t="s">
        <v>917</v>
      </c>
      <c r="C906" s="32"/>
      <c r="D906" s="52" t="s">
        <v>11</v>
      </c>
      <c r="E906" s="14"/>
      <c r="F906" s="34"/>
      <c r="G906" s="14"/>
      <c r="H906" s="14"/>
      <c r="I906" s="14"/>
    </row>
    <row r="907" spans="1:9" ht="13.2" x14ac:dyDescent="0.25">
      <c r="A907" s="80"/>
      <c r="B907" s="33"/>
      <c r="C907" s="32"/>
      <c r="D907" s="32"/>
      <c r="E907" s="14"/>
      <c r="F907" s="34"/>
      <c r="G907" s="14"/>
      <c r="H907" s="14"/>
      <c r="I907" s="14"/>
    </row>
    <row r="908" spans="1:9" ht="13.2" x14ac:dyDescent="0.25">
      <c r="A908" s="80"/>
      <c r="B908" s="15" t="s">
        <v>83</v>
      </c>
      <c r="C908" s="58"/>
      <c r="D908" s="53" t="s">
        <v>11</v>
      </c>
      <c r="F908" s="34"/>
      <c r="G908" s="14"/>
      <c r="H908" s="14"/>
      <c r="I908" s="14"/>
    </row>
    <row r="909" spans="1:9" ht="13.2" x14ac:dyDescent="0.25">
      <c r="A909" s="80"/>
      <c r="B909" s="33"/>
      <c r="C909" s="41"/>
      <c r="D909" s="41"/>
      <c r="F909" s="34"/>
      <c r="G909" s="14"/>
      <c r="H909" s="14"/>
      <c r="I909" s="14"/>
    </row>
    <row r="910" spans="1:9" ht="13.2" x14ac:dyDescent="0.25">
      <c r="A910" s="80"/>
      <c r="B910" s="25" t="s">
        <v>84</v>
      </c>
      <c r="C910" s="59"/>
      <c r="D910" s="55" t="s">
        <v>11</v>
      </c>
      <c r="E910" s="27"/>
      <c r="F910" s="37"/>
      <c r="G910" s="30"/>
      <c r="H910" s="30"/>
      <c r="I910" s="30"/>
    </row>
    <row r="911" spans="1:9" ht="13.2" x14ac:dyDescent="0.25">
      <c r="A911" s="80"/>
      <c r="B911" s="33"/>
      <c r="C911" s="41"/>
      <c r="D911" s="41"/>
      <c r="F911" s="34"/>
      <c r="G911" s="14"/>
      <c r="H911" s="14"/>
      <c r="I911" s="14"/>
    </row>
    <row r="912" spans="1:9" ht="17.399999999999999" x14ac:dyDescent="0.25">
      <c r="A912" s="61"/>
      <c r="B912" s="44" t="s">
        <v>85</v>
      </c>
      <c r="C912" s="45" t="s">
        <v>11</v>
      </c>
      <c r="D912" s="46"/>
      <c r="F912" s="34"/>
      <c r="G912" s="14"/>
      <c r="H912" s="14"/>
      <c r="I912" s="14"/>
    </row>
    <row r="913" spans="1:9" ht="17.399999999999999" x14ac:dyDescent="0.25">
      <c r="A913" s="47"/>
      <c r="B913" s="33"/>
      <c r="C913" s="22"/>
      <c r="D913" s="22"/>
      <c r="E913" s="14"/>
      <c r="F913" s="34"/>
      <c r="G913" s="14"/>
      <c r="H913" s="14"/>
      <c r="I913" s="14"/>
    </row>
    <row r="914" spans="1:9" ht="13.2" x14ac:dyDescent="0.25">
      <c r="A914" s="83" t="s">
        <v>38</v>
      </c>
      <c r="B914" s="15" t="s">
        <v>918</v>
      </c>
      <c r="C914" s="17"/>
      <c r="D914" s="48" t="s">
        <v>11</v>
      </c>
      <c r="E914" s="14"/>
      <c r="F914" s="18" t="s">
        <v>919</v>
      </c>
      <c r="G914" s="20"/>
      <c r="H914" s="19" t="s">
        <v>69</v>
      </c>
      <c r="I914" s="14"/>
    </row>
    <row r="915" spans="1:9" ht="13.2" x14ac:dyDescent="0.25">
      <c r="A915" s="80"/>
      <c r="B915" s="21" t="s">
        <v>920</v>
      </c>
      <c r="C915" s="22"/>
      <c r="D915" s="49" t="s">
        <v>11</v>
      </c>
      <c r="E915" s="14"/>
      <c r="F915" s="23" t="s">
        <v>921</v>
      </c>
      <c r="G915" s="14"/>
      <c r="H915" s="24" t="s">
        <v>69</v>
      </c>
      <c r="I915" s="14"/>
    </row>
    <row r="916" spans="1:9" ht="13.2" x14ac:dyDescent="0.25">
      <c r="A916" s="84" t="s">
        <v>922</v>
      </c>
      <c r="B916" s="21" t="s">
        <v>923</v>
      </c>
      <c r="C916" s="22"/>
      <c r="D916" s="49" t="s">
        <v>11</v>
      </c>
      <c r="E916" s="14"/>
      <c r="F916" s="23" t="s">
        <v>924</v>
      </c>
      <c r="G916" s="14"/>
      <c r="H916" s="24" t="s">
        <v>69</v>
      </c>
      <c r="I916" s="14"/>
    </row>
    <row r="917" spans="1:9" ht="13.2" x14ac:dyDescent="0.25">
      <c r="A917" s="80"/>
      <c r="B917" s="21" t="s">
        <v>925</v>
      </c>
      <c r="C917" s="22"/>
      <c r="D917" s="49" t="s">
        <v>11</v>
      </c>
      <c r="E917" s="14"/>
      <c r="F917" s="23" t="s">
        <v>926</v>
      </c>
      <c r="G917" s="14"/>
      <c r="H917" s="24" t="s">
        <v>69</v>
      </c>
      <c r="I917" s="14"/>
    </row>
    <row r="918" spans="1:9" ht="13.2" x14ac:dyDescent="0.25">
      <c r="A918" s="80"/>
      <c r="B918" s="25" t="s">
        <v>927</v>
      </c>
      <c r="C918" s="26"/>
      <c r="D918" s="51" t="s">
        <v>1594</v>
      </c>
      <c r="E918" s="30"/>
      <c r="F918" s="28" t="s">
        <v>927</v>
      </c>
      <c r="G918" s="30"/>
      <c r="H918" s="29" t="s">
        <v>1594</v>
      </c>
      <c r="I918" s="30"/>
    </row>
    <row r="919" spans="1:9" ht="13.2" x14ac:dyDescent="0.25">
      <c r="A919" s="80"/>
      <c r="B919" s="25" t="s">
        <v>928</v>
      </c>
      <c r="C919" s="26"/>
      <c r="D919" s="51" t="s">
        <v>1594</v>
      </c>
      <c r="E919" s="30"/>
      <c r="F919" s="28" t="s">
        <v>928</v>
      </c>
      <c r="G919" s="30"/>
      <c r="H919" s="29" t="s">
        <v>1594</v>
      </c>
      <c r="I919" s="30"/>
    </row>
    <row r="920" spans="1:9" ht="13.2" x14ac:dyDescent="0.25">
      <c r="A920" s="80"/>
      <c r="B920" s="25" t="s">
        <v>929</v>
      </c>
      <c r="C920" s="26"/>
      <c r="D920" s="51" t="s">
        <v>1594</v>
      </c>
      <c r="E920" s="30"/>
      <c r="F920" s="28" t="s">
        <v>929</v>
      </c>
      <c r="G920" s="30"/>
      <c r="H920" s="29" t="s">
        <v>1594</v>
      </c>
      <c r="I920" s="30"/>
    </row>
    <row r="921" spans="1:9" ht="13.2" x14ac:dyDescent="0.25">
      <c r="A921" s="80"/>
      <c r="B921" s="25" t="s">
        <v>930</v>
      </c>
      <c r="C921" s="26"/>
      <c r="D921" s="51" t="s">
        <v>1594</v>
      </c>
      <c r="E921" s="30"/>
      <c r="F921" s="28" t="s">
        <v>930</v>
      </c>
      <c r="G921" s="30"/>
      <c r="H921" s="29" t="s">
        <v>1594</v>
      </c>
      <c r="I921" s="30"/>
    </row>
    <row r="922" spans="1:9" ht="13.2" x14ac:dyDescent="0.25">
      <c r="A922" s="80"/>
      <c r="B922" s="21" t="s">
        <v>79</v>
      </c>
      <c r="C922" s="32"/>
      <c r="D922" s="32"/>
      <c r="E922" s="14"/>
      <c r="F922" s="23" t="s">
        <v>79</v>
      </c>
      <c r="G922" s="14"/>
      <c r="H922" s="14"/>
      <c r="I922" s="14"/>
    </row>
    <row r="923" spans="1:9" ht="13.2" x14ac:dyDescent="0.25">
      <c r="A923" s="80"/>
      <c r="B923" s="33"/>
      <c r="C923" s="32"/>
      <c r="D923" s="32"/>
      <c r="E923" s="14"/>
      <c r="F923" s="34"/>
      <c r="G923" s="14"/>
      <c r="H923" s="14"/>
      <c r="I923" s="14"/>
    </row>
    <row r="924" spans="1:9" ht="13.2" x14ac:dyDescent="0.25">
      <c r="A924" s="80"/>
      <c r="B924" s="21" t="s">
        <v>931</v>
      </c>
      <c r="C924" s="32"/>
      <c r="D924" s="52" t="s">
        <v>11</v>
      </c>
      <c r="E924" s="14"/>
      <c r="F924" s="34"/>
      <c r="G924" s="14"/>
      <c r="H924" s="14"/>
      <c r="I924" s="14"/>
    </row>
    <row r="925" spans="1:9" ht="13.2" x14ac:dyDescent="0.25">
      <c r="A925" s="80"/>
      <c r="B925" s="21" t="s">
        <v>932</v>
      </c>
      <c r="C925" s="32"/>
      <c r="D925" s="52" t="s">
        <v>11</v>
      </c>
      <c r="E925" s="14"/>
      <c r="F925" s="34"/>
      <c r="G925" s="14"/>
      <c r="H925" s="14"/>
      <c r="I925" s="14"/>
    </row>
    <row r="926" spans="1:9" ht="13.2" x14ac:dyDescent="0.25">
      <c r="A926" s="80"/>
      <c r="B926" s="21" t="s">
        <v>933</v>
      </c>
      <c r="C926" s="32"/>
      <c r="D926" s="52" t="s">
        <v>11</v>
      </c>
      <c r="E926" s="14"/>
      <c r="F926" s="34"/>
      <c r="G926" s="14"/>
      <c r="H926" s="14"/>
      <c r="I926" s="14"/>
    </row>
    <row r="927" spans="1:9" ht="13.2" x14ac:dyDescent="0.25">
      <c r="A927" s="80"/>
      <c r="B927" s="21" t="s">
        <v>934</v>
      </c>
      <c r="C927" s="32"/>
      <c r="D927" s="52" t="s">
        <v>11</v>
      </c>
      <c r="E927" s="14"/>
      <c r="F927" s="34"/>
      <c r="G927" s="14"/>
      <c r="H927" s="14"/>
      <c r="I927" s="14"/>
    </row>
    <row r="928" spans="1:9" ht="13.2" x14ac:dyDescent="0.25">
      <c r="A928" s="80"/>
      <c r="B928" s="33"/>
      <c r="C928" s="32"/>
      <c r="D928" s="32"/>
      <c r="E928" s="14"/>
      <c r="F928" s="34"/>
      <c r="G928" s="14"/>
      <c r="H928" s="14"/>
      <c r="I928" s="14"/>
    </row>
    <row r="929" spans="1:9" ht="13.2" x14ac:dyDescent="0.25">
      <c r="A929" s="80"/>
      <c r="B929" s="15" t="s">
        <v>83</v>
      </c>
      <c r="C929" s="58"/>
      <c r="D929" s="53" t="s">
        <v>11</v>
      </c>
      <c r="F929" s="34"/>
      <c r="G929" s="14"/>
      <c r="H929" s="14"/>
      <c r="I929" s="14"/>
    </row>
    <row r="930" spans="1:9" ht="13.2" x14ac:dyDescent="0.25">
      <c r="A930" s="80"/>
      <c r="B930" s="33"/>
      <c r="C930" s="41"/>
      <c r="D930" s="41"/>
      <c r="F930" s="34"/>
      <c r="G930" s="14"/>
      <c r="H930" s="14"/>
      <c r="I930" s="14"/>
    </row>
    <row r="931" spans="1:9" ht="13.2" x14ac:dyDescent="0.25">
      <c r="A931" s="80"/>
      <c r="B931" s="25" t="s">
        <v>84</v>
      </c>
      <c r="C931" s="59"/>
      <c r="D931" s="55" t="s">
        <v>11</v>
      </c>
      <c r="E931" s="27"/>
      <c r="F931" s="37"/>
      <c r="G931" s="30"/>
      <c r="H931" s="30"/>
      <c r="I931" s="30"/>
    </row>
    <row r="932" spans="1:9" ht="13.2" x14ac:dyDescent="0.25">
      <c r="A932" s="80"/>
      <c r="B932" s="33"/>
      <c r="C932" s="41"/>
      <c r="D932" s="41"/>
      <c r="F932" s="34"/>
      <c r="G932" s="14"/>
      <c r="H932" s="14"/>
      <c r="I932" s="14"/>
    </row>
    <row r="933" spans="1:9" ht="17.399999999999999" x14ac:dyDescent="0.25">
      <c r="A933" s="61"/>
      <c r="B933" s="44" t="s">
        <v>85</v>
      </c>
      <c r="C933" s="45" t="s">
        <v>11</v>
      </c>
      <c r="D933" s="46"/>
      <c r="F933" s="34"/>
      <c r="G933" s="14"/>
      <c r="H933" s="14"/>
      <c r="I933" s="14"/>
    </row>
    <row r="934" spans="1:9" ht="17.399999999999999" x14ac:dyDescent="0.25">
      <c r="A934" s="47"/>
      <c r="B934" s="33"/>
      <c r="C934" s="22"/>
      <c r="D934" s="22"/>
      <c r="E934" s="14"/>
      <c r="F934" s="34"/>
      <c r="G934" s="14"/>
      <c r="H934" s="14"/>
      <c r="I934" s="14"/>
    </row>
    <row r="935" spans="1:9" ht="13.2" x14ac:dyDescent="0.25">
      <c r="A935" s="79" t="s">
        <v>39</v>
      </c>
      <c r="B935" s="15" t="s">
        <v>935</v>
      </c>
      <c r="C935" s="17"/>
      <c r="D935" s="48" t="s">
        <v>99</v>
      </c>
      <c r="E935" s="14"/>
      <c r="F935" s="18" t="s">
        <v>936</v>
      </c>
      <c r="G935" s="20"/>
      <c r="H935" s="19" t="s">
        <v>69</v>
      </c>
      <c r="I935" s="14"/>
    </row>
    <row r="936" spans="1:9" ht="13.2" x14ac:dyDescent="0.25">
      <c r="A936" s="80"/>
      <c r="B936" s="21" t="s">
        <v>937</v>
      </c>
      <c r="C936" s="22"/>
      <c r="D936" s="49" t="s">
        <v>99</v>
      </c>
      <c r="E936" s="14"/>
      <c r="F936" s="23" t="s">
        <v>938</v>
      </c>
      <c r="G936" s="14"/>
      <c r="H936" s="24" t="s">
        <v>69</v>
      </c>
      <c r="I936" s="14"/>
    </row>
    <row r="937" spans="1:9" ht="13.2" x14ac:dyDescent="0.25">
      <c r="A937" s="81" t="s">
        <v>939</v>
      </c>
      <c r="B937" s="21" t="s">
        <v>940</v>
      </c>
      <c r="C937" s="22"/>
      <c r="D937" s="49" t="s">
        <v>99</v>
      </c>
      <c r="E937" s="14"/>
      <c r="F937" s="23" t="s">
        <v>941</v>
      </c>
      <c r="G937" s="14"/>
      <c r="H937" s="24" t="s">
        <v>69</v>
      </c>
      <c r="I937" s="14"/>
    </row>
    <row r="938" spans="1:9" ht="13.2" x14ac:dyDescent="0.25">
      <c r="A938" s="80"/>
      <c r="B938" s="21" t="s">
        <v>942</v>
      </c>
      <c r="C938" s="22"/>
      <c r="D938" s="49" t="s">
        <v>11</v>
      </c>
      <c r="E938" s="14"/>
      <c r="F938" s="23" t="s">
        <v>943</v>
      </c>
      <c r="G938" s="14"/>
      <c r="H938" s="24" t="s">
        <v>11</v>
      </c>
      <c r="I938" s="14"/>
    </row>
    <row r="939" spans="1:9" ht="13.2" x14ac:dyDescent="0.25">
      <c r="A939" s="80"/>
      <c r="B939" s="21" t="s">
        <v>944</v>
      </c>
      <c r="C939" s="22"/>
      <c r="D939" s="49" t="s">
        <v>11</v>
      </c>
      <c r="E939" s="14"/>
      <c r="F939" s="23" t="s">
        <v>945</v>
      </c>
      <c r="G939" s="14"/>
      <c r="H939" s="24" t="s">
        <v>11</v>
      </c>
      <c r="I939" s="14"/>
    </row>
    <row r="940" spans="1:9" ht="13.2" x14ac:dyDescent="0.25">
      <c r="A940" s="80"/>
      <c r="B940" s="25" t="s">
        <v>946</v>
      </c>
      <c r="C940" s="26"/>
      <c r="D940" s="51" t="s">
        <v>1595</v>
      </c>
      <c r="E940" s="30"/>
      <c r="F940" s="28" t="s">
        <v>946</v>
      </c>
      <c r="G940" s="30"/>
      <c r="H940" s="29" t="s">
        <v>387</v>
      </c>
      <c r="I940" s="30"/>
    </row>
    <row r="941" spans="1:9" ht="13.2" x14ac:dyDescent="0.25">
      <c r="A941" s="80"/>
      <c r="B941" s="25" t="s">
        <v>947</v>
      </c>
      <c r="C941" s="26"/>
      <c r="D941" s="51" t="s">
        <v>1596</v>
      </c>
      <c r="E941" s="30"/>
      <c r="F941" s="28" t="s">
        <v>947</v>
      </c>
      <c r="G941" s="30"/>
      <c r="H941" s="29" t="s">
        <v>387</v>
      </c>
      <c r="I941" s="30"/>
    </row>
    <row r="942" spans="1:9" ht="13.2" x14ac:dyDescent="0.25">
      <c r="A942" s="80"/>
      <c r="B942" s="25" t="s">
        <v>948</v>
      </c>
      <c r="C942" s="26"/>
      <c r="D942" s="51" t="s">
        <v>1597</v>
      </c>
      <c r="E942" s="30"/>
      <c r="F942" s="28" t="s">
        <v>948</v>
      </c>
      <c r="G942" s="30"/>
      <c r="H942" s="29" t="s">
        <v>387</v>
      </c>
      <c r="I942" s="30"/>
    </row>
    <row r="943" spans="1:9" ht="13.2" x14ac:dyDescent="0.25">
      <c r="A943" s="80"/>
      <c r="B943" s="25" t="s">
        <v>949</v>
      </c>
      <c r="C943" s="26"/>
      <c r="D943" s="51" t="s">
        <v>11</v>
      </c>
      <c r="E943" s="30"/>
      <c r="F943" s="28" t="s">
        <v>949</v>
      </c>
      <c r="G943" s="30"/>
      <c r="H943" s="29" t="s">
        <v>11</v>
      </c>
      <c r="I943" s="30"/>
    </row>
    <row r="944" spans="1:9" ht="13.2" x14ac:dyDescent="0.25">
      <c r="A944" s="80"/>
      <c r="B944" s="25" t="s">
        <v>950</v>
      </c>
      <c r="C944" s="26"/>
      <c r="D944" s="51" t="s">
        <v>11</v>
      </c>
      <c r="E944" s="30"/>
      <c r="F944" s="28" t="s">
        <v>950</v>
      </c>
      <c r="G944" s="30"/>
      <c r="H944" s="29" t="s">
        <v>11</v>
      </c>
      <c r="I944" s="30"/>
    </row>
    <row r="945" spans="1:9" ht="13.2" x14ac:dyDescent="0.25">
      <c r="A945" s="80"/>
      <c r="B945" s="21" t="s">
        <v>79</v>
      </c>
      <c r="C945" s="32"/>
      <c r="D945" s="52" t="s">
        <v>1598</v>
      </c>
      <c r="E945" s="14"/>
      <c r="F945" s="23" t="s">
        <v>79</v>
      </c>
      <c r="G945" s="14"/>
      <c r="H945" s="14"/>
      <c r="I945" s="14"/>
    </row>
    <row r="946" spans="1:9" ht="13.2" x14ac:dyDescent="0.25">
      <c r="A946" s="80"/>
      <c r="B946" s="33"/>
      <c r="C946" s="32"/>
      <c r="D946" s="32"/>
      <c r="E946" s="14"/>
      <c r="F946" s="34"/>
      <c r="G946" s="14"/>
      <c r="H946" s="14"/>
      <c r="I946" s="14"/>
    </row>
    <row r="947" spans="1:9" ht="13.2" x14ac:dyDescent="0.25">
      <c r="A947" s="80"/>
      <c r="B947" s="21" t="s">
        <v>952</v>
      </c>
      <c r="C947" s="32"/>
      <c r="D947" s="52">
        <v>100</v>
      </c>
      <c r="E947" s="14"/>
      <c r="F947" s="34"/>
      <c r="G947" s="14"/>
      <c r="H947" s="14"/>
      <c r="I947" s="14"/>
    </row>
    <row r="948" spans="1:9" ht="13.2" x14ac:dyDescent="0.25">
      <c r="A948" s="80"/>
      <c r="B948" s="21" t="s">
        <v>953</v>
      </c>
      <c r="C948" s="32"/>
      <c r="D948" s="52">
        <v>100</v>
      </c>
      <c r="E948" s="14"/>
      <c r="F948" s="34"/>
      <c r="G948" s="14"/>
      <c r="H948" s="14"/>
      <c r="I948" s="14"/>
    </row>
    <row r="949" spans="1:9" ht="13.2" x14ac:dyDescent="0.25">
      <c r="A949" s="80"/>
      <c r="B949" s="21" t="s">
        <v>954</v>
      </c>
      <c r="C949" s="32"/>
      <c r="D949" s="52">
        <v>100</v>
      </c>
      <c r="E949" s="14"/>
      <c r="F949" s="34"/>
      <c r="G949" s="14"/>
      <c r="H949" s="14"/>
      <c r="I949" s="14"/>
    </row>
    <row r="950" spans="1:9" ht="13.2" x14ac:dyDescent="0.25">
      <c r="A950" s="80"/>
      <c r="B950" s="21" t="s">
        <v>955</v>
      </c>
      <c r="C950" s="32"/>
      <c r="D950" s="52" t="s">
        <v>11</v>
      </c>
      <c r="E950" s="14"/>
      <c r="F950" s="34"/>
      <c r="G950" s="14"/>
      <c r="H950" s="14"/>
      <c r="I950" s="14"/>
    </row>
    <row r="951" spans="1:9" ht="13.2" x14ac:dyDescent="0.25">
      <c r="A951" s="80"/>
      <c r="B951" s="21" t="s">
        <v>956</v>
      </c>
      <c r="C951" s="32"/>
      <c r="D951" s="52" t="s">
        <v>11</v>
      </c>
      <c r="E951" s="14"/>
      <c r="F951" s="34"/>
      <c r="G951" s="14"/>
      <c r="H951" s="14"/>
      <c r="I951" s="14"/>
    </row>
    <row r="952" spans="1:9" ht="13.2" x14ac:dyDescent="0.25">
      <c r="A952" s="80"/>
      <c r="B952" s="33"/>
      <c r="C952" s="32"/>
      <c r="D952" s="32"/>
      <c r="E952" s="14"/>
      <c r="F952" s="34"/>
      <c r="G952" s="14"/>
      <c r="H952" s="14"/>
      <c r="I952" s="14"/>
    </row>
    <row r="953" spans="1:9" ht="13.2" x14ac:dyDescent="0.25">
      <c r="A953" s="80"/>
      <c r="B953" s="15" t="s">
        <v>83</v>
      </c>
      <c r="C953" s="58"/>
      <c r="D953" s="53">
        <v>100</v>
      </c>
      <c r="F953" s="34"/>
      <c r="G953" s="14"/>
      <c r="H953" s="14"/>
      <c r="I953" s="14"/>
    </row>
    <row r="954" spans="1:9" ht="13.2" x14ac:dyDescent="0.25">
      <c r="A954" s="80"/>
      <c r="B954" s="33"/>
      <c r="C954" s="41"/>
      <c r="D954" s="41"/>
      <c r="F954" s="34"/>
      <c r="G954" s="14"/>
      <c r="H954" s="14"/>
      <c r="I954" s="14"/>
    </row>
    <row r="955" spans="1:9" ht="13.2" x14ac:dyDescent="0.25">
      <c r="A955" s="80"/>
      <c r="B955" s="25" t="s">
        <v>84</v>
      </c>
      <c r="C955" s="59"/>
      <c r="D955" s="55">
        <v>100</v>
      </c>
      <c r="E955" s="27"/>
      <c r="F955" s="37"/>
      <c r="G955" s="30"/>
      <c r="H955" s="30"/>
      <c r="I955" s="30"/>
    </row>
    <row r="956" spans="1:9" ht="13.2" x14ac:dyDescent="0.25">
      <c r="A956" s="80"/>
      <c r="B956" s="33"/>
      <c r="C956" s="41"/>
      <c r="D956" s="41"/>
      <c r="F956" s="34"/>
      <c r="G956" s="14"/>
      <c r="H956" s="14"/>
      <c r="I956" s="14"/>
    </row>
    <row r="957" spans="1:9" ht="17.399999999999999" x14ac:dyDescent="0.25">
      <c r="A957" s="65"/>
      <c r="B957" s="44" t="s">
        <v>85</v>
      </c>
      <c r="C957" s="45">
        <v>100</v>
      </c>
      <c r="D957" s="46"/>
      <c r="F957" s="34"/>
      <c r="G957" s="14"/>
      <c r="H957" s="14"/>
      <c r="I957" s="14"/>
    </row>
    <row r="958" spans="1:9" ht="17.399999999999999" x14ac:dyDescent="0.25">
      <c r="A958" s="47"/>
      <c r="B958" s="33"/>
      <c r="C958" s="22"/>
      <c r="D958" s="22"/>
      <c r="E958" s="14"/>
      <c r="F958" s="34"/>
      <c r="G958" s="14"/>
      <c r="H958" s="14"/>
      <c r="I958" s="14"/>
    </row>
    <row r="959" spans="1:9" ht="13.2" x14ac:dyDescent="0.25">
      <c r="A959" s="79" t="s">
        <v>40</v>
      </c>
      <c r="B959" s="15" t="s">
        <v>957</v>
      </c>
      <c r="C959" s="17"/>
      <c r="D959" s="48" t="s">
        <v>67</v>
      </c>
      <c r="E959" s="14"/>
      <c r="F959" s="18" t="s">
        <v>958</v>
      </c>
      <c r="G959" s="20"/>
      <c r="H959" s="19" t="s">
        <v>69</v>
      </c>
      <c r="I959" s="14"/>
    </row>
    <row r="960" spans="1:9" ht="13.2" x14ac:dyDescent="0.25">
      <c r="A960" s="80"/>
      <c r="B960" s="21" t="s">
        <v>959</v>
      </c>
      <c r="C960" s="22"/>
      <c r="D960" s="49" t="s">
        <v>67</v>
      </c>
      <c r="E960" s="14"/>
      <c r="F960" s="23" t="s">
        <v>960</v>
      </c>
      <c r="G960" s="14"/>
      <c r="H960" s="24" t="s">
        <v>69</v>
      </c>
      <c r="I960" s="14"/>
    </row>
    <row r="961" spans="1:9" ht="13.2" x14ac:dyDescent="0.25">
      <c r="A961" s="81" t="s">
        <v>961</v>
      </c>
      <c r="B961" s="21" t="s">
        <v>962</v>
      </c>
      <c r="C961" s="22"/>
      <c r="D961" s="49" t="s">
        <v>67</v>
      </c>
      <c r="E961" s="14"/>
      <c r="F961" s="23" t="s">
        <v>963</v>
      </c>
      <c r="G961" s="14"/>
      <c r="H961" s="24" t="s">
        <v>69</v>
      </c>
      <c r="I961" s="14"/>
    </row>
    <row r="962" spans="1:9" ht="13.2" x14ac:dyDescent="0.25">
      <c r="A962" s="80"/>
      <c r="B962" s="25" t="s">
        <v>964</v>
      </c>
      <c r="C962" s="26"/>
      <c r="D962" s="51" t="s">
        <v>1599</v>
      </c>
      <c r="E962" s="30"/>
      <c r="F962" s="28" t="s">
        <v>964</v>
      </c>
      <c r="G962" s="30"/>
      <c r="H962" s="29" t="s">
        <v>387</v>
      </c>
      <c r="I962" s="30"/>
    </row>
    <row r="963" spans="1:9" ht="13.2" x14ac:dyDescent="0.25">
      <c r="A963" s="80"/>
      <c r="B963" s="25" t="s">
        <v>965</v>
      </c>
      <c r="C963" s="26"/>
      <c r="D963" s="51" t="s">
        <v>126</v>
      </c>
      <c r="E963" s="30"/>
      <c r="F963" s="28" t="s">
        <v>965</v>
      </c>
      <c r="G963" s="30"/>
      <c r="H963" s="29" t="s">
        <v>387</v>
      </c>
      <c r="I963" s="30"/>
    </row>
    <row r="964" spans="1:9" ht="13.2" x14ac:dyDescent="0.25">
      <c r="A964" s="80"/>
      <c r="B964" s="25" t="s">
        <v>966</v>
      </c>
      <c r="C964" s="26"/>
      <c r="D964" s="51" t="s">
        <v>126</v>
      </c>
      <c r="E964" s="30"/>
      <c r="F964" s="28" t="s">
        <v>966</v>
      </c>
      <c r="G964" s="30"/>
      <c r="H964" s="29" t="s">
        <v>387</v>
      </c>
      <c r="I964" s="30"/>
    </row>
    <row r="965" spans="1:9" ht="13.2" x14ac:dyDescent="0.25">
      <c r="A965" s="80"/>
      <c r="B965" s="21" t="s">
        <v>79</v>
      </c>
      <c r="C965" s="32"/>
      <c r="D965" s="52" t="s">
        <v>1600</v>
      </c>
      <c r="E965" s="14"/>
      <c r="F965" s="23" t="s">
        <v>79</v>
      </c>
      <c r="G965" s="14"/>
      <c r="H965" s="14"/>
      <c r="I965" s="14"/>
    </row>
    <row r="966" spans="1:9" ht="13.2" x14ac:dyDescent="0.25">
      <c r="A966" s="80"/>
      <c r="B966" s="33"/>
      <c r="C966" s="32"/>
      <c r="D966" s="32"/>
      <c r="E966" s="14"/>
      <c r="F966" s="34"/>
      <c r="G966" s="14"/>
      <c r="H966" s="14"/>
      <c r="I966" s="14"/>
    </row>
    <row r="967" spans="1:9" ht="13.2" x14ac:dyDescent="0.25">
      <c r="A967" s="80"/>
      <c r="B967" s="21" t="s">
        <v>967</v>
      </c>
      <c r="C967" s="32"/>
      <c r="D967" s="52">
        <v>0</v>
      </c>
      <c r="E967" s="14"/>
      <c r="F967" s="34"/>
      <c r="G967" s="14"/>
      <c r="H967" s="14"/>
      <c r="I967" s="14"/>
    </row>
    <row r="968" spans="1:9" ht="13.2" x14ac:dyDescent="0.25">
      <c r="A968" s="80"/>
      <c r="B968" s="21" t="s">
        <v>968</v>
      </c>
      <c r="C968" s="32"/>
      <c r="D968" s="52">
        <v>0</v>
      </c>
      <c r="E968" s="14"/>
      <c r="F968" s="34"/>
      <c r="G968" s="14"/>
      <c r="H968" s="14"/>
      <c r="I968" s="14"/>
    </row>
    <row r="969" spans="1:9" ht="13.2" x14ac:dyDescent="0.25">
      <c r="A969" s="80"/>
      <c r="B969" s="21" t="s">
        <v>969</v>
      </c>
      <c r="C969" s="32"/>
      <c r="D969" s="52">
        <v>0</v>
      </c>
      <c r="E969" s="14"/>
      <c r="F969" s="34"/>
      <c r="G969" s="14"/>
      <c r="H969" s="14"/>
      <c r="I969" s="14"/>
    </row>
    <row r="970" spans="1:9" ht="13.2" x14ac:dyDescent="0.25">
      <c r="A970" s="80"/>
      <c r="B970" s="33"/>
      <c r="C970" s="32"/>
      <c r="D970" s="32"/>
      <c r="E970" s="14"/>
      <c r="F970" s="34"/>
      <c r="G970" s="14"/>
      <c r="H970" s="14"/>
      <c r="I970" s="14"/>
    </row>
    <row r="971" spans="1:9" ht="13.2" x14ac:dyDescent="0.25">
      <c r="A971" s="80"/>
      <c r="B971" s="15" t="s">
        <v>83</v>
      </c>
      <c r="C971" s="58"/>
      <c r="D971" s="53">
        <v>0</v>
      </c>
      <c r="F971" s="34"/>
      <c r="G971" s="14"/>
      <c r="H971" s="14"/>
      <c r="I971" s="14"/>
    </row>
    <row r="972" spans="1:9" ht="13.2" x14ac:dyDescent="0.25">
      <c r="A972" s="80"/>
      <c r="B972" s="33"/>
      <c r="C972" s="41"/>
      <c r="D972" s="41"/>
      <c r="F972" s="34"/>
      <c r="G972" s="14"/>
      <c r="H972" s="14"/>
      <c r="I972" s="14"/>
    </row>
    <row r="973" spans="1:9" ht="13.2" x14ac:dyDescent="0.25">
      <c r="A973" s="80"/>
      <c r="B973" s="25" t="s">
        <v>84</v>
      </c>
      <c r="C973" s="59"/>
      <c r="D973" s="55">
        <v>0</v>
      </c>
      <c r="E973" s="27"/>
      <c r="F973" s="37"/>
      <c r="G973" s="30"/>
      <c r="H973" s="30"/>
      <c r="I973" s="30"/>
    </row>
    <row r="974" spans="1:9" ht="13.2" x14ac:dyDescent="0.25">
      <c r="A974" s="80"/>
      <c r="B974" s="33"/>
      <c r="C974" s="41"/>
      <c r="D974" s="41"/>
      <c r="F974" s="34"/>
      <c r="G974" s="14"/>
      <c r="H974" s="14"/>
      <c r="I974" s="14"/>
    </row>
    <row r="975" spans="1:9" ht="17.399999999999999" x14ac:dyDescent="0.25">
      <c r="A975" s="65"/>
      <c r="B975" s="44" t="s">
        <v>85</v>
      </c>
      <c r="C975" s="45">
        <v>0</v>
      </c>
      <c r="D975" s="46"/>
      <c r="F975" s="34"/>
      <c r="G975" s="14"/>
      <c r="H975" s="14"/>
      <c r="I975" s="14"/>
    </row>
    <row r="976" spans="1:9" ht="17.399999999999999" x14ac:dyDescent="0.25">
      <c r="A976" s="47"/>
      <c r="B976" s="33"/>
      <c r="C976" s="22"/>
      <c r="D976" s="22"/>
      <c r="E976" s="14"/>
      <c r="F976" s="34"/>
      <c r="G976" s="14"/>
      <c r="H976" s="14"/>
      <c r="I976" s="14"/>
    </row>
    <row r="977" spans="1:9" ht="13.2" x14ac:dyDescent="0.25">
      <c r="A977" s="79" t="s">
        <v>41</v>
      </c>
      <c r="B977" s="15" t="s">
        <v>970</v>
      </c>
      <c r="C977" s="17"/>
      <c r="D977" s="48" t="s">
        <v>94</v>
      </c>
      <c r="E977" s="14"/>
      <c r="F977" s="18" t="s">
        <v>971</v>
      </c>
      <c r="G977" s="20"/>
      <c r="H977" s="19" t="s">
        <v>69</v>
      </c>
      <c r="I977" s="14"/>
    </row>
    <row r="978" spans="1:9" ht="13.2" x14ac:dyDescent="0.25">
      <c r="A978" s="80"/>
      <c r="B978" s="21" t="s">
        <v>972</v>
      </c>
      <c r="C978" s="22"/>
      <c r="D978" s="49" t="s">
        <v>410</v>
      </c>
      <c r="E978" s="14"/>
      <c r="F978" s="23" t="s">
        <v>973</v>
      </c>
      <c r="G978" s="14"/>
      <c r="H978" s="24" t="s">
        <v>69</v>
      </c>
      <c r="I978" s="14"/>
    </row>
    <row r="979" spans="1:9" ht="13.2" x14ac:dyDescent="0.25">
      <c r="A979" s="81" t="s">
        <v>974</v>
      </c>
      <c r="B979" s="21" t="s">
        <v>975</v>
      </c>
      <c r="C979" s="22"/>
      <c r="D979" s="49" t="s">
        <v>410</v>
      </c>
      <c r="E979" s="14"/>
      <c r="F979" s="23" t="s">
        <v>976</v>
      </c>
      <c r="G979" s="14"/>
      <c r="H979" s="24" t="s">
        <v>69</v>
      </c>
      <c r="I979" s="14"/>
    </row>
    <row r="980" spans="1:9" ht="13.2" x14ac:dyDescent="0.25">
      <c r="A980" s="80"/>
      <c r="B980" s="21" t="s">
        <v>977</v>
      </c>
      <c r="C980" s="22"/>
      <c r="D980" s="49" t="s">
        <v>67</v>
      </c>
      <c r="E980" s="14"/>
      <c r="F980" s="23" t="s">
        <v>978</v>
      </c>
      <c r="G980" s="14"/>
      <c r="H980" s="24" t="s">
        <v>69</v>
      </c>
      <c r="I980" s="14"/>
    </row>
    <row r="981" spans="1:9" ht="13.2" x14ac:dyDescent="0.25">
      <c r="A981" s="80"/>
      <c r="B981" s="21" t="s">
        <v>979</v>
      </c>
      <c r="C981" s="22"/>
      <c r="D981" s="49" t="s">
        <v>11</v>
      </c>
      <c r="E981" s="14"/>
      <c r="F981" s="23" t="s">
        <v>980</v>
      </c>
      <c r="G981" s="14"/>
      <c r="H981" s="24" t="s">
        <v>11</v>
      </c>
      <c r="I981" s="14"/>
    </row>
    <row r="982" spans="1:9" ht="13.2" x14ac:dyDescent="0.25">
      <c r="A982" s="80"/>
      <c r="B982" s="21" t="s">
        <v>981</v>
      </c>
      <c r="C982" s="22"/>
      <c r="D982" s="49" t="s">
        <v>11</v>
      </c>
      <c r="E982" s="14"/>
      <c r="F982" s="23" t="s">
        <v>982</v>
      </c>
      <c r="G982" s="14"/>
      <c r="H982" s="24" t="s">
        <v>11</v>
      </c>
      <c r="I982" s="14"/>
    </row>
    <row r="983" spans="1:9" ht="13.2" x14ac:dyDescent="0.25">
      <c r="A983" s="80"/>
      <c r="B983" s="25" t="s">
        <v>983</v>
      </c>
      <c r="C983" s="26"/>
      <c r="D983" s="51" t="s">
        <v>1601</v>
      </c>
      <c r="E983" s="30"/>
      <c r="F983" s="28" t="s">
        <v>983</v>
      </c>
      <c r="G983" s="30"/>
      <c r="H983" s="29" t="s">
        <v>387</v>
      </c>
      <c r="I983" s="30"/>
    </row>
    <row r="984" spans="1:9" ht="13.2" x14ac:dyDescent="0.25">
      <c r="A984" s="80"/>
      <c r="B984" s="25" t="s">
        <v>984</v>
      </c>
      <c r="C984" s="26"/>
      <c r="D984" s="51" t="s">
        <v>1602</v>
      </c>
      <c r="E984" s="30"/>
      <c r="F984" s="28" t="s">
        <v>984</v>
      </c>
      <c r="G984" s="30"/>
      <c r="H984" s="29" t="s">
        <v>387</v>
      </c>
      <c r="I984" s="30"/>
    </row>
    <row r="985" spans="1:9" ht="13.2" x14ac:dyDescent="0.25">
      <c r="A985" s="80"/>
      <c r="B985" s="25" t="s">
        <v>985</v>
      </c>
      <c r="C985" s="26"/>
      <c r="D985" s="51" t="s">
        <v>1603</v>
      </c>
      <c r="E985" s="30"/>
      <c r="F985" s="28" t="s">
        <v>985</v>
      </c>
      <c r="G985" s="30"/>
      <c r="H985" s="29" t="s">
        <v>387</v>
      </c>
      <c r="I985" s="30"/>
    </row>
    <row r="986" spans="1:9" ht="13.2" x14ac:dyDescent="0.25">
      <c r="A986" s="80"/>
      <c r="B986" s="25" t="s">
        <v>986</v>
      </c>
      <c r="C986" s="26"/>
      <c r="D986" s="51" t="s">
        <v>1604</v>
      </c>
      <c r="E986" s="30"/>
      <c r="F986" s="28" t="s">
        <v>986</v>
      </c>
      <c r="G986" s="30"/>
      <c r="H986" s="29" t="s">
        <v>387</v>
      </c>
      <c r="I986" s="30"/>
    </row>
    <row r="987" spans="1:9" ht="13.2" x14ac:dyDescent="0.25">
      <c r="A987" s="80"/>
      <c r="B987" s="25" t="s">
        <v>987</v>
      </c>
      <c r="C987" s="26"/>
      <c r="D987" s="51" t="s">
        <v>11</v>
      </c>
      <c r="E987" s="30"/>
      <c r="F987" s="28" t="s">
        <v>987</v>
      </c>
      <c r="G987" s="30"/>
      <c r="H987" s="29" t="s">
        <v>11</v>
      </c>
      <c r="I987" s="30"/>
    </row>
    <row r="988" spans="1:9" ht="13.2" x14ac:dyDescent="0.25">
      <c r="A988" s="80"/>
      <c r="B988" s="25" t="s">
        <v>988</v>
      </c>
      <c r="C988" s="26"/>
      <c r="D988" s="51" t="s">
        <v>11</v>
      </c>
      <c r="E988" s="30"/>
      <c r="F988" s="28" t="s">
        <v>988</v>
      </c>
      <c r="G988" s="30"/>
      <c r="H988" s="29" t="s">
        <v>11</v>
      </c>
      <c r="I988" s="30"/>
    </row>
    <row r="989" spans="1:9" ht="13.2" x14ac:dyDescent="0.25">
      <c r="A989" s="80"/>
      <c r="B989" s="21" t="s">
        <v>79</v>
      </c>
      <c r="C989" s="32"/>
      <c r="D989" s="52">
        <v>3</v>
      </c>
      <c r="E989" s="14"/>
      <c r="F989" s="23" t="s">
        <v>79</v>
      </c>
      <c r="G989" s="14"/>
      <c r="H989" s="14"/>
      <c r="I989" s="14"/>
    </row>
    <row r="990" spans="1:9" ht="13.2" x14ac:dyDescent="0.25">
      <c r="A990" s="80"/>
      <c r="B990" s="33"/>
      <c r="C990" s="32"/>
      <c r="D990" s="32"/>
      <c r="E990" s="14"/>
      <c r="F990" s="34"/>
      <c r="G990" s="14"/>
      <c r="H990" s="14"/>
      <c r="I990" s="14"/>
    </row>
    <row r="991" spans="1:9" ht="13.2" x14ac:dyDescent="0.25">
      <c r="A991" s="80"/>
      <c r="B991" s="21" t="s">
        <v>989</v>
      </c>
      <c r="C991" s="32"/>
      <c r="D991" s="52">
        <v>50</v>
      </c>
      <c r="E991" s="14"/>
      <c r="F991" s="34"/>
      <c r="G991" s="14"/>
      <c r="H991" s="14"/>
      <c r="I991" s="14"/>
    </row>
    <row r="992" spans="1:9" ht="13.2" x14ac:dyDescent="0.25">
      <c r="A992" s="80"/>
      <c r="B992" s="21" t="s">
        <v>990</v>
      </c>
      <c r="C992" s="32"/>
      <c r="D992" s="52">
        <v>0</v>
      </c>
      <c r="E992" s="14"/>
      <c r="F992" s="34"/>
      <c r="G992" s="14"/>
      <c r="H992" s="14"/>
      <c r="I992" s="14"/>
    </row>
    <row r="993" spans="1:9" ht="13.2" x14ac:dyDescent="0.25">
      <c r="A993" s="80"/>
      <c r="B993" s="21" t="s">
        <v>991</v>
      </c>
      <c r="C993" s="32"/>
      <c r="D993" s="52">
        <v>0</v>
      </c>
      <c r="E993" s="14"/>
      <c r="F993" s="34"/>
      <c r="G993" s="14"/>
      <c r="H993" s="14"/>
      <c r="I993" s="14"/>
    </row>
    <row r="994" spans="1:9" ht="13.2" x14ac:dyDescent="0.25">
      <c r="A994" s="80"/>
      <c r="B994" s="21" t="s">
        <v>992</v>
      </c>
      <c r="C994" s="32"/>
      <c r="D994" s="52">
        <v>0</v>
      </c>
      <c r="E994" s="14"/>
      <c r="F994" s="34"/>
      <c r="G994" s="14"/>
      <c r="H994" s="14"/>
      <c r="I994" s="14"/>
    </row>
    <row r="995" spans="1:9" ht="13.2" x14ac:dyDescent="0.25">
      <c r="A995" s="80"/>
      <c r="B995" s="21" t="s">
        <v>993</v>
      </c>
      <c r="C995" s="32"/>
      <c r="D995" s="52" t="s">
        <v>11</v>
      </c>
      <c r="E995" s="14"/>
      <c r="F995" s="34"/>
      <c r="G995" s="14"/>
      <c r="H995" s="14"/>
      <c r="I995" s="14"/>
    </row>
    <row r="996" spans="1:9" ht="13.2" x14ac:dyDescent="0.25">
      <c r="A996" s="80"/>
      <c r="B996" s="21" t="s">
        <v>994</v>
      </c>
      <c r="C996" s="32"/>
      <c r="D996" s="52" t="s">
        <v>11</v>
      </c>
      <c r="E996" s="14"/>
      <c r="F996" s="34"/>
      <c r="G996" s="14"/>
      <c r="H996" s="14"/>
      <c r="I996" s="14"/>
    </row>
    <row r="997" spans="1:9" ht="13.2" x14ac:dyDescent="0.25">
      <c r="A997" s="80"/>
      <c r="B997" s="33"/>
      <c r="C997" s="32"/>
      <c r="D997" s="32"/>
      <c r="E997" s="14"/>
      <c r="F997" s="34"/>
      <c r="G997" s="14"/>
      <c r="H997" s="14"/>
      <c r="I997" s="14"/>
    </row>
    <row r="998" spans="1:9" ht="13.2" x14ac:dyDescent="0.25">
      <c r="A998" s="80"/>
      <c r="B998" s="15" t="s">
        <v>83</v>
      </c>
      <c r="C998" s="58"/>
      <c r="D998" s="53">
        <v>12.5</v>
      </c>
      <c r="F998" s="34"/>
      <c r="G998" s="14"/>
      <c r="H998" s="14"/>
      <c r="I998" s="14"/>
    </row>
    <row r="999" spans="1:9" ht="13.2" x14ac:dyDescent="0.25">
      <c r="A999" s="80"/>
      <c r="B999" s="33"/>
      <c r="C999" s="41"/>
      <c r="D999" s="41"/>
      <c r="F999" s="34"/>
      <c r="G999" s="14"/>
      <c r="H999" s="14"/>
      <c r="I999" s="14"/>
    </row>
    <row r="1000" spans="1:9" ht="13.2" x14ac:dyDescent="0.25">
      <c r="A1000" s="80"/>
      <c r="B1000" s="25" t="s">
        <v>84</v>
      </c>
      <c r="C1000" s="59"/>
      <c r="D1000" s="55">
        <v>12.5</v>
      </c>
      <c r="E1000" s="27"/>
      <c r="F1000" s="37"/>
      <c r="G1000" s="30"/>
      <c r="H1000" s="30"/>
      <c r="I1000" s="30"/>
    </row>
    <row r="1001" spans="1:9" ht="13.2" x14ac:dyDescent="0.25">
      <c r="A1001" s="80"/>
      <c r="B1001" s="33"/>
      <c r="C1001" s="41"/>
      <c r="D1001" s="41"/>
      <c r="F1001" s="34"/>
      <c r="G1001" s="14"/>
      <c r="H1001" s="14"/>
      <c r="I1001" s="14"/>
    </row>
    <row r="1002" spans="1:9" ht="17.399999999999999" x14ac:dyDescent="0.25">
      <c r="A1002" s="65"/>
      <c r="B1002" s="44" t="s">
        <v>85</v>
      </c>
      <c r="C1002" s="45">
        <v>12.5</v>
      </c>
      <c r="D1002" s="46"/>
      <c r="F1002" s="34"/>
      <c r="G1002" s="14"/>
      <c r="H1002" s="14"/>
      <c r="I1002" s="14"/>
    </row>
    <row r="1003" spans="1:9" ht="17.399999999999999" x14ac:dyDescent="0.25">
      <c r="A1003" s="47"/>
      <c r="B1003" s="33"/>
      <c r="C1003" s="22"/>
      <c r="D1003" s="22"/>
      <c r="E1003" s="14"/>
      <c r="F1003" s="34"/>
      <c r="G1003" s="14"/>
      <c r="H1003" s="14"/>
      <c r="I1003" s="14"/>
    </row>
    <row r="1004" spans="1:9" ht="13.2" x14ac:dyDescent="0.25">
      <c r="A1004" s="79" t="s">
        <v>42</v>
      </c>
      <c r="B1004" s="15" t="s">
        <v>995</v>
      </c>
      <c r="C1004" s="17"/>
      <c r="D1004" s="48" t="s">
        <v>67</v>
      </c>
      <c r="E1004" s="14"/>
      <c r="F1004" s="18" t="s">
        <v>996</v>
      </c>
      <c r="G1004" s="20"/>
      <c r="H1004" s="19" t="s">
        <v>69</v>
      </c>
      <c r="I1004" s="14"/>
    </row>
    <row r="1005" spans="1:9" ht="13.2" x14ac:dyDescent="0.25">
      <c r="A1005" s="80"/>
      <c r="B1005" s="21" t="s">
        <v>997</v>
      </c>
      <c r="C1005" s="22"/>
      <c r="D1005" s="49" t="s">
        <v>67</v>
      </c>
      <c r="E1005" s="14"/>
      <c r="F1005" s="23" t="s">
        <v>998</v>
      </c>
      <c r="G1005" s="14"/>
      <c r="H1005" s="24" t="s">
        <v>69</v>
      </c>
      <c r="I1005" s="14"/>
    </row>
    <row r="1006" spans="1:9" ht="13.2" x14ac:dyDescent="0.25">
      <c r="A1006" s="81" t="s">
        <v>999</v>
      </c>
      <c r="B1006" s="21" t="s">
        <v>1000</v>
      </c>
      <c r="C1006" s="22"/>
      <c r="D1006" s="49" t="s">
        <v>67</v>
      </c>
      <c r="E1006" s="14"/>
      <c r="F1006" s="23" t="s">
        <v>1001</v>
      </c>
      <c r="G1006" s="14"/>
      <c r="H1006" s="24" t="s">
        <v>69</v>
      </c>
      <c r="I1006" s="14"/>
    </row>
    <row r="1007" spans="1:9" ht="13.2" x14ac:dyDescent="0.25">
      <c r="A1007" s="80"/>
      <c r="B1007" s="21" t="s">
        <v>1002</v>
      </c>
      <c r="C1007" s="22"/>
      <c r="D1007" s="49" t="s">
        <v>67</v>
      </c>
      <c r="E1007" s="14"/>
      <c r="F1007" s="23" t="s">
        <v>1003</v>
      </c>
      <c r="G1007" s="14"/>
      <c r="H1007" s="24" t="s">
        <v>69</v>
      </c>
      <c r="I1007" s="14"/>
    </row>
    <row r="1008" spans="1:9" ht="13.2" x14ac:dyDescent="0.25">
      <c r="A1008" s="80"/>
      <c r="B1008" s="25" t="s">
        <v>1004</v>
      </c>
      <c r="C1008" s="26"/>
      <c r="D1008" s="51" t="s">
        <v>126</v>
      </c>
      <c r="E1008" s="30"/>
      <c r="F1008" s="28" t="s">
        <v>1004</v>
      </c>
      <c r="G1008" s="30"/>
      <c r="H1008" s="29" t="s">
        <v>387</v>
      </c>
      <c r="I1008" s="30"/>
    </row>
    <row r="1009" spans="1:9" ht="13.2" x14ac:dyDescent="0.25">
      <c r="A1009" s="80"/>
      <c r="B1009" s="25" t="s">
        <v>1005</v>
      </c>
      <c r="C1009" s="26"/>
      <c r="D1009" s="51" t="s">
        <v>126</v>
      </c>
      <c r="E1009" s="30"/>
      <c r="F1009" s="28" t="s">
        <v>1005</v>
      </c>
      <c r="G1009" s="30"/>
      <c r="H1009" s="29" t="s">
        <v>387</v>
      </c>
      <c r="I1009" s="30"/>
    </row>
    <row r="1010" spans="1:9" ht="13.2" x14ac:dyDescent="0.25">
      <c r="A1010" s="80"/>
      <c r="B1010" s="25" t="s">
        <v>1006</v>
      </c>
      <c r="C1010" s="26"/>
      <c r="D1010" s="51" t="s">
        <v>126</v>
      </c>
      <c r="E1010" s="30"/>
      <c r="F1010" s="28" t="s">
        <v>1006</v>
      </c>
      <c r="G1010" s="30"/>
      <c r="H1010" s="29" t="s">
        <v>387</v>
      </c>
      <c r="I1010" s="30"/>
    </row>
    <row r="1011" spans="1:9" ht="13.2" x14ac:dyDescent="0.25">
      <c r="A1011" s="80"/>
      <c r="B1011" s="25" t="s">
        <v>1007</v>
      </c>
      <c r="C1011" s="26"/>
      <c r="D1011" s="51" t="s">
        <v>126</v>
      </c>
      <c r="E1011" s="30"/>
      <c r="F1011" s="28" t="s">
        <v>1007</v>
      </c>
      <c r="G1011" s="30"/>
      <c r="H1011" s="29" t="s">
        <v>387</v>
      </c>
      <c r="I1011" s="30"/>
    </row>
    <row r="1012" spans="1:9" ht="13.2" x14ac:dyDescent="0.25">
      <c r="A1012" s="80"/>
      <c r="B1012" s="21" t="s">
        <v>79</v>
      </c>
      <c r="C1012" s="32"/>
      <c r="D1012" s="32"/>
      <c r="E1012" s="14"/>
      <c r="F1012" s="23" t="s">
        <v>79</v>
      </c>
      <c r="G1012" s="14"/>
      <c r="H1012" s="14"/>
      <c r="I1012" s="14"/>
    </row>
    <row r="1013" spans="1:9" ht="13.2" x14ac:dyDescent="0.25">
      <c r="A1013" s="80"/>
      <c r="B1013" s="33"/>
      <c r="C1013" s="32"/>
      <c r="D1013" s="32"/>
      <c r="E1013" s="14"/>
      <c r="F1013" s="34"/>
      <c r="G1013" s="14"/>
      <c r="H1013" s="14"/>
      <c r="I1013" s="14"/>
    </row>
    <row r="1014" spans="1:9" ht="13.2" x14ac:dyDescent="0.25">
      <c r="A1014" s="80"/>
      <c r="B1014" s="21" t="s">
        <v>1008</v>
      </c>
      <c r="C1014" s="32"/>
      <c r="D1014" s="52">
        <v>0</v>
      </c>
      <c r="E1014" s="14"/>
      <c r="F1014" s="34"/>
      <c r="G1014" s="14"/>
      <c r="H1014" s="14"/>
      <c r="I1014" s="14"/>
    </row>
    <row r="1015" spans="1:9" ht="13.2" x14ac:dyDescent="0.25">
      <c r="A1015" s="80"/>
      <c r="B1015" s="21" t="s">
        <v>1009</v>
      </c>
      <c r="C1015" s="32"/>
      <c r="D1015" s="52">
        <v>0</v>
      </c>
      <c r="E1015" s="14"/>
      <c r="F1015" s="34"/>
      <c r="G1015" s="14"/>
      <c r="H1015" s="14"/>
      <c r="I1015" s="14"/>
    </row>
    <row r="1016" spans="1:9" ht="13.2" x14ac:dyDescent="0.25">
      <c r="A1016" s="80"/>
      <c r="B1016" s="21" t="s">
        <v>1010</v>
      </c>
      <c r="C1016" s="32"/>
      <c r="D1016" s="52">
        <v>0</v>
      </c>
      <c r="E1016" s="14"/>
      <c r="F1016" s="34"/>
      <c r="G1016" s="14"/>
      <c r="H1016" s="14"/>
      <c r="I1016" s="14"/>
    </row>
    <row r="1017" spans="1:9" ht="13.2" x14ac:dyDescent="0.25">
      <c r="A1017" s="80"/>
      <c r="B1017" s="21" t="s">
        <v>1011</v>
      </c>
      <c r="C1017" s="32"/>
      <c r="D1017" s="52">
        <v>0</v>
      </c>
      <c r="E1017" s="14"/>
      <c r="F1017" s="34"/>
      <c r="G1017" s="14"/>
      <c r="H1017" s="14"/>
      <c r="I1017" s="14"/>
    </row>
    <row r="1018" spans="1:9" ht="13.2" x14ac:dyDescent="0.25">
      <c r="A1018" s="80"/>
      <c r="B1018" s="33"/>
      <c r="C1018" s="32"/>
      <c r="D1018" s="32"/>
      <c r="E1018" s="14"/>
      <c r="F1018" s="34"/>
      <c r="G1018" s="14"/>
      <c r="H1018" s="14"/>
      <c r="I1018" s="14"/>
    </row>
    <row r="1019" spans="1:9" ht="13.2" x14ac:dyDescent="0.25">
      <c r="A1019" s="80"/>
      <c r="B1019" s="15" t="s">
        <v>83</v>
      </c>
      <c r="C1019" s="58"/>
      <c r="D1019" s="53">
        <v>0</v>
      </c>
      <c r="F1019" s="34"/>
      <c r="G1019" s="14"/>
      <c r="H1019" s="14"/>
      <c r="I1019" s="14"/>
    </row>
    <row r="1020" spans="1:9" ht="13.2" x14ac:dyDescent="0.25">
      <c r="A1020" s="80"/>
      <c r="B1020" s="33"/>
      <c r="C1020" s="41"/>
      <c r="D1020" s="41"/>
      <c r="F1020" s="34"/>
      <c r="G1020" s="14"/>
      <c r="H1020" s="14"/>
      <c r="I1020" s="14"/>
    </row>
    <row r="1021" spans="1:9" ht="13.2" x14ac:dyDescent="0.25">
      <c r="A1021" s="80"/>
      <c r="B1021" s="25" t="s">
        <v>84</v>
      </c>
      <c r="C1021" s="59"/>
      <c r="D1021" s="55">
        <v>0</v>
      </c>
      <c r="E1021" s="27"/>
      <c r="F1021" s="37"/>
      <c r="G1021" s="30"/>
      <c r="H1021" s="30"/>
      <c r="I1021" s="30"/>
    </row>
    <row r="1022" spans="1:9" ht="13.2" x14ac:dyDescent="0.25">
      <c r="A1022" s="80"/>
      <c r="B1022" s="33"/>
      <c r="C1022" s="41"/>
      <c r="D1022" s="41"/>
      <c r="F1022" s="34"/>
      <c r="G1022" s="14"/>
      <c r="H1022" s="14"/>
      <c r="I1022" s="14"/>
    </row>
    <row r="1023" spans="1:9" ht="17.399999999999999" x14ac:dyDescent="0.25">
      <c r="A1023" s="65"/>
      <c r="B1023" s="44" t="s">
        <v>85</v>
      </c>
      <c r="C1023" s="45">
        <v>0</v>
      </c>
      <c r="D1023" s="46"/>
      <c r="F1023" s="34"/>
      <c r="G1023" s="14"/>
      <c r="H1023" s="14"/>
      <c r="I1023" s="14"/>
    </row>
    <row r="1024" spans="1:9" ht="17.399999999999999" x14ac:dyDescent="0.25">
      <c r="A1024" s="47"/>
      <c r="B1024" s="33"/>
      <c r="C1024" s="22"/>
      <c r="D1024" s="22"/>
      <c r="E1024" s="14"/>
      <c r="F1024" s="34"/>
      <c r="G1024" s="14"/>
      <c r="H1024" s="14"/>
      <c r="I1024" s="14"/>
    </row>
    <row r="1025" spans="1:9" ht="13.2" x14ac:dyDescent="0.25">
      <c r="A1025" s="79" t="s">
        <v>43</v>
      </c>
      <c r="B1025" s="15" t="s">
        <v>1012</v>
      </c>
      <c r="C1025" s="17"/>
      <c r="D1025" s="48" t="s">
        <v>99</v>
      </c>
      <c r="E1025" s="14"/>
      <c r="F1025" s="18" t="s">
        <v>1013</v>
      </c>
      <c r="G1025" s="20"/>
      <c r="H1025" s="19" t="s">
        <v>69</v>
      </c>
      <c r="I1025" s="14"/>
    </row>
    <row r="1026" spans="1:9" ht="13.2" x14ac:dyDescent="0.25">
      <c r="A1026" s="80"/>
      <c r="B1026" s="21" t="s">
        <v>1014</v>
      </c>
      <c r="C1026" s="22"/>
      <c r="D1026" s="49" t="s">
        <v>99</v>
      </c>
      <c r="E1026" s="14"/>
      <c r="F1026" s="23" t="s">
        <v>1015</v>
      </c>
      <c r="G1026" s="14"/>
      <c r="H1026" s="24" t="s">
        <v>69</v>
      </c>
      <c r="I1026" s="14"/>
    </row>
    <row r="1027" spans="1:9" ht="13.2" x14ac:dyDescent="0.25">
      <c r="A1027" s="81" t="s">
        <v>1016</v>
      </c>
      <c r="B1027" s="21" t="s">
        <v>1017</v>
      </c>
      <c r="C1027" s="22"/>
      <c r="D1027" s="49" t="s">
        <v>67</v>
      </c>
      <c r="E1027" s="14"/>
      <c r="F1027" s="23" t="s">
        <v>1018</v>
      </c>
      <c r="G1027" s="14"/>
      <c r="H1027" s="24" t="s">
        <v>69</v>
      </c>
      <c r="I1027" s="14"/>
    </row>
    <row r="1028" spans="1:9" ht="13.2" x14ac:dyDescent="0.25">
      <c r="A1028" s="80"/>
      <c r="B1028" s="21" t="s">
        <v>1019</v>
      </c>
      <c r="C1028" s="22"/>
      <c r="D1028" s="49" t="s">
        <v>11</v>
      </c>
      <c r="E1028" s="14"/>
      <c r="F1028" s="23" t="s">
        <v>1020</v>
      </c>
      <c r="G1028" s="14"/>
      <c r="H1028" s="24" t="s">
        <v>11</v>
      </c>
      <c r="I1028" s="14"/>
    </row>
    <row r="1029" spans="1:9" ht="13.2" x14ac:dyDescent="0.25">
      <c r="A1029" s="80"/>
      <c r="B1029" s="21" t="s">
        <v>1021</v>
      </c>
      <c r="C1029" s="22"/>
      <c r="D1029" s="49" t="s">
        <v>11</v>
      </c>
      <c r="E1029" s="14"/>
      <c r="F1029" s="23" t="s">
        <v>1022</v>
      </c>
      <c r="G1029" s="14"/>
      <c r="H1029" s="24" t="s">
        <v>11</v>
      </c>
      <c r="I1029" s="14"/>
    </row>
    <row r="1030" spans="1:9" ht="13.2" x14ac:dyDescent="0.25">
      <c r="A1030" s="80"/>
      <c r="B1030" s="21" t="s">
        <v>1023</v>
      </c>
      <c r="C1030" s="22"/>
      <c r="D1030" s="49" t="s">
        <v>11</v>
      </c>
      <c r="E1030" s="14"/>
      <c r="F1030" s="23" t="s">
        <v>1024</v>
      </c>
      <c r="G1030" s="14"/>
      <c r="H1030" s="24" t="s">
        <v>11</v>
      </c>
      <c r="I1030" s="14"/>
    </row>
    <row r="1031" spans="1:9" ht="13.2" x14ac:dyDescent="0.25">
      <c r="A1031" s="80"/>
      <c r="B1031" s="21" t="s">
        <v>1025</v>
      </c>
      <c r="C1031" s="22"/>
      <c r="D1031" s="49" t="s">
        <v>11</v>
      </c>
      <c r="E1031" s="14"/>
      <c r="F1031" s="23" t="s">
        <v>1026</v>
      </c>
      <c r="G1031" s="14"/>
      <c r="H1031" s="24" t="s">
        <v>11</v>
      </c>
      <c r="I1031" s="14"/>
    </row>
    <row r="1032" spans="1:9" ht="13.2" x14ac:dyDescent="0.25">
      <c r="A1032" s="80"/>
      <c r="B1032" s="25" t="s">
        <v>1027</v>
      </c>
      <c r="C1032" s="26"/>
      <c r="D1032" s="51" t="s">
        <v>1605</v>
      </c>
      <c r="E1032" s="30"/>
      <c r="F1032" s="28" t="s">
        <v>1027</v>
      </c>
      <c r="G1032" s="30"/>
      <c r="H1032" s="29" t="s">
        <v>387</v>
      </c>
      <c r="I1032" s="30"/>
    </row>
    <row r="1033" spans="1:9" ht="13.2" x14ac:dyDescent="0.25">
      <c r="A1033" s="80"/>
      <c r="B1033" s="25" t="s">
        <v>1028</v>
      </c>
      <c r="C1033" s="26"/>
      <c r="D1033" s="51" t="s">
        <v>1606</v>
      </c>
      <c r="E1033" s="30"/>
      <c r="F1033" s="28" t="s">
        <v>1028</v>
      </c>
      <c r="G1033" s="30"/>
      <c r="H1033" s="29" t="s">
        <v>387</v>
      </c>
      <c r="I1033" s="30"/>
    </row>
    <row r="1034" spans="1:9" ht="13.2" x14ac:dyDescent="0.25">
      <c r="A1034" s="80"/>
      <c r="B1034" s="25" t="s">
        <v>1029</v>
      </c>
      <c r="C1034" s="26"/>
      <c r="D1034" s="51" t="s">
        <v>1607</v>
      </c>
      <c r="E1034" s="30"/>
      <c r="F1034" s="28" t="s">
        <v>1029</v>
      </c>
      <c r="G1034" s="30"/>
      <c r="H1034" s="29" t="s">
        <v>387</v>
      </c>
      <c r="I1034" s="30"/>
    </row>
    <row r="1035" spans="1:9" ht="13.2" x14ac:dyDescent="0.25">
      <c r="A1035" s="80"/>
      <c r="B1035" s="25" t="s">
        <v>1030</v>
      </c>
      <c r="C1035" s="26"/>
      <c r="D1035" s="51" t="s">
        <v>11</v>
      </c>
      <c r="E1035" s="30"/>
      <c r="F1035" s="28" t="s">
        <v>1030</v>
      </c>
      <c r="G1035" s="30"/>
      <c r="H1035" s="29" t="s">
        <v>11</v>
      </c>
      <c r="I1035" s="30"/>
    </row>
    <row r="1036" spans="1:9" ht="13.2" x14ac:dyDescent="0.25">
      <c r="A1036" s="80"/>
      <c r="B1036" s="25" t="s">
        <v>1031</v>
      </c>
      <c r="C1036" s="26"/>
      <c r="D1036" s="51" t="s">
        <v>11</v>
      </c>
      <c r="E1036" s="30"/>
      <c r="F1036" s="28" t="s">
        <v>1031</v>
      </c>
      <c r="G1036" s="30"/>
      <c r="H1036" s="29" t="s">
        <v>11</v>
      </c>
      <c r="I1036" s="30"/>
    </row>
    <row r="1037" spans="1:9" ht="13.2" x14ac:dyDescent="0.25">
      <c r="A1037" s="80"/>
      <c r="B1037" s="25" t="s">
        <v>1032</v>
      </c>
      <c r="C1037" s="26"/>
      <c r="D1037" s="51" t="s">
        <v>11</v>
      </c>
      <c r="E1037" s="30"/>
      <c r="F1037" s="28" t="s">
        <v>1032</v>
      </c>
      <c r="G1037" s="30"/>
      <c r="H1037" s="29" t="s">
        <v>11</v>
      </c>
      <c r="I1037" s="30"/>
    </row>
    <row r="1038" spans="1:9" ht="13.2" x14ac:dyDescent="0.25">
      <c r="A1038" s="80"/>
      <c r="B1038" s="25" t="s">
        <v>1033</v>
      </c>
      <c r="C1038" s="26"/>
      <c r="D1038" s="51" t="s">
        <v>11</v>
      </c>
      <c r="E1038" s="30"/>
      <c r="F1038" s="28" t="s">
        <v>1033</v>
      </c>
      <c r="G1038" s="30"/>
      <c r="H1038" s="29" t="s">
        <v>11</v>
      </c>
      <c r="I1038" s="30"/>
    </row>
    <row r="1039" spans="1:9" ht="13.2" x14ac:dyDescent="0.25">
      <c r="A1039" s="80"/>
      <c r="B1039" s="21" t="s">
        <v>79</v>
      </c>
      <c r="C1039" s="32"/>
      <c r="D1039" s="52" t="s">
        <v>460</v>
      </c>
      <c r="E1039" s="14"/>
      <c r="F1039" s="23" t="s">
        <v>79</v>
      </c>
      <c r="G1039" s="14"/>
      <c r="H1039" s="14"/>
      <c r="I1039" s="14"/>
    </row>
    <row r="1040" spans="1:9" ht="13.2" x14ac:dyDescent="0.25">
      <c r="A1040" s="80"/>
      <c r="B1040" s="33"/>
      <c r="C1040" s="32"/>
      <c r="D1040" s="32"/>
      <c r="E1040" s="14"/>
      <c r="F1040" s="34"/>
      <c r="G1040" s="14"/>
      <c r="H1040" s="14"/>
      <c r="I1040" s="14"/>
    </row>
    <row r="1041" spans="1:9" ht="13.2" x14ac:dyDescent="0.25">
      <c r="A1041" s="80"/>
      <c r="B1041" s="21" t="s">
        <v>1034</v>
      </c>
      <c r="C1041" s="32"/>
      <c r="D1041" s="52">
        <v>100</v>
      </c>
      <c r="E1041" s="14"/>
      <c r="F1041" s="34"/>
      <c r="G1041" s="14"/>
      <c r="H1041" s="14"/>
      <c r="I1041" s="14"/>
    </row>
    <row r="1042" spans="1:9" ht="13.2" x14ac:dyDescent="0.25">
      <c r="A1042" s="80"/>
      <c r="B1042" s="21" t="s">
        <v>1035</v>
      </c>
      <c r="C1042" s="32"/>
      <c r="D1042" s="52">
        <v>100</v>
      </c>
      <c r="E1042" s="14"/>
      <c r="F1042" s="34"/>
      <c r="G1042" s="14"/>
      <c r="H1042" s="14"/>
      <c r="I1042" s="14"/>
    </row>
    <row r="1043" spans="1:9" ht="13.2" x14ac:dyDescent="0.25">
      <c r="A1043" s="80"/>
      <c r="B1043" s="21" t="s">
        <v>1036</v>
      </c>
      <c r="C1043" s="32"/>
      <c r="D1043" s="52">
        <v>0</v>
      </c>
      <c r="E1043" s="14"/>
      <c r="F1043" s="34"/>
      <c r="G1043" s="14"/>
      <c r="H1043" s="14"/>
      <c r="I1043" s="14"/>
    </row>
    <row r="1044" spans="1:9" ht="13.2" x14ac:dyDescent="0.25">
      <c r="A1044" s="80"/>
      <c r="B1044" s="21" t="s">
        <v>1037</v>
      </c>
      <c r="C1044" s="32"/>
      <c r="D1044" s="52" t="s">
        <v>11</v>
      </c>
      <c r="E1044" s="14"/>
      <c r="F1044" s="34"/>
      <c r="G1044" s="14"/>
      <c r="H1044" s="14"/>
      <c r="I1044" s="14"/>
    </row>
    <row r="1045" spans="1:9" ht="13.2" x14ac:dyDescent="0.25">
      <c r="A1045" s="80"/>
      <c r="B1045" s="21" t="s">
        <v>1038</v>
      </c>
      <c r="C1045" s="32"/>
      <c r="D1045" s="52" t="s">
        <v>11</v>
      </c>
      <c r="E1045" s="14"/>
      <c r="F1045" s="34"/>
      <c r="G1045" s="14"/>
      <c r="H1045" s="14"/>
      <c r="I1045" s="14"/>
    </row>
    <row r="1046" spans="1:9" ht="13.2" x14ac:dyDescent="0.25">
      <c r="A1046" s="80"/>
      <c r="B1046" s="21" t="s">
        <v>1039</v>
      </c>
      <c r="C1046" s="32"/>
      <c r="D1046" s="52" t="s">
        <v>11</v>
      </c>
      <c r="E1046" s="14"/>
      <c r="F1046" s="34"/>
      <c r="G1046" s="14"/>
      <c r="H1046" s="14"/>
      <c r="I1046" s="14"/>
    </row>
    <row r="1047" spans="1:9" ht="13.2" x14ac:dyDescent="0.25">
      <c r="A1047" s="80"/>
      <c r="B1047" s="21" t="s">
        <v>1040</v>
      </c>
      <c r="C1047" s="32"/>
      <c r="D1047" s="52" t="s">
        <v>11</v>
      </c>
      <c r="E1047" s="14"/>
      <c r="F1047" s="34"/>
      <c r="G1047" s="14"/>
      <c r="H1047" s="14"/>
      <c r="I1047" s="14"/>
    </row>
    <row r="1048" spans="1:9" ht="13.2" x14ac:dyDescent="0.25">
      <c r="A1048" s="80"/>
      <c r="B1048" s="33"/>
      <c r="C1048" s="32"/>
      <c r="D1048" s="32"/>
      <c r="E1048" s="14"/>
      <c r="F1048" s="34"/>
      <c r="G1048" s="14"/>
      <c r="H1048" s="14"/>
      <c r="I1048" s="14"/>
    </row>
    <row r="1049" spans="1:9" ht="13.2" x14ac:dyDescent="0.25">
      <c r="A1049" s="80"/>
      <c r="B1049" s="15" t="s">
        <v>83</v>
      </c>
      <c r="C1049" s="58"/>
      <c r="D1049" s="53">
        <v>66.67</v>
      </c>
      <c r="F1049" s="34"/>
      <c r="G1049" s="14"/>
      <c r="H1049" s="14"/>
      <c r="I1049" s="14"/>
    </row>
    <row r="1050" spans="1:9" ht="13.2" x14ac:dyDescent="0.25">
      <c r="A1050" s="80"/>
      <c r="B1050" s="33"/>
      <c r="C1050" s="41"/>
      <c r="D1050" s="41"/>
      <c r="F1050" s="34"/>
      <c r="G1050" s="14"/>
      <c r="H1050" s="14"/>
      <c r="I1050" s="14"/>
    </row>
    <row r="1051" spans="1:9" ht="13.2" x14ac:dyDescent="0.25">
      <c r="A1051" s="80"/>
      <c r="B1051" s="25" t="s">
        <v>84</v>
      </c>
      <c r="C1051" s="59"/>
      <c r="D1051" s="55">
        <v>66.67</v>
      </c>
      <c r="E1051" s="27"/>
      <c r="F1051" s="37"/>
      <c r="G1051" s="30"/>
      <c r="H1051" s="30"/>
      <c r="I1051" s="30"/>
    </row>
    <row r="1052" spans="1:9" ht="13.2" x14ac:dyDescent="0.25">
      <c r="A1052" s="80"/>
      <c r="B1052" s="33"/>
      <c r="C1052" s="41"/>
      <c r="D1052" s="41"/>
      <c r="F1052" s="34"/>
      <c r="G1052" s="14"/>
      <c r="H1052" s="14"/>
      <c r="I1052" s="14"/>
    </row>
    <row r="1053" spans="1:9" ht="17.399999999999999" x14ac:dyDescent="0.25">
      <c r="A1053" s="65"/>
      <c r="B1053" s="44" t="s">
        <v>85</v>
      </c>
      <c r="C1053" s="45">
        <v>66.666666666666671</v>
      </c>
      <c r="D1053" s="46"/>
      <c r="F1053" s="34"/>
      <c r="G1053" s="14"/>
      <c r="H1053" s="14"/>
      <c r="I1053" s="14"/>
    </row>
    <row r="1054" spans="1:9" ht="17.399999999999999" x14ac:dyDescent="0.25">
      <c r="A1054" s="47"/>
      <c r="B1054" s="33"/>
      <c r="C1054" s="22"/>
      <c r="D1054" s="22"/>
      <c r="E1054" s="14"/>
      <c r="F1054" s="34"/>
      <c r="G1054" s="14"/>
      <c r="H1054" s="14"/>
      <c r="I1054" s="14"/>
    </row>
    <row r="1055" spans="1:9" ht="13.2" x14ac:dyDescent="0.25">
      <c r="A1055" s="79" t="s">
        <v>44</v>
      </c>
      <c r="B1055" s="15" t="s">
        <v>1041</v>
      </c>
      <c r="C1055" s="17"/>
      <c r="D1055" s="48" t="s">
        <v>94</v>
      </c>
      <c r="E1055" s="14"/>
      <c r="F1055" s="18" t="s">
        <v>1042</v>
      </c>
      <c r="G1055" s="20"/>
      <c r="H1055" s="19" t="s">
        <v>69</v>
      </c>
      <c r="I1055" s="14"/>
    </row>
    <row r="1056" spans="1:9" ht="13.2" x14ac:dyDescent="0.25">
      <c r="A1056" s="80"/>
      <c r="B1056" s="21" t="s">
        <v>1043</v>
      </c>
      <c r="C1056" s="22"/>
      <c r="D1056" s="49" t="s">
        <v>94</v>
      </c>
      <c r="E1056" s="14"/>
      <c r="F1056" s="23" t="s">
        <v>1044</v>
      </c>
      <c r="G1056" s="14"/>
      <c r="H1056" s="24" t="s">
        <v>69</v>
      </c>
      <c r="I1056" s="14"/>
    </row>
    <row r="1057" spans="1:9" ht="13.2" x14ac:dyDescent="0.25">
      <c r="A1057" s="81" t="s">
        <v>1045</v>
      </c>
      <c r="B1057" s="21" t="s">
        <v>1046</v>
      </c>
      <c r="C1057" s="22"/>
      <c r="D1057" s="49" t="s">
        <v>67</v>
      </c>
      <c r="E1057" s="14"/>
      <c r="F1057" s="23" t="s">
        <v>1047</v>
      </c>
      <c r="G1057" s="14"/>
      <c r="H1057" s="24" t="s">
        <v>69</v>
      </c>
      <c r="I1057" s="14"/>
    </row>
    <row r="1058" spans="1:9" ht="13.2" x14ac:dyDescent="0.25">
      <c r="A1058" s="80"/>
      <c r="B1058" s="25" t="s">
        <v>1048</v>
      </c>
      <c r="C1058" s="26"/>
      <c r="D1058" s="51" t="s">
        <v>1608</v>
      </c>
      <c r="E1058" s="30"/>
      <c r="F1058" s="28" t="s">
        <v>1048</v>
      </c>
      <c r="G1058" s="30"/>
      <c r="H1058" s="29" t="s">
        <v>387</v>
      </c>
      <c r="I1058" s="30"/>
    </row>
    <row r="1059" spans="1:9" ht="13.2" x14ac:dyDescent="0.25">
      <c r="A1059" s="80"/>
      <c r="B1059" s="25" t="s">
        <v>1049</v>
      </c>
      <c r="C1059" s="26"/>
      <c r="D1059" s="51" t="s">
        <v>1609</v>
      </c>
      <c r="E1059" s="30"/>
      <c r="F1059" s="28" t="s">
        <v>1049</v>
      </c>
      <c r="G1059" s="30"/>
      <c r="H1059" s="29" t="s">
        <v>387</v>
      </c>
      <c r="I1059" s="30"/>
    </row>
    <row r="1060" spans="1:9" ht="13.2" x14ac:dyDescent="0.25">
      <c r="A1060" s="80"/>
      <c r="B1060" s="25" t="s">
        <v>1050</v>
      </c>
      <c r="C1060" s="26"/>
      <c r="D1060" s="51" t="s">
        <v>1610</v>
      </c>
      <c r="E1060" s="30"/>
      <c r="F1060" s="28" t="s">
        <v>1050</v>
      </c>
      <c r="G1060" s="30"/>
      <c r="H1060" s="29" t="s">
        <v>387</v>
      </c>
      <c r="I1060" s="30"/>
    </row>
    <row r="1061" spans="1:9" ht="13.2" x14ac:dyDescent="0.25">
      <c r="A1061" s="80"/>
      <c r="B1061" s="21" t="s">
        <v>79</v>
      </c>
      <c r="C1061" s="32"/>
      <c r="D1061" s="52" t="s">
        <v>1611</v>
      </c>
      <c r="E1061" s="14"/>
      <c r="F1061" s="23" t="s">
        <v>79</v>
      </c>
      <c r="G1061" s="14"/>
      <c r="H1061" s="14"/>
      <c r="I1061" s="14"/>
    </row>
    <row r="1062" spans="1:9" ht="13.2" x14ac:dyDescent="0.25">
      <c r="A1062" s="80"/>
      <c r="B1062" s="33"/>
      <c r="C1062" s="32"/>
      <c r="D1062" s="32"/>
      <c r="E1062" s="14"/>
      <c r="F1062" s="34"/>
      <c r="G1062" s="14"/>
      <c r="H1062" s="14"/>
      <c r="I1062" s="14"/>
    </row>
    <row r="1063" spans="1:9" ht="13.2" x14ac:dyDescent="0.25">
      <c r="A1063" s="80"/>
      <c r="B1063" s="21" t="s">
        <v>1051</v>
      </c>
      <c r="C1063" s="32"/>
      <c r="D1063" s="52">
        <v>50</v>
      </c>
      <c r="E1063" s="14"/>
      <c r="F1063" s="34"/>
      <c r="G1063" s="14"/>
      <c r="H1063" s="14"/>
      <c r="I1063" s="14"/>
    </row>
    <row r="1064" spans="1:9" ht="13.2" x14ac:dyDescent="0.25">
      <c r="A1064" s="80"/>
      <c r="B1064" s="21" t="s">
        <v>1052</v>
      </c>
      <c r="C1064" s="32"/>
      <c r="D1064" s="52">
        <v>50</v>
      </c>
      <c r="E1064" s="14"/>
      <c r="F1064" s="34"/>
      <c r="G1064" s="14"/>
      <c r="H1064" s="14"/>
      <c r="I1064" s="14"/>
    </row>
    <row r="1065" spans="1:9" ht="13.2" x14ac:dyDescent="0.25">
      <c r="A1065" s="80"/>
      <c r="B1065" s="21" t="s">
        <v>1053</v>
      </c>
      <c r="C1065" s="32"/>
      <c r="D1065" s="52">
        <v>0</v>
      </c>
      <c r="E1065" s="14"/>
      <c r="F1065" s="34"/>
      <c r="G1065" s="14"/>
      <c r="H1065" s="14"/>
      <c r="I1065" s="14"/>
    </row>
    <row r="1066" spans="1:9" ht="13.2" x14ac:dyDescent="0.25">
      <c r="A1066" s="80"/>
      <c r="B1066" s="33"/>
      <c r="C1066" s="32"/>
      <c r="D1066" s="32"/>
      <c r="E1066" s="14"/>
      <c r="F1066" s="34"/>
      <c r="G1066" s="14"/>
      <c r="H1066" s="14"/>
      <c r="I1066" s="14"/>
    </row>
    <row r="1067" spans="1:9" ht="13.2" x14ac:dyDescent="0.25">
      <c r="A1067" s="80"/>
      <c r="B1067" s="15" t="s">
        <v>83</v>
      </c>
      <c r="C1067" s="58"/>
      <c r="D1067" s="53">
        <v>33.33</v>
      </c>
      <c r="F1067" s="34"/>
      <c r="G1067" s="14"/>
      <c r="H1067" s="14"/>
      <c r="I1067" s="14"/>
    </row>
    <row r="1068" spans="1:9" ht="13.2" x14ac:dyDescent="0.25">
      <c r="A1068" s="80"/>
      <c r="B1068" s="33"/>
      <c r="C1068" s="41"/>
      <c r="D1068" s="41"/>
      <c r="F1068" s="34"/>
      <c r="G1068" s="14"/>
      <c r="H1068" s="14"/>
      <c r="I1068" s="14"/>
    </row>
    <row r="1069" spans="1:9" ht="13.2" x14ac:dyDescent="0.25">
      <c r="A1069" s="80"/>
      <c r="B1069" s="25" t="s">
        <v>84</v>
      </c>
      <c r="C1069" s="59"/>
      <c r="D1069" s="55">
        <v>33.33</v>
      </c>
      <c r="E1069" s="27"/>
      <c r="F1069" s="37"/>
      <c r="G1069" s="30"/>
      <c r="H1069" s="30"/>
      <c r="I1069" s="30"/>
    </row>
    <row r="1070" spans="1:9" ht="13.2" x14ac:dyDescent="0.25">
      <c r="A1070" s="80"/>
      <c r="B1070" s="33"/>
      <c r="C1070" s="41"/>
      <c r="D1070" s="41"/>
      <c r="F1070" s="34"/>
      <c r="G1070" s="14"/>
      <c r="H1070" s="14"/>
      <c r="I1070" s="14"/>
    </row>
    <row r="1071" spans="1:9" ht="17.399999999999999" x14ac:dyDescent="0.25">
      <c r="A1071" s="65"/>
      <c r="B1071" s="44" t="s">
        <v>85</v>
      </c>
      <c r="C1071" s="45">
        <v>33.333333333333336</v>
      </c>
      <c r="D1071" s="46"/>
      <c r="F1071" s="34"/>
      <c r="G1071" s="14"/>
      <c r="H1071" s="14"/>
      <c r="I1071" s="14"/>
    </row>
    <row r="1072" spans="1:9" ht="17.399999999999999" x14ac:dyDescent="0.25">
      <c r="A1072" s="47"/>
      <c r="B1072" s="33"/>
      <c r="C1072" s="22"/>
      <c r="D1072" s="22"/>
      <c r="E1072" s="14"/>
      <c r="F1072" s="34"/>
      <c r="G1072" s="14"/>
      <c r="H1072" s="14"/>
      <c r="I1072" s="14"/>
    </row>
    <row r="1073" spans="1:9" ht="13.2" x14ac:dyDescent="0.25">
      <c r="A1073" s="79" t="s">
        <v>45</v>
      </c>
      <c r="B1073" s="15" t="s">
        <v>1054</v>
      </c>
      <c r="C1073" s="17"/>
      <c r="D1073" s="48" t="s">
        <v>94</v>
      </c>
      <c r="E1073" s="14"/>
      <c r="F1073" s="18" t="s">
        <v>1055</v>
      </c>
      <c r="G1073" s="20"/>
      <c r="H1073" s="19" t="s">
        <v>69</v>
      </c>
      <c r="I1073" s="14"/>
    </row>
    <row r="1074" spans="1:9" ht="13.2" x14ac:dyDescent="0.25">
      <c r="A1074" s="80"/>
      <c r="B1074" s="21" t="s">
        <v>1056</v>
      </c>
      <c r="C1074" s="22"/>
      <c r="D1074" s="49" t="s">
        <v>94</v>
      </c>
      <c r="E1074" s="14"/>
      <c r="F1074" s="23" t="s">
        <v>1057</v>
      </c>
      <c r="G1074" s="14"/>
      <c r="H1074" s="24" t="s">
        <v>69</v>
      </c>
      <c r="I1074" s="14"/>
    </row>
    <row r="1075" spans="1:9" ht="13.2" x14ac:dyDescent="0.25">
      <c r="A1075" s="81" t="s">
        <v>1058</v>
      </c>
      <c r="B1075" s="21" t="s">
        <v>1059</v>
      </c>
      <c r="C1075" s="22"/>
      <c r="D1075" s="49" t="s">
        <v>99</v>
      </c>
      <c r="E1075" s="14"/>
      <c r="F1075" s="23" t="s">
        <v>1060</v>
      </c>
      <c r="G1075" s="14"/>
      <c r="H1075" s="24" t="s">
        <v>69</v>
      </c>
      <c r="I1075" s="14"/>
    </row>
    <row r="1076" spans="1:9" ht="13.2" x14ac:dyDescent="0.25">
      <c r="A1076" s="80"/>
      <c r="B1076" s="21" t="s">
        <v>1061</v>
      </c>
      <c r="C1076" s="22"/>
      <c r="D1076" s="49" t="s">
        <v>94</v>
      </c>
      <c r="E1076" s="14"/>
      <c r="F1076" s="23" t="s">
        <v>1062</v>
      </c>
      <c r="G1076" s="14"/>
      <c r="H1076" s="24" t="s">
        <v>69</v>
      </c>
      <c r="I1076" s="14"/>
    </row>
    <row r="1077" spans="1:9" ht="13.2" x14ac:dyDescent="0.25">
      <c r="A1077" s="80"/>
      <c r="B1077" s="21" t="s">
        <v>1063</v>
      </c>
      <c r="C1077" s="22"/>
      <c r="D1077" s="49" t="s">
        <v>11</v>
      </c>
      <c r="E1077" s="14"/>
      <c r="F1077" s="23" t="s">
        <v>1064</v>
      </c>
      <c r="G1077" s="14"/>
      <c r="H1077" s="24" t="s">
        <v>11</v>
      </c>
      <c r="I1077" s="14"/>
    </row>
    <row r="1078" spans="1:9" ht="13.2" x14ac:dyDescent="0.25">
      <c r="A1078" s="80"/>
      <c r="B1078" s="21" t="s">
        <v>1065</v>
      </c>
      <c r="C1078" s="22"/>
      <c r="D1078" s="49" t="s">
        <v>11</v>
      </c>
      <c r="E1078" s="14"/>
      <c r="F1078" s="23" t="s">
        <v>1066</v>
      </c>
      <c r="G1078" s="14"/>
      <c r="H1078" s="24" t="s">
        <v>11</v>
      </c>
      <c r="I1078" s="14"/>
    </row>
    <row r="1079" spans="1:9" ht="13.2" x14ac:dyDescent="0.25">
      <c r="A1079" s="80"/>
      <c r="B1079" s="21" t="s">
        <v>1067</v>
      </c>
      <c r="C1079" s="22"/>
      <c r="D1079" s="49" t="s">
        <v>11</v>
      </c>
      <c r="E1079" s="14"/>
      <c r="F1079" s="23" t="s">
        <v>1068</v>
      </c>
      <c r="G1079" s="14"/>
      <c r="H1079" s="24" t="s">
        <v>11</v>
      </c>
      <c r="I1079" s="14"/>
    </row>
    <row r="1080" spans="1:9" ht="13.2" x14ac:dyDescent="0.25">
      <c r="A1080" s="80"/>
      <c r="B1080" s="21" t="s">
        <v>1069</v>
      </c>
      <c r="C1080" s="22"/>
      <c r="D1080" s="49" t="s">
        <v>11</v>
      </c>
      <c r="E1080" s="14"/>
      <c r="F1080" s="23" t="s">
        <v>1070</v>
      </c>
      <c r="G1080" s="14"/>
      <c r="H1080" s="24" t="s">
        <v>11</v>
      </c>
      <c r="I1080" s="14"/>
    </row>
    <row r="1081" spans="1:9" ht="13.2" x14ac:dyDescent="0.25">
      <c r="A1081" s="80"/>
      <c r="B1081" s="25" t="s">
        <v>1071</v>
      </c>
      <c r="C1081" s="26"/>
      <c r="D1081" s="51" t="s">
        <v>1612</v>
      </c>
      <c r="E1081" s="30"/>
      <c r="F1081" s="28" t="s">
        <v>1071</v>
      </c>
      <c r="G1081" s="30"/>
      <c r="H1081" s="29" t="s">
        <v>387</v>
      </c>
      <c r="I1081" s="30"/>
    </row>
    <row r="1082" spans="1:9" ht="13.2" x14ac:dyDescent="0.25">
      <c r="A1082" s="80"/>
      <c r="B1082" s="25" t="s">
        <v>1072</v>
      </c>
      <c r="C1082" s="26"/>
      <c r="D1082" s="51" t="s">
        <v>1613</v>
      </c>
      <c r="E1082" s="30"/>
      <c r="F1082" s="28" t="s">
        <v>1072</v>
      </c>
      <c r="G1082" s="30"/>
      <c r="H1082" s="29" t="s">
        <v>387</v>
      </c>
      <c r="I1082" s="30"/>
    </row>
    <row r="1083" spans="1:9" ht="13.2" x14ac:dyDescent="0.25">
      <c r="A1083" s="80"/>
      <c r="B1083" s="25" t="s">
        <v>1073</v>
      </c>
      <c r="C1083" s="26"/>
      <c r="D1083" s="51" t="s">
        <v>1614</v>
      </c>
      <c r="E1083" s="30"/>
      <c r="F1083" s="28" t="s">
        <v>1073</v>
      </c>
      <c r="G1083" s="30"/>
      <c r="H1083" s="29" t="s">
        <v>387</v>
      </c>
      <c r="I1083" s="30"/>
    </row>
    <row r="1084" spans="1:9" ht="13.2" x14ac:dyDescent="0.25">
      <c r="A1084" s="80"/>
      <c r="B1084" s="25" t="s">
        <v>1074</v>
      </c>
      <c r="C1084" s="26"/>
      <c r="D1084" s="51" t="s">
        <v>1615</v>
      </c>
      <c r="E1084" s="30"/>
      <c r="F1084" s="28" t="s">
        <v>1074</v>
      </c>
      <c r="G1084" s="30"/>
      <c r="H1084" s="29" t="s">
        <v>387</v>
      </c>
      <c r="I1084" s="30"/>
    </row>
    <row r="1085" spans="1:9" ht="13.2" x14ac:dyDescent="0.25">
      <c r="A1085" s="80"/>
      <c r="B1085" s="25" t="s">
        <v>1075</v>
      </c>
      <c r="C1085" s="26"/>
      <c r="D1085" s="51" t="s">
        <v>11</v>
      </c>
      <c r="E1085" s="30"/>
      <c r="F1085" s="28" t="s">
        <v>1075</v>
      </c>
      <c r="G1085" s="30"/>
      <c r="H1085" s="29" t="s">
        <v>11</v>
      </c>
      <c r="I1085" s="30"/>
    </row>
    <row r="1086" spans="1:9" ht="13.2" x14ac:dyDescent="0.25">
      <c r="A1086" s="80"/>
      <c r="B1086" s="25" t="s">
        <v>1076</v>
      </c>
      <c r="C1086" s="26"/>
      <c r="D1086" s="51" t="s">
        <v>11</v>
      </c>
      <c r="E1086" s="30"/>
      <c r="F1086" s="28" t="s">
        <v>1076</v>
      </c>
      <c r="G1086" s="30"/>
      <c r="H1086" s="29" t="s">
        <v>11</v>
      </c>
      <c r="I1086" s="30"/>
    </row>
    <row r="1087" spans="1:9" ht="13.2" x14ac:dyDescent="0.25">
      <c r="A1087" s="80"/>
      <c r="B1087" s="25" t="s">
        <v>1077</v>
      </c>
      <c r="C1087" s="26"/>
      <c r="D1087" s="51" t="s">
        <v>11</v>
      </c>
      <c r="E1087" s="30"/>
      <c r="F1087" s="28" t="s">
        <v>1077</v>
      </c>
      <c r="G1087" s="30"/>
      <c r="H1087" s="29" t="s">
        <v>11</v>
      </c>
      <c r="I1087" s="30"/>
    </row>
    <row r="1088" spans="1:9" ht="13.2" x14ac:dyDescent="0.25">
      <c r="A1088" s="80"/>
      <c r="B1088" s="25" t="s">
        <v>1078</v>
      </c>
      <c r="C1088" s="26"/>
      <c r="D1088" s="51" t="s">
        <v>11</v>
      </c>
      <c r="E1088" s="30"/>
      <c r="F1088" s="28" t="s">
        <v>1078</v>
      </c>
      <c r="G1088" s="30"/>
      <c r="H1088" s="29" t="s">
        <v>11</v>
      </c>
      <c r="I1088" s="30"/>
    </row>
    <row r="1089" spans="1:9" ht="13.2" x14ac:dyDescent="0.25">
      <c r="A1089" s="80"/>
      <c r="B1089" s="21" t="s">
        <v>79</v>
      </c>
      <c r="C1089" s="32"/>
      <c r="D1089" s="52" t="s">
        <v>1616</v>
      </c>
      <c r="E1089" s="14"/>
      <c r="F1089" s="23" t="s">
        <v>79</v>
      </c>
      <c r="G1089" s="14"/>
      <c r="H1089" s="14"/>
      <c r="I1089" s="14"/>
    </row>
    <row r="1090" spans="1:9" ht="13.2" x14ac:dyDescent="0.25">
      <c r="A1090" s="80"/>
      <c r="B1090" s="33"/>
      <c r="C1090" s="32"/>
      <c r="D1090" s="32"/>
      <c r="E1090" s="14"/>
      <c r="F1090" s="34"/>
      <c r="G1090" s="14"/>
      <c r="H1090" s="14"/>
      <c r="I1090" s="14"/>
    </row>
    <row r="1091" spans="1:9" ht="13.2" x14ac:dyDescent="0.25">
      <c r="A1091" s="80"/>
      <c r="B1091" s="21" t="s">
        <v>1079</v>
      </c>
      <c r="C1091" s="32"/>
      <c r="D1091" s="52">
        <v>50</v>
      </c>
      <c r="E1091" s="14"/>
      <c r="F1091" s="34"/>
      <c r="G1091" s="14"/>
      <c r="H1091" s="14"/>
      <c r="I1091" s="14"/>
    </row>
    <row r="1092" spans="1:9" ht="13.2" x14ac:dyDescent="0.25">
      <c r="A1092" s="80"/>
      <c r="B1092" s="21" t="s">
        <v>1080</v>
      </c>
      <c r="C1092" s="32"/>
      <c r="D1092" s="52">
        <v>50</v>
      </c>
      <c r="E1092" s="14"/>
      <c r="F1092" s="34"/>
      <c r="G1092" s="14"/>
      <c r="H1092" s="14"/>
      <c r="I1092" s="14"/>
    </row>
    <row r="1093" spans="1:9" ht="13.2" x14ac:dyDescent="0.25">
      <c r="A1093" s="80"/>
      <c r="B1093" s="21" t="s">
        <v>1081</v>
      </c>
      <c r="C1093" s="32"/>
      <c r="D1093" s="52">
        <v>100</v>
      </c>
      <c r="E1093" s="14"/>
      <c r="F1093" s="34"/>
      <c r="G1093" s="14"/>
      <c r="H1093" s="14"/>
      <c r="I1093" s="14"/>
    </row>
    <row r="1094" spans="1:9" ht="13.2" x14ac:dyDescent="0.25">
      <c r="A1094" s="80"/>
      <c r="B1094" s="21" t="s">
        <v>1082</v>
      </c>
      <c r="C1094" s="32"/>
      <c r="D1094" s="52">
        <v>50</v>
      </c>
      <c r="E1094" s="14"/>
      <c r="F1094" s="34"/>
      <c r="G1094" s="14"/>
      <c r="H1094" s="14"/>
      <c r="I1094" s="14"/>
    </row>
    <row r="1095" spans="1:9" ht="13.2" x14ac:dyDescent="0.25">
      <c r="A1095" s="80"/>
      <c r="B1095" s="21" t="s">
        <v>1083</v>
      </c>
      <c r="C1095" s="32"/>
      <c r="D1095" s="52" t="s">
        <v>11</v>
      </c>
      <c r="E1095" s="14"/>
      <c r="F1095" s="34"/>
      <c r="G1095" s="14"/>
      <c r="H1095" s="14"/>
      <c r="I1095" s="14"/>
    </row>
    <row r="1096" spans="1:9" ht="13.2" x14ac:dyDescent="0.25">
      <c r="A1096" s="80"/>
      <c r="B1096" s="21" t="s">
        <v>1084</v>
      </c>
      <c r="C1096" s="32"/>
      <c r="D1096" s="52" t="s">
        <v>11</v>
      </c>
      <c r="E1096" s="14"/>
      <c r="F1096" s="34"/>
      <c r="G1096" s="14"/>
      <c r="H1096" s="14"/>
      <c r="I1096" s="14"/>
    </row>
    <row r="1097" spans="1:9" ht="13.2" x14ac:dyDescent="0.25">
      <c r="A1097" s="80"/>
      <c r="B1097" s="21" t="s">
        <v>1085</v>
      </c>
      <c r="C1097" s="32"/>
      <c r="D1097" s="52" t="s">
        <v>11</v>
      </c>
      <c r="E1097" s="14"/>
      <c r="F1097" s="34"/>
      <c r="G1097" s="14"/>
      <c r="H1097" s="14"/>
      <c r="I1097" s="14"/>
    </row>
    <row r="1098" spans="1:9" ht="13.2" x14ac:dyDescent="0.25">
      <c r="A1098" s="80"/>
      <c r="B1098" s="21" t="s">
        <v>1086</v>
      </c>
      <c r="C1098" s="32"/>
      <c r="D1098" s="52" t="s">
        <v>11</v>
      </c>
      <c r="E1098" s="14"/>
      <c r="F1098" s="34"/>
      <c r="G1098" s="14"/>
      <c r="H1098" s="14"/>
      <c r="I1098" s="14"/>
    </row>
    <row r="1099" spans="1:9" ht="13.2" x14ac:dyDescent="0.25">
      <c r="A1099" s="80"/>
      <c r="B1099" s="33"/>
      <c r="C1099" s="32"/>
      <c r="D1099" s="32"/>
      <c r="E1099" s="14"/>
      <c r="F1099" s="34"/>
      <c r="G1099" s="14"/>
      <c r="H1099" s="14"/>
      <c r="I1099" s="14"/>
    </row>
    <row r="1100" spans="1:9" ht="13.2" x14ac:dyDescent="0.25">
      <c r="A1100" s="80"/>
      <c r="B1100" s="15" t="s">
        <v>83</v>
      </c>
      <c r="C1100" s="58"/>
      <c r="D1100" s="53">
        <v>62.5</v>
      </c>
      <c r="F1100" s="34"/>
      <c r="G1100" s="14"/>
      <c r="H1100" s="14"/>
      <c r="I1100" s="14"/>
    </row>
    <row r="1101" spans="1:9" ht="13.2" x14ac:dyDescent="0.25">
      <c r="A1101" s="80"/>
      <c r="B1101" s="33"/>
      <c r="C1101" s="41"/>
      <c r="D1101" s="41"/>
      <c r="F1101" s="34"/>
      <c r="G1101" s="14"/>
      <c r="H1101" s="14"/>
      <c r="I1101" s="14"/>
    </row>
    <row r="1102" spans="1:9" ht="13.2" x14ac:dyDescent="0.25">
      <c r="A1102" s="80"/>
      <c r="B1102" s="25" t="s">
        <v>84</v>
      </c>
      <c r="C1102" s="59"/>
      <c r="D1102" s="55">
        <v>62.5</v>
      </c>
      <c r="E1102" s="27"/>
      <c r="F1102" s="37"/>
      <c r="G1102" s="30"/>
      <c r="H1102" s="30"/>
      <c r="I1102" s="30"/>
    </row>
    <row r="1103" spans="1:9" ht="13.2" x14ac:dyDescent="0.25">
      <c r="A1103" s="80"/>
      <c r="B1103" s="33"/>
      <c r="C1103" s="41"/>
      <c r="D1103" s="41"/>
      <c r="F1103" s="34"/>
      <c r="G1103" s="14"/>
      <c r="H1103" s="14"/>
      <c r="I1103" s="14"/>
    </row>
    <row r="1104" spans="1:9" ht="17.399999999999999" x14ac:dyDescent="0.25">
      <c r="A1104" s="65"/>
      <c r="B1104" s="44" t="s">
        <v>85</v>
      </c>
      <c r="C1104" s="45">
        <v>62.5</v>
      </c>
      <c r="D1104" s="46"/>
      <c r="F1104" s="34"/>
      <c r="G1104" s="14"/>
      <c r="H1104" s="14"/>
      <c r="I1104" s="14"/>
    </row>
    <row r="1105" spans="1:9" ht="17.399999999999999" x14ac:dyDescent="0.25">
      <c r="A1105" s="47"/>
      <c r="B1105" s="33"/>
      <c r="C1105" s="22"/>
      <c r="D1105" s="22"/>
      <c r="E1105" s="14"/>
      <c r="F1105" s="34"/>
      <c r="G1105" s="14"/>
      <c r="H1105" s="14"/>
      <c r="I1105" s="14"/>
    </row>
    <row r="1106" spans="1:9" ht="13.2" x14ac:dyDescent="0.25">
      <c r="A1106" s="79" t="s">
        <v>46</v>
      </c>
      <c r="B1106" s="15" t="s">
        <v>1087</v>
      </c>
      <c r="C1106" s="17"/>
      <c r="D1106" s="48" t="s">
        <v>94</v>
      </c>
      <c r="E1106" s="14"/>
      <c r="F1106" s="18" t="s">
        <v>1088</v>
      </c>
      <c r="G1106" s="20"/>
      <c r="H1106" s="19" t="s">
        <v>69</v>
      </c>
      <c r="I1106" s="14"/>
    </row>
    <row r="1107" spans="1:9" ht="13.2" x14ac:dyDescent="0.25">
      <c r="A1107" s="80"/>
      <c r="B1107" s="21" t="s">
        <v>1089</v>
      </c>
      <c r="C1107" s="22"/>
      <c r="D1107" s="49" t="s">
        <v>94</v>
      </c>
      <c r="E1107" s="14"/>
      <c r="F1107" s="23" t="s">
        <v>1090</v>
      </c>
      <c r="G1107" s="14"/>
      <c r="H1107" s="24" t="s">
        <v>69</v>
      </c>
      <c r="I1107" s="14"/>
    </row>
    <row r="1108" spans="1:9" ht="13.2" x14ac:dyDescent="0.25">
      <c r="A1108" s="81" t="s">
        <v>1091</v>
      </c>
      <c r="B1108" s="21" t="s">
        <v>1092</v>
      </c>
      <c r="C1108" s="22"/>
      <c r="D1108" s="49" t="s">
        <v>99</v>
      </c>
      <c r="E1108" s="14"/>
      <c r="F1108" s="23" t="s">
        <v>1093</v>
      </c>
      <c r="G1108" s="14"/>
      <c r="H1108" s="24" t="s">
        <v>69</v>
      </c>
      <c r="I1108" s="14"/>
    </row>
    <row r="1109" spans="1:9" ht="13.2" x14ac:dyDescent="0.25">
      <c r="A1109" s="80"/>
      <c r="B1109" s="21" t="s">
        <v>1094</v>
      </c>
      <c r="C1109" s="22"/>
      <c r="D1109" s="49" t="s">
        <v>94</v>
      </c>
      <c r="E1109" s="14"/>
      <c r="F1109" s="23" t="s">
        <v>1095</v>
      </c>
      <c r="G1109" s="14"/>
      <c r="H1109" s="24" t="s">
        <v>69</v>
      </c>
      <c r="I1109" s="14"/>
    </row>
    <row r="1110" spans="1:9" ht="13.2" x14ac:dyDescent="0.25">
      <c r="A1110" s="80"/>
      <c r="B1110" s="21" t="s">
        <v>1096</v>
      </c>
      <c r="C1110" s="22"/>
      <c r="D1110" s="49" t="s">
        <v>67</v>
      </c>
      <c r="E1110" s="14"/>
      <c r="F1110" s="23" t="s">
        <v>1097</v>
      </c>
      <c r="G1110" s="14"/>
      <c r="H1110" s="24" t="s">
        <v>69</v>
      </c>
      <c r="I1110" s="14"/>
    </row>
    <row r="1111" spans="1:9" ht="13.2" x14ac:dyDescent="0.25">
      <c r="A1111" s="80"/>
      <c r="B1111" s="25" t="s">
        <v>1098</v>
      </c>
      <c r="C1111" s="26"/>
      <c r="D1111" s="51" t="s">
        <v>1617</v>
      </c>
      <c r="E1111" s="30"/>
      <c r="F1111" s="28" t="s">
        <v>1098</v>
      </c>
      <c r="G1111" s="30"/>
      <c r="H1111" s="29" t="s">
        <v>387</v>
      </c>
      <c r="I1111" s="30"/>
    </row>
    <row r="1112" spans="1:9" ht="13.2" x14ac:dyDescent="0.25">
      <c r="A1112" s="80"/>
      <c r="B1112" s="25" t="s">
        <v>1099</v>
      </c>
      <c r="C1112" s="26"/>
      <c r="D1112" s="51" t="s">
        <v>1618</v>
      </c>
      <c r="E1112" s="30"/>
      <c r="F1112" s="28" t="s">
        <v>1099</v>
      </c>
      <c r="G1112" s="30"/>
      <c r="H1112" s="29" t="s">
        <v>387</v>
      </c>
      <c r="I1112" s="30"/>
    </row>
    <row r="1113" spans="1:9" ht="13.2" x14ac:dyDescent="0.25">
      <c r="A1113" s="80"/>
      <c r="B1113" s="25" t="s">
        <v>1100</v>
      </c>
      <c r="C1113" s="26"/>
      <c r="D1113" s="51" t="s">
        <v>1619</v>
      </c>
      <c r="E1113" s="30"/>
      <c r="F1113" s="28" t="s">
        <v>1100</v>
      </c>
      <c r="G1113" s="30"/>
      <c r="H1113" s="29" t="s">
        <v>387</v>
      </c>
      <c r="I1113" s="30"/>
    </row>
    <row r="1114" spans="1:9" ht="13.2" x14ac:dyDescent="0.25">
      <c r="A1114" s="80"/>
      <c r="B1114" s="25" t="s">
        <v>1101</v>
      </c>
      <c r="C1114" s="26"/>
      <c r="D1114" s="51" t="s">
        <v>1620</v>
      </c>
      <c r="E1114" s="30"/>
      <c r="F1114" s="28" t="s">
        <v>1101</v>
      </c>
      <c r="G1114" s="30"/>
      <c r="H1114" s="29" t="s">
        <v>387</v>
      </c>
      <c r="I1114" s="30"/>
    </row>
    <row r="1115" spans="1:9" ht="13.2" x14ac:dyDescent="0.25">
      <c r="A1115" s="80"/>
      <c r="B1115" s="25" t="s">
        <v>1102</v>
      </c>
      <c r="C1115" s="26"/>
      <c r="D1115" s="51" t="s">
        <v>126</v>
      </c>
      <c r="E1115" s="30"/>
      <c r="F1115" s="28" t="s">
        <v>1102</v>
      </c>
      <c r="G1115" s="30"/>
      <c r="H1115" s="29" t="s">
        <v>387</v>
      </c>
      <c r="I1115" s="30"/>
    </row>
    <row r="1116" spans="1:9" ht="13.2" x14ac:dyDescent="0.25">
      <c r="A1116" s="80"/>
      <c r="B1116" s="21" t="s">
        <v>79</v>
      </c>
      <c r="C1116" s="32"/>
      <c r="D1116" s="52" t="s">
        <v>1173</v>
      </c>
      <c r="E1116" s="14"/>
      <c r="F1116" s="23" t="s">
        <v>79</v>
      </c>
      <c r="G1116" s="14"/>
      <c r="H1116" s="14"/>
      <c r="I1116" s="14"/>
    </row>
    <row r="1117" spans="1:9" ht="13.2" x14ac:dyDescent="0.25">
      <c r="A1117" s="80"/>
      <c r="B1117" s="33"/>
      <c r="C1117" s="32"/>
      <c r="D1117" s="32"/>
      <c r="E1117" s="14"/>
      <c r="F1117" s="34"/>
      <c r="G1117" s="14"/>
      <c r="H1117" s="14"/>
      <c r="I1117" s="14"/>
    </row>
    <row r="1118" spans="1:9" ht="13.2" x14ac:dyDescent="0.25">
      <c r="A1118" s="80"/>
      <c r="B1118" s="21" t="s">
        <v>1103</v>
      </c>
      <c r="C1118" s="32"/>
      <c r="D1118" s="52">
        <v>50</v>
      </c>
      <c r="E1118" s="14"/>
      <c r="F1118" s="34"/>
      <c r="G1118" s="14"/>
      <c r="H1118" s="14"/>
      <c r="I1118" s="14"/>
    </row>
    <row r="1119" spans="1:9" ht="13.2" x14ac:dyDescent="0.25">
      <c r="A1119" s="80"/>
      <c r="B1119" s="21" t="s">
        <v>1104</v>
      </c>
      <c r="C1119" s="32"/>
      <c r="D1119" s="52">
        <v>50</v>
      </c>
      <c r="E1119" s="14"/>
      <c r="F1119" s="34"/>
      <c r="G1119" s="14"/>
      <c r="H1119" s="14"/>
      <c r="I1119" s="14"/>
    </row>
    <row r="1120" spans="1:9" ht="13.2" x14ac:dyDescent="0.25">
      <c r="A1120" s="80"/>
      <c r="B1120" s="21" t="s">
        <v>1105</v>
      </c>
      <c r="C1120" s="32"/>
      <c r="D1120" s="52">
        <v>100</v>
      </c>
      <c r="E1120" s="14"/>
      <c r="F1120" s="34"/>
      <c r="G1120" s="14"/>
      <c r="H1120" s="14"/>
      <c r="I1120" s="14"/>
    </row>
    <row r="1121" spans="1:9" ht="13.2" x14ac:dyDescent="0.25">
      <c r="A1121" s="80"/>
      <c r="B1121" s="21" t="s">
        <v>1106</v>
      </c>
      <c r="C1121" s="32"/>
      <c r="D1121" s="52">
        <v>50</v>
      </c>
      <c r="E1121" s="14"/>
      <c r="F1121" s="34"/>
      <c r="G1121" s="14"/>
      <c r="H1121" s="14"/>
      <c r="I1121" s="14"/>
    </row>
    <row r="1122" spans="1:9" ht="13.2" x14ac:dyDescent="0.25">
      <c r="A1122" s="80"/>
      <c r="B1122" s="21" t="s">
        <v>1107</v>
      </c>
      <c r="C1122" s="32"/>
      <c r="D1122" s="52">
        <v>0</v>
      </c>
      <c r="E1122" s="14"/>
      <c r="F1122" s="34"/>
      <c r="G1122" s="14"/>
      <c r="H1122" s="14"/>
      <c r="I1122" s="14"/>
    </row>
    <row r="1123" spans="1:9" ht="13.2" x14ac:dyDescent="0.25">
      <c r="A1123" s="80"/>
      <c r="B1123" s="33"/>
      <c r="C1123" s="32"/>
      <c r="D1123" s="32"/>
      <c r="E1123" s="14"/>
      <c r="F1123" s="34"/>
      <c r="G1123" s="14"/>
      <c r="H1123" s="14"/>
      <c r="I1123" s="14"/>
    </row>
    <row r="1124" spans="1:9" ht="13.2" x14ac:dyDescent="0.25">
      <c r="A1124" s="80"/>
      <c r="B1124" s="15" t="s">
        <v>83</v>
      </c>
      <c r="C1124" s="58"/>
      <c r="D1124" s="53">
        <v>50</v>
      </c>
      <c r="F1124" s="34"/>
      <c r="G1124" s="14"/>
      <c r="H1124" s="14"/>
      <c r="I1124" s="14"/>
    </row>
    <row r="1125" spans="1:9" ht="13.2" x14ac:dyDescent="0.25">
      <c r="A1125" s="80"/>
      <c r="B1125" s="33"/>
      <c r="C1125" s="41"/>
      <c r="D1125" s="41"/>
      <c r="F1125" s="34"/>
      <c r="G1125" s="14"/>
      <c r="H1125" s="14"/>
      <c r="I1125" s="14"/>
    </row>
    <row r="1126" spans="1:9" ht="13.2" x14ac:dyDescent="0.25">
      <c r="A1126" s="80"/>
      <c r="B1126" s="25" t="s">
        <v>84</v>
      </c>
      <c r="C1126" s="59"/>
      <c r="D1126" s="55">
        <v>50</v>
      </c>
      <c r="E1126" s="27"/>
      <c r="F1126" s="37"/>
      <c r="G1126" s="30"/>
      <c r="H1126" s="30"/>
      <c r="I1126" s="30"/>
    </row>
    <row r="1127" spans="1:9" ht="13.2" x14ac:dyDescent="0.25">
      <c r="A1127" s="80"/>
      <c r="B1127" s="33"/>
      <c r="C1127" s="41"/>
      <c r="D1127" s="41"/>
      <c r="F1127" s="34"/>
      <c r="G1127" s="14"/>
      <c r="H1127" s="14"/>
      <c r="I1127" s="14"/>
    </row>
    <row r="1128" spans="1:9" ht="17.399999999999999" x14ac:dyDescent="0.25">
      <c r="A1128" s="65"/>
      <c r="B1128" s="44" t="s">
        <v>85</v>
      </c>
      <c r="C1128" s="45">
        <v>50</v>
      </c>
      <c r="D1128" s="46"/>
      <c r="F1128" s="34"/>
      <c r="G1128" s="14"/>
      <c r="H1128" s="14"/>
      <c r="I1128" s="14"/>
    </row>
    <row r="1129" spans="1:9" ht="17.399999999999999" x14ac:dyDescent="0.25">
      <c r="A1129" s="47"/>
      <c r="B1129" s="33"/>
      <c r="C1129" s="22"/>
      <c r="D1129" s="22"/>
      <c r="E1129" s="14"/>
      <c r="F1129" s="34"/>
      <c r="G1129" s="14"/>
      <c r="H1129" s="14"/>
      <c r="I1129" s="14"/>
    </row>
    <row r="1130" spans="1:9" ht="13.2" x14ac:dyDescent="0.25">
      <c r="A1130" s="79" t="s">
        <v>47</v>
      </c>
      <c r="B1130" s="15" t="s">
        <v>1108</v>
      </c>
      <c r="C1130" s="17"/>
      <c r="D1130" s="48" t="s">
        <v>94</v>
      </c>
      <c r="E1130" s="14"/>
      <c r="F1130" s="18" t="s">
        <v>1109</v>
      </c>
      <c r="G1130" s="20"/>
      <c r="H1130" s="19" t="s">
        <v>69</v>
      </c>
      <c r="I1130" s="14"/>
    </row>
    <row r="1131" spans="1:9" ht="13.2" x14ac:dyDescent="0.25">
      <c r="A1131" s="80"/>
      <c r="B1131" s="21" t="s">
        <v>1110</v>
      </c>
      <c r="C1131" s="22"/>
      <c r="D1131" s="49" t="s">
        <v>99</v>
      </c>
      <c r="E1131" s="14"/>
      <c r="F1131" s="23" t="s">
        <v>1111</v>
      </c>
      <c r="G1131" s="14"/>
      <c r="H1131" s="24" t="s">
        <v>69</v>
      </c>
      <c r="I1131" s="14"/>
    </row>
    <row r="1132" spans="1:9" ht="13.2" x14ac:dyDescent="0.25">
      <c r="A1132" s="81" t="s">
        <v>1112</v>
      </c>
      <c r="B1132" s="21" t="s">
        <v>1113</v>
      </c>
      <c r="C1132" s="22"/>
      <c r="D1132" s="49" t="s">
        <v>94</v>
      </c>
      <c r="E1132" s="14"/>
      <c r="F1132" s="23" t="s">
        <v>1114</v>
      </c>
      <c r="G1132" s="14"/>
      <c r="H1132" s="24" t="s">
        <v>69</v>
      </c>
      <c r="I1132" s="14"/>
    </row>
    <row r="1133" spans="1:9" ht="13.2" x14ac:dyDescent="0.25">
      <c r="A1133" s="80"/>
      <c r="B1133" s="21" t="s">
        <v>1115</v>
      </c>
      <c r="C1133" s="22"/>
      <c r="D1133" s="49" t="s">
        <v>410</v>
      </c>
      <c r="E1133" s="14"/>
      <c r="F1133" s="23" t="s">
        <v>1116</v>
      </c>
      <c r="G1133" s="14"/>
      <c r="H1133" s="24" t="s">
        <v>69</v>
      </c>
      <c r="I1133" s="14"/>
    </row>
    <row r="1134" spans="1:9" ht="13.2" x14ac:dyDescent="0.25">
      <c r="A1134" s="80"/>
      <c r="B1134" s="21" t="s">
        <v>1117</v>
      </c>
      <c r="C1134" s="22"/>
      <c r="D1134" s="49" t="s">
        <v>94</v>
      </c>
      <c r="E1134" s="14"/>
      <c r="F1134" s="23" t="s">
        <v>1118</v>
      </c>
      <c r="G1134" s="14"/>
      <c r="H1134" s="24" t="s">
        <v>69</v>
      </c>
      <c r="I1134" s="14"/>
    </row>
    <row r="1135" spans="1:9" ht="13.2" x14ac:dyDescent="0.25">
      <c r="A1135" s="80"/>
      <c r="B1135" s="21" t="s">
        <v>1119</v>
      </c>
      <c r="C1135" s="22"/>
      <c r="D1135" s="49" t="s">
        <v>11</v>
      </c>
      <c r="E1135" s="14"/>
      <c r="F1135" s="23" t="s">
        <v>1120</v>
      </c>
      <c r="G1135" s="14"/>
      <c r="H1135" s="24" t="s">
        <v>11</v>
      </c>
      <c r="I1135" s="14"/>
    </row>
    <row r="1136" spans="1:9" ht="13.2" x14ac:dyDescent="0.25">
      <c r="A1136" s="80"/>
      <c r="B1136" s="21" t="s">
        <v>1121</v>
      </c>
      <c r="C1136" s="22"/>
      <c r="D1136" s="49" t="s">
        <v>11</v>
      </c>
      <c r="E1136" s="14"/>
      <c r="F1136" s="23" t="s">
        <v>1122</v>
      </c>
      <c r="G1136" s="14"/>
      <c r="H1136" s="24" t="s">
        <v>11</v>
      </c>
      <c r="I1136" s="14"/>
    </row>
    <row r="1137" spans="1:9" ht="13.2" x14ac:dyDescent="0.25">
      <c r="A1137" s="80"/>
      <c r="B1137" s="21" t="s">
        <v>1123</v>
      </c>
      <c r="C1137" s="22"/>
      <c r="D1137" s="49" t="s">
        <v>11</v>
      </c>
      <c r="E1137" s="14"/>
      <c r="F1137" s="23" t="s">
        <v>1124</v>
      </c>
      <c r="G1137" s="14"/>
      <c r="H1137" s="24" t="s">
        <v>11</v>
      </c>
      <c r="I1137" s="14"/>
    </row>
    <row r="1138" spans="1:9" ht="13.2" x14ac:dyDescent="0.25">
      <c r="A1138" s="80"/>
      <c r="B1138" s="21" t="s">
        <v>1125</v>
      </c>
      <c r="C1138" s="22"/>
      <c r="D1138" s="49" t="s">
        <v>11</v>
      </c>
      <c r="E1138" s="14"/>
      <c r="F1138" s="23" t="s">
        <v>1126</v>
      </c>
      <c r="G1138" s="14"/>
      <c r="H1138" s="24" t="s">
        <v>11</v>
      </c>
      <c r="I1138" s="14"/>
    </row>
    <row r="1139" spans="1:9" ht="13.2" x14ac:dyDescent="0.25">
      <c r="A1139" s="80"/>
      <c r="B1139" s="25" t="s">
        <v>1127</v>
      </c>
      <c r="C1139" s="26"/>
      <c r="D1139" s="51" t="s">
        <v>1621</v>
      </c>
      <c r="E1139" s="30"/>
      <c r="F1139" s="28" t="s">
        <v>1127</v>
      </c>
      <c r="G1139" s="30"/>
      <c r="H1139" s="29" t="s">
        <v>387</v>
      </c>
      <c r="I1139" s="30"/>
    </row>
    <row r="1140" spans="1:9" ht="13.2" x14ac:dyDescent="0.25">
      <c r="A1140" s="80"/>
      <c r="B1140" s="25" t="s">
        <v>1128</v>
      </c>
      <c r="C1140" s="26"/>
      <c r="D1140" s="51" t="s">
        <v>1622</v>
      </c>
      <c r="E1140" s="30"/>
      <c r="F1140" s="28" t="s">
        <v>1128</v>
      </c>
      <c r="G1140" s="30"/>
      <c r="H1140" s="29" t="s">
        <v>387</v>
      </c>
      <c r="I1140" s="30"/>
    </row>
    <row r="1141" spans="1:9" ht="13.2" x14ac:dyDescent="0.25">
      <c r="A1141" s="80"/>
      <c r="B1141" s="25" t="s">
        <v>1129</v>
      </c>
      <c r="C1141" s="26"/>
      <c r="D1141" s="51" t="s">
        <v>1623</v>
      </c>
      <c r="E1141" s="30"/>
      <c r="F1141" s="28" t="s">
        <v>1129</v>
      </c>
      <c r="G1141" s="30"/>
      <c r="H1141" s="29" t="s">
        <v>387</v>
      </c>
      <c r="I1141" s="30"/>
    </row>
    <row r="1142" spans="1:9" ht="13.2" x14ac:dyDescent="0.25">
      <c r="A1142" s="80"/>
      <c r="B1142" s="25" t="s">
        <v>1130</v>
      </c>
      <c r="C1142" s="26"/>
      <c r="D1142" s="51" t="s">
        <v>1624</v>
      </c>
      <c r="E1142" s="30"/>
      <c r="F1142" s="28" t="s">
        <v>1130</v>
      </c>
      <c r="G1142" s="30"/>
      <c r="H1142" s="29" t="s">
        <v>387</v>
      </c>
      <c r="I1142" s="30"/>
    </row>
    <row r="1143" spans="1:9" ht="13.2" x14ac:dyDescent="0.25">
      <c r="A1143" s="80"/>
      <c r="B1143" s="25" t="s">
        <v>1131</v>
      </c>
      <c r="C1143" s="26"/>
      <c r="D1143" s="51" t="s">
        <v>1625</v>
      </c>
      <c r="E1143" s="30"/>
      <c r="F1143" s="28" t="s">
        <v>1131</v>
      </c>
      <c r="G1143" s="30"/>
      <c r="H1143" s="29" t="s">
        <v>387</v>
      </c>
      <c r="I1143" s="30"/>
    </row>
    <row r="1144" spans="1:9" ht="13.2" x14ac:dyDescent="0.25">
      <c r="A1144" s="80"/>
      <c r="B1144" s="25" t="s">
        <v>1132</v>
      </c>
      <c r="C1144" s="26"/>
      <c r="D1144" s="51" t="s">
        <v>11</v>
      </c>
      <c r="E1144" s="30"/>
      <c r="F1144" s="28" t="s">
        <v>1132</v>
      </c>
      <c r="G1144" s="30"/>
      <c r="H1144" s="29" t="s">
        <v>11</v>
      </c>
      <c r="I1144" s="30"/>
    </row>
    <row r="1145" spans="1:9" ht="13.2" x14ac:dyDescent="0.25">
      <c r="A1145" s="80"/>
      <c r="B1145" s="25" t="s">
        <v>1133</v>
      </c>
      <c r="C1145" s="26"/>
      <c r="D1145" s="51" t="s">
        <v>11</v>
      </c>
      <c r="E1145" s="30"/>
      <c r="F1145" s="28" t="s">
        <v>1133</v>
      </c>
      <c r="G1145" s="30"/>
      <c r="H1145" s="29" t="s">
        <v>11</v>
      </c>
      <c r="I1145" s="30"/>
    </row>
    <row r="1146" spans="1:9" ht="13.2" x14ac:dyDescent="0.25">
      <c r="A1146" s="80"/>
      <c r="B1146" s="25" t="s">
        <v>1134</v>
      </c>
      <c r="C1146" s="26"/>
      <c r="D1146" s="51" t="s">
        <v>11</v>
      </c>
      <c r="E1146" s="30"/>
      <c r="F1146" s="28" t="s">
        <v>1134</v>
      </c>
      <c r="G1146" s="30"/>
      <c r="H1146" s="29" t="s">
        <v>11</v>
      </c>
      <c r="I1146" s="30"/>
    </row>
    <row r="1147" spans="1:9" ht="13.2" x14ac:dyDescent="0.25">
      <c r="A1147" s="80"/>
      <c r="B1147" s="25" t="s">
        <v>1135</v>
      </c>
      <c r="C1147" s="26"/>
      <c r="D1147" s="51" t="s">
        <v>11</v>
      </c>
      <c r="E1147" s="30"/>
      <c r="F1147" s="28" t="s">
        <v>1135</v>
      </c>
      <c r="G1147" s="30"/>
      <c r="H1147" s="29" t="s">
        <v>11</v>
      </c>
      <c r="I1147" s="30"/>
    </row>
    <row r="1148" spans="1:9" ht="13.2" x14ac:dyDescent="0.25">
      <c r="A1148" s="80"/>
      <c r="B1148" s="21" t="s">
        <v>79</v>
      </c>
      <c r="C1148" s="32"/>
      <c r="D1148" s="52" t="s">
        <v>1626</v>
      </c>
      <c r="E1148" s="14"/>
      <c r="F1148" s="23" t="s">
        <v>79</v>
      </c>
      <c r="G1148" s="14"/>
      <c r="H1148" s="14"/>
      <c r="I1148" s="14"/>
    </row>
    <row r="1149" spans="1:9" ht="13.2" x14ac:dyDescent="0.25">
      <c r="A1149" s="80"/>
      <c r="B1149" s="33"/>
      <c r="C1149" s="32"/>
      <c r="D1149" s="32"/>
      <c r="E1149" s="14"/>
      <c r="F1149" s="34"/>
      <c r="G1149" s="14"/>
      <c r="H1149" s="14"/>
      <c r="I1149" s="14"/>
    </row>
    <row r="1150" spans="1:9" ht="13.2" x14ac:dyDescent="0.25">
      <c r="A1150" s="80"/>
      <c r="B1150" s="21" t="s">
        <v>1136</v>
      </c>
      <c r="C1150" s="32"/>
      <c r="D1150" s="52">
        <v>50</v>
      </c>
      <c r="E1150" s="14"/>
      <c r="F1150" s="34"/>
      <c r="G1150" s="14"/>
      <c r="H1150" s="14"/>
      <c r="I1150" s="14"/>
    </row>
    <row r="1151" spans="1:9" ht="13.2" x14ac:dyDescent="0.25">
      <c r="A1151" s="80"/>
      <c r="B1151" s="21" t="s">
        <v>1137</v>
      </c>
      <c r="C1151" s="32"/>
      <c r="D1151" s="52">
        <v>100</v>
      </c>
      <c r="E1151" s="14"/>
      <c r="F1151" s="34"/>
      <c r="G1151" s="14"/>
      <c r="H1151" s="14"/>
      <c r="I1151" s="14"/>
    </row>
    <row r="1152" spans="1:9" ht="13.2" x14ac:dyDescent="0.25">
      <c r="A1152" s="80"/>
      <c r="B1152" s="21" t="s">
        <v>1138</v>
      </c>
      <c r="C1152" s="32"/>
      <c r="D1152" s="52">
        <v>50</v>
      </c>
      <c r="E1152" s="14"/>
      <c r="F1152" s="34"/>
      <c r="G1152" s="14"/>
      <c r="H1152" s="14"/>
      <c r="I1152" s="14"/>
    </row>
    <row r="1153" spans="1:9" ht="13.2" x14ac:dyDescent="0.25">
      <c r="A1153" s="80"/>
      <c r="B1153" s="21" t="s">
        <v>1139</v>
      </c>
      <c r="C1153" s="32"/>
      <c r="D1153" s="52">
        <v>0</v>
      </c>
      <c r="E1153" s="14"/>
      <c r="F1153" s="34"/>
      <c r="G1153" s="14"/>
      <c r="H1153" s="14"/>
      <c r="I1153" s="14"/>
    </row>
    <row r="1154" spans="1:9" ht="13.2" x14ac:dyDescent="0.25">
      <c r="A1154" s="80"/>
      <c r="B1154" s="21" t="s">
        <v>1140</v>
      </c>
      <c r="C1154" s="32"/>
      <c r="D1154" s="52">
        <v>50</v>
      </c>
      <c r="E1154" s="14"/>
      <c r="F1154" s="34"/>
      <c r="G1154" s="14"/>
      <c r="H1154" s="14"/>
      <c r="I1154" s="14"/>
    </row>
    <row r="1155" spans="1:9" ht="13.2" x14ac:dyDescent="0.25">
      <c r="A1155" s="80"/>
      <c r="B1155" s="21" t="s">
        <v>1141</v>
      </c>
      <c r="C1155" s="32"/>
      <c r="D1155" s="52" t="s">
        <v>11</v>
      </c>
      <c r="E1155" s="14"/>
      <c r="F1155" s="34"/>
      <c r="G1155" s="14"/>
      <c r="H1155" s="14"/>
      <c r="I1155" s="14"/>
    </row>
    <row r="1156" spans="1:9" ht="13.2" x14ac:dyDescent="0.25">
      <c r="A1156" s="80"/>
      <c r="B1156" s="21" t="s">
        <v>1142</v>
      </c>
      <c r="C1156" s="32"/>
      <c r="D1156" s="52" t="s">
        <v>11</v>
      </c>
      <c r="E1156" s="14"/>
      <c r="F1156" s="34"/>
      <c r="G1156" s="14"/>
      <c r="H1156" s="14"/>
      <c r="I1156" s="14"/>
    </row>
    <row r="1157" spans="1:9" ht="13.2" x14ac:dyDescent="0.25">
      <c r="A1157" s="80"/>
      <c r="B1157" s="21" t="s">
        <v>1143</v>
      </c>
      <c r="C1157" s="32"/>
      <c r="D1157" s="52" t="s">
        <v>11</v>
      </c>
      <c r="E1157" s="14"/>
      <c r="F1157" s="34"/>
      <c r="G1157" s="14"/>
      <c r="H1157" s="14"/>
      <c r="I1157" s="14"/>
    </row>
    <row r="1158" spans="1:9" ht="13.2" x14ac:dyDescent="0.25">
      <c r="A1158" s="80"/>
      <c r="B1158" s="21" t="s">
        <v>1144</v>
      </c>
      <c r="C1158" s="32"/>
      <c r="D1158" s="52" t="s">
        <v>11</v>
      </c>
      <c r="E1158" s="14"/>
      <c r="F1158" s="34"/>
      <c r="G1158" s="14"/>
      <c r="H1158" s="14"/>
      <c r="I1158" s="14"/>
    </row>
    <row r="1159" spans="1:9" ht="13.2" x14ac:dyDescent="0.25">
      <c r="A1159" s="80"/>
      <c r="B1159" s="33"/>
      <c r="C1159" s="32"/>
      <c r="D1159" s="32"/>
      <c r="E1159" s="14"/>
      <c r="F1159" s="34"/>
      <c r="G1159" s="14"/>
      <c r="H1159" s="14"/>
      <c r="I1159" s="14"/>
    </row>
    <row r="1160" spans="1:9" ht="13.2" x14ac:dyDescent="0.25">
      <c r="A1160" s="80"/>
      <c r="B1160" s="15" t="s">
        <v>83</v>
      </c>
      <c r="C1160" s="58"/>
      <c r="D1160" s="53">
        <v>50</v>
      </c>
      <c r="F1160" s="34"/>
      <c r="G1160" s="14"/>
      <c r="H1160" s="14"/>
      <c r="I1160" s="14"/>
    </row>
    <row r="1161" spans="1:9" ht="13.2" x14ac:dyDescent="0.25">
      <c r="A1161" s="80"/>
      <c r="B1161" s="33"/>
      <c r="C1161" s="41"/>
      <c r="D1161" s="41"/>
      <c r="F1161" s="34"/>
      <c r="G1161" s="14"/>
      <c r="H1161" s="14"/>
      <c r="I1161" s="14"/>
    </row>
    <row r="1162" spans="1:9" ht="13.2" x14ac:dyDescent="0.25">
      <c r="A1162" s="80"/>
      <c r="B1162" s="25" t="s">
        <v>84</v>
      </c>
      <c r="C1162" s="59"/>
      <c r="D1162" s="55">
        <v>50</v>
      </c>
      <c r="E1162" s="27"/>
      <c r="F1162" s="37"/>
      <c r="G1162" s="30"/>
      <c r="H1162" s="30"/>
      <c r="I1162" s="30"/>
    </row>
    <row r="1163" spans="1:9" ht="13.2" x14ac:dyDescent="0.25">
      <c r="A1163" s="80"/>
      <c r="B1163" s="33"/>
      <c r="C1163" s="41"/>
      <c r="D1163" s="41"/>
      <c r="F1163" s="34"/>
      <c r="G1163" s="14"/>
      <c r="H1163" s="14"/>
      <c r="I1163" s="14"/>
    </row>
    <row r="1164" spans="1:9" ht="17.399999999999999" x14ac:dyDescent="0.25">
      <c r="A1164" s="65"/>
      <c r="B1164" s="44" t="s">
        <v>85</v>
      </c>
      <c r="C1164" s="45">
        <v>50</v>
      </c>
      <c r="D1164" s="46"/>
      <c r="F1164" s="34"/>
      <c r="G1164" s="14"/>
      <c r="H1164" s="14"/>
      <c r="I1164" s="14"/>
    </row>
    <row r="1165" spans="1:9" ht="17.399999999999999" x14ac:dyDescent="0.25">
      <c r="A1165" s="47"/>
      <c r="B1165" s="33"/>
      <c r="C1165" s="22"/>
      <c r="D1165" s="22"/>
      <c r="E1165" s="14"/>
      <c r="F1165" s="34"/>
      <c r="G1165" s="14"/>
      <c r="H1165" s="14"/>
      <c r="I1165" s="14"/>
    </row>
    <row r="1166" spans="1:9" ht="13.2" x14ac:dyDescent="0.25">
      <c r="A1166" s="79" t="s">
        <v>48</v>
      </c>
      <c r="B1166" s="15" t="s">
        <v>1145</v>
      </c>
      <c r="C1166" s="17"/>
      <c r="D1166" s="48" t="s">
        <v>94</v>
      </c>
      <c r="E1166" s="14"/>
      <c r="F1166" s="18" t="s">
        <v>1146</v>
      </c>
      <c r="G1166" s="20"/>
      <c r="H1166" s="19" t="s">
        <v>69</v>
      </c>
      <c r="I1166" s="14"/>
    </row>
    <row r="1167" spans="1:9" ht="13.2" x14ac:dyDescent="0.25">
      <c r="A1167" s="80"/>
      <c r="B1167" s="21" t="s">
        <v>1147</v>
      </c>
      <c r="C1167" s="22"/>
      <c r="D1167" s="49" t="s">
        <v>94</v>
      </c>
      <c r="E1167" s="14"/>
      <c r="F1167" s="23" t="s">
        <v>1148</v>
      </c>
      <c r="G1167" s="14"/>
      <c r="H1167" s="24" t="s">
        <v>69</v>
      </c>
      <c r="I1167" s="14"/>
    </row>
    <row r="1168" spans="1:9" ht="13.2" x14ac:dyDescent="0.25">
      <c r="A1168" s="81" t="s">
        <v>1149</v>
      </c>
      <c r="B1168" s="21" t="s">
        <v>1150</v>
      </c>
      <c r="C1168" s="22"/>
      <c r="D1168" s="49" t="s">
        <v>67</v>
      </c>
      <c r="E1168" s="14"/>
      <c r="F1168" s="23" t="s">
        <v>1151</v>
      </c>
      <c r="G1168" s="14"/>
      <c r="H1168" s="24" t="s">
        <v>69</v>
      </c>
      <c r="I1168" s="14"/>
    </row>
    <row r="1169" spans="1:9" ht="13.2" x14ac:dyDescent="0.25">
      <c r="A1169" s="80"/>
      <c r="B1169" s="21" t="s">
        <v>1152</v>
      </c>
      <c r="C1169" s="22"/>
      <c r="D1169" s="49" t="s">
        <v>67</v>
      </c>
      <c r="E1169" s="14"/>
      <c r="F1169" s="23" t="s">
        <v>1153</v>
      </c>
      <c r="G1169" s="14"/>
      <c r="H1169" s="24" t="s">
        <v>69</v>
      </c>
      <c r="I1169" s="14"/>
    </row>
    <row r="1170" spans="1:9" ht="13.2" x14ac:dyDescent="0.25">
      <c r="A1170" s="80"/>
      <c r="B1170" s="21" t="s">
        <v>1154</v>
      </c>
      <c r="C1170" s="22"/>
      <c r="D1170" s="49" t="s">
        <v>99</v>
      </c>
      <c r="E1170" s="14"/>
      <c r="F1170" s="23" t="s">
        <v>1155</v>
      </c>
      <c r="G1170" s="14"/>
      <c r="H1170" s="24" t="s">
        <v>69</v>
      </c>
      <c r="I1170" s="14"/>
    </row>
    <row r="1171" spans="1:9" ht="13.2" x14ac:dyDescent="0.25">
      <c r="A1171" s="80"/>
      <c r="B1171" s="21" t="s">
        <v>1156</v>
      </c>
      <c r="C1171" s="22"/>
      <c r="D1171" s="49" t="s">
        <v>410</v>
      </c>
      <c r="E1171" s="14"/>
      <c r="F1171" s="23" t="s">
        <v>1157</v>
      </c>
      <c r="G1171" s="14"/>
      <c r="H1171" s="24" t="s">
        <v>69</v>
      </c>
      <c r="I1171" s="14"/>
    </row>
    <row r="1172" spans="1:9" ht="13.2" x14ac:dyDescent="0.25">
      <c r="A1172" s="80"/>
      <c r="B1172" s="21" t="s">
        <v>1158</v>
      </c>
      <c r="C1172" s="22"/>
      <c r="D1172" s="49" t="s">
        <v>67</v>
      </c>
      <c r="E1172" s="14"/>
      <c r="F1172" s="23" t="s">
        <v>1159</v>
      </c>
      <c r="G1172" s="14"/>
      <c r="H1172" s="24" t="s">
        <v>69</v>
      </c>
      <c r="I1172" s="14"/>
    </row>
    <row r="1173" spans="1:9" ht="13.2" x14ac:dyDescent="0.25">
      <c r="A1173" s="80"/>
      <c r="B1173" s="21" t="s">
        <v>1160</v>
      </c>
      <c r="C1173" s="22"/>
      <c r="D1173" s="49" t="s">
        <v>67</v>
      </c>
      <c r="E1173" s="14"/>
      <c r="F1173" s="23" t="s">
        <v>1161</v>
      </c>
      <c r="G1173" s="14"/>
      <c r="H1173" s="24" t="s">
        <v>69</v>
      </c>
      <c r="I1173" s="14"/>
    </row>
    <row r="1174" spans="1:9" ht="13.2" x14ac:dyDescent="0.25">
      <c r="A1174" s="80"/>
      <c r="B1174" s="21" t="s">
        <v>1162</v>
      </c>
      <c r="C1174" s="22"/>
      <c r="D1174" s="49" t="s">
        <v>11</v>
      </c>
      <c r="E1174" s="14"/>
      <c r="F1174" s="23" t="s">
        <v>1163</v>
      </c>
      <c r="G1174" s="14"/>
      <c r="H1174" s="24" t="s">
        <v>11</v>
      </c>
      <c r="I1174" s="14"/>
    </row>
    <row r="1175" spans="1:9" ht="13.2" x14ac:dyDescent="0.25">
      <c r="A1175" s="80"/>
      <c r="B1175" s="25" t="s">
        <v>1164</v>
      </c>
      <c r="C1175" s="26"/>
      <c r="D1175" s="51" t="s">
        <v>1627</v>
      </c>
      <c r="E1175" s="30"/>
      <c r="F1175" s="28" t="s">
        <v>1164</v>
      </c>
      <c r="G1175" s="30"/>
      <c r="H1175" s="29" t="s">
        <v>387</v>
      </c>
      <c r="I1175" s="30"/>
    </row>
    <row r="1176" spans="1:9" ht="13.2" x14ac:dyDescent="0.25">
      <c r="A1176" s="80"/>
      <c r="B1176" s="25" t="s">
        <v>1165</v>
      </c>
      <c r="C1176" s="26"/>
      <c r="D1176" s="51" t="s">
        <v>1628</v>
      </c>
      <c r="E1176" s="30"/>
      <c r="F1176" s="28" t="s">
        <v>1165</v>
      </c>
      <c r="G1176" s="30"/>
      <c r="H1176" s="29" t="s">
        <v>387</v>
      </c>
      <c r="I1176" s="30"/>
    </row>
    <row r="1177" spans="1:9" ht="13.2" x14ac:dyDescent="0.25">
      <c r="A1177" s="80"/>
      <c r="B1177" s="25" t="s">
        <v>1166</v>
      </c>
      <c r="C1177" s="26"/>
      <c r="D1177" s="51" t="s">
        <v>1629</v>
      </c>
      <c r="E1177" s="30"/>
      <c r="F1177" s="28" t="s">
        <v>1166</v>
      </c>
      <c r="G1177" s="30"/>
      <c r="H1177" s="29" t="s">
        <v>387</v>
      </c>
      <c r="I1177" s="30"/>
    </row>
    <row r="1178" spans="1:9" ht="13.2" x14ac:dyDescent="0.25">
      <c r="A1178" s="80"/>
      <c r="B1178" s="25" t="s">
        <v>1167</v>
      </c>
      <c r="C1178" s="26"/>
      <c r="D1178" s="51" t="s">
        <v>1629</v>
      </c>
      <c r="E1178" s="30"/>
      <c r="F1178" s="28" t="s">
        <v>1167</v>
      </c>
      <c r="G1178" s="30"/>
      <c r="H1178" s="29" t="s">
        <v>387</v>
      </c>
      <c r="I1178" s="30"/>
    </row>
    <row r="1179" spans="1:9" ht="13.2" x14ac:dyDescent="0.25">
      <c r="A1179" s="80"/>
      <c r="B1179" s="25" t="s">
        <v>1168</v>
      </c>
      <c r="C1179" s="26"/>
      <c r="D1179" s="51" t="s">
        <v>1630</v>
      </c>
      <c r="E1179" s="30"/>
      <c r="F1179" s="28" t="s">
        <v>1168</v>
      </c>
      <c r="G1179" s="30"/>
      <c r="H1179" s="29" t="s">
        <v>387</v>
      </c>
      <c r="I1179" s="30"/>
    </row>
    <row r="1180" spans="1:9" ht="13.2" x14ac:dyDescent="0.25">
      <c r="A1180" s="80"/>
      <c r="B1180" s="25" t="s">
        <v>1169</v>
      </c>
      <c r="C1180" s="26"/>
      <c r="D1180" s="51" t="s">
        <v>1631</v>
      </c>
      <c r="E1180" s="30"/>
      <c r="F1180" s="28" t="s">
        <v>1169</v>
      </c>
      <c r="G1180" s="30"/>
      <c r="H1180" s="29" t="s">
        <v>387</v>
      </c>
      <c r="I1180" s="30"/>
    </row>
    <row r="1181" spans="1:9" ht="13.2" x14ac:dyDescent="0.25">
      <c r="A1181" s="80"/>
      <c r="B1181" s="25" t="s">
        <v>1170</v>
      </c>
      <c r="C1181" s="26"/>
      <c r="D1181" s="51" t="s">
        <v>1632</v>
      </c>
      <c r="E1181" s="30"/>
      <c r="F1181" s="28" t="s">
        <v>1170</v>
      </c>
      <c r="G1181" s="30"/>
      <c r="H1181" s="29" t="s">
        <v>387</v>
      </c>
      <c r="I1181" s="30"/>
    </row>
    <row r="1182" spans="1:9" ht="13.2" x14ac:dyDescent="0.25">
      <c r="A1182" s="80"/>
      <c r="B1182" s="25" t="s">
        <v>1171</v>
      </c>
      <c r="C1182" s="26"/>
      <c r="D1182" s="51" t="s">
        <v>1633</v>
      </c>
      <c r="E1182" s="30"/>
      <c r="F1182" s="28" t="s">
        <v>1171</v>
      </c>
      <c r="G1182" s="30"/>
      <c r="H1182" s="29" t="s">
        <v>387</v>
      </c>
      <c r="I1182" s="30"/>
    </row>
    <row r="1183" spans="1:9" ht="13.2" x14ac:dyDescent="0.25">
      <c r="A1183" s="80"/>
      <c r="B1183" s="25" t="s">
        <v>1172</v>
      </c>
      <c r="C1183" s="26"/>
      <c r="D1183" s="51" t="s">
        <v>11</v>
      </c>
      <c r="E1183" s="30"/>
      <c r="F1183" s="28" t="s">
        <v>1172</v>
      </c>
      <c r="G1183" s="30"/>
      <c r="H1183" s="29" t="s">
        <v>11</v>
      </c>
      <c r="I1183" s="30"/>
    </row>
    <row r="1184" spans="1:9" ht="13.2" x14ac:dyDescent="0.25">
      <c r="A1184" s="80"/>
      <c r="B1184" s="21" t="s">
        <v>79</v>
      </c>
      <c r="C1184" s="32"/>
      <c r="D1184" s="52" t="s">
        <v>1634</v>
      </c>
      <c r="E1184" s="14"/>
      <c r="F1184" s="23" t="s">
        <v>79</v>
      </c>
      <c r="G1184" s="14"/>
      <c r="H1184" s="14"/>
      <c r="I1184" s="14"/>
    </row>
    <row r="1185" spans="1:9" ht="13.2" x14ac:dyDescent="0.25">
      <c r="A1185" s="80"/>
      <c r="B1185" s="33"/>
      <c r="C1185" s="32"/>
      <c r="D1185" s="32"/>
      <c r="E1185" s="14"/>
      <c r="F1185" s="34"/>
      <c r="G1185" s="14"/>
      <c r="H1185" s="14"/>
      <c r="I1185" s="14"/>
    </row>
    <row r="1186" spans="1:9" ht="13.2" x14ac:dyDescent="0.25">
      <c r="A1186" s="80"/>
      <c r="B1186" s="21" t="s">
        <v>1174</v>
      </c>
      <c r="C1186" s="32"/>
      <c r="D1186" s="52">
        <v>50</v>
      </c>
      <c r="E1186" s="14"/>
      <c r="F1186" s="34"/>
      <c r="G1186" s="14"/>
      <c r="H1186" s="14"/>
      <c r="I1186" s="14"/>
    </row>
    <row r="1187" spans="1:9" ht="13.2" x14ac:dyDescent="0.25">
      <c r="A1187" s="80"/>
      <c r="B1187" s="21" t="s">
        <v>1175</v>
      </c>
      <c r="C1187" s="32"/>
      <c r="D1187" s="52">
        <v>50</v>
      </c>
      <c r="E1187" s="14"/>
      <c r="F1187" s="34"/>
      <c r="G1187" s="14"/>
      <c r="H1187" s="14"/>
      <c r="I1187" s="14"/>
    </row>
    <row r="1188" spans="1:9" ht="13.2" x14ac:dyDescent="0.25">
      <c r="A1188" s="80"/>
      <c r="B1188" s="21" t="s">
        <v>1176</v>
      </c>
      <c r="C1188" s="32"/>
      <c r="D1188" s="52">
        <v>0</v>
      </c>
      <c r="E1188" s="14"/>
      <c r="F1188" s="34"/>
      <c r="G1188" s="14"/>
      <c r="H1188" s="14"/>
      <c r="I1188" s="14"/>
    </row>
    <row r="1189" spans="1:9" ht="13.2" x14ac:dyDescent="0.25">
      <c r="A1189" s="80"/>
      <c r="B1189" s="21" t="s">
        <v>1177</v>
      </c>
      <c r="C1189" s="32"/>
      <c r="D1189" s="52">
        <v>0</v>
      </c>
      <c r="E1189" s="14"/>
      <c r="F1189" s="34"/>
      <c r="G1189" s="14"/>
      <c r="H1189" s="14"/>
      <c r="I1189" s="14"/>
    </row>
    <row r="1190" spans="1:9" ht="13.2" x14ac:dyDescent="0.25">
      <c r="A1190" s="80"/>
      <c r="B1190" s="21" t="s">
        <v>1178</v>
      </c>
      <c r="C1190" s="32"/>
      <c r="D1190" s="52">
        <v>100</v>
      </c>
      <c r="E1190" s="14"/>
      <c r="F1190" s="34"/>
      <c r="G1190" s="14"/>
      <c r="H1190" s="14"/>
      <c r="I1190" s="14"/>
    </row>
    <row r="1191" spans="1:9" ht="13.2" x14ac:dyDescent="0.25">
      <c r="A1191" s="80"/>
      <c r="B1191" s="21" t="s">
        <v>1179</v>
      </c>
      <c r="C1191" s="32"/>
      <c r="D1191" s="52">
        <v>0</v>
      </c>
      <c r="E1191" s="14"/>
      <c r="F1191" s="34"/>
      <c r="G1191" s="14"/>
      <c r="H1191" s="14"/>
      <c r="I1191" s="14"/>
    </row>
    <row r="1192" spans="1:9" ht="13.2" x14ac:dyDescent="0.25">
      <c r="A1192" s="80"/>
      <c r="B1192" s="21" t="s">
        <v>1180</v>
      </c>
      <c r="C1192" s="32"/>
      <c r="D1192" s="52">
        <v>0</v>
      </c>
      <c r="E1192" s="14"/>
      <c r="F1192" s="34"/>
      <c r="G1192" s="14"/>
      <c r="H1192" s="14"/>
      <c r="I1192" s="14"/>
    </row>
    <row r="1193" spans="1:9" ht="13.2" x14ac:dyDescent="0.25">
      <c r="A1193" s="80"/>
      <c r="B1193" s="21" t="s">
        <v>1181</v>
      </c>
      <c r="C1193" s="32"/>
      <c r="D1193" s="52">
        <v>0</v>
      </c>
      <c r="E1193" s="14"/>
      <c r="F1193" s="34"/>
      <c r="G1193" s="14"/>
      <c r="H1193" s="14"/>
      <c r="I1193" s="14"/>
    </row>
    <row r="1194" spans="1:9" ht="13.2" x14ac:dyDescent="0.25">
      <c r="A1194" s="80"/>
      <c r="B1194" s="21" t="s">
        <v>1182</v>
      </c>
      <c r="C1194" s="32"/>
      <c r="D1194" s="52" t="s">
        <v>11</v>
      </c>
      <c r="E1194" s="14"/>
      <c r="F1194" s="34"/>
      <c r="G1194" s="14"/>
      <c r="H1194" s="14"/>
      <c r="I1194" s="14"/>
    </row>
    <row r="1195" spans="1:9" ht="13.2" x14ac:dyDescent="0.25">
      <c r="A1195" s="80"/>
      <c r="B1195" s="33"/>
      <c r="C1195" s="32"/>
      <c r="D1195" s="32"/>
      <c r="E1195" s="14"/>
      <c r="F1195" s="34"/>
      <c r="G1195" s="14"/>
      <c r="H1195" s="14"/>
      <c r="I1195" s="14"/>
    </row>
    <row r="1196" spans="1:9" ht="13.2" x14ac:dyDescent="0.25">
      <c r="A1196" s="80"/>
      <c r="B1196" s="15" t="s">
        <v>83</v>
      </c>
      <c r="C1196" s="58"/>
      <c r="D1196" s="53">
        <v>25</v>
      </c>
      <c r="F1196" s="34"/>
      <c r="G1196" s="14"/>
      <c r="H1196" s="14"/>
      <c r="I1196" s="14"/>
    </row>
    <row r="1197" spans="1:9" ht="13.2" x14ac:dyDescent="0.25">
      <c r="A1197" s="80"/>
      <c r="B1197" s="33"/>
      <c r="C1197" s="41"/>
      <c r="D1197" s="41"/>
      <c r="F1197" s="34"/>
      <c r="G1197" s="14"/>
      <c r="H1197" s="14"/>
      <c r="I1197" s="14"/>
    </row>
    <row r="1198" spans="1:9" ht="13.2" x14ac:dyDescent="0.25">
      <c r="A1198" s="80"/>
      <c r="B1198" s="25" t="s">
        <v>84</v>
      </c>
      <c r="C1198" s="59"/>
      <c r="D1198" s="55">
        <v>25</v>
      </c>
      <c r="E1198" s="27"/>
      <c r="F1198" s="37"/>
      <c r="G1198" s="30"/>
      <c r="H1198" s="30"/>
      <c r="I1198" s="30"/>
    </row>
    <row r="1199" spans="1:9" ht="13.2" x14ac:dyDescent="0.25">
      <c r="A1199" s="80"/>
      <c r="B1199" s="33"/>
      <c r="C1199" s="41"/>
      <c r="D1199" s="41"/>
      <c r="F1199" s="34"/>
      <c r="G1199" s="14"/>
      <c r="H1199" s="14"/>
      <c r="I1199" s="14"/>
    </row>
    <row r="1200" spans="1:9" ht="17.399999999999999" x14ac:dyDescent="0.25">
      <c r="A1200" s="65"/>
      <c r="B1200" s="44" t="s">
        <v>85</v>
      </c>
      <c r="C1200" s="45">
        <v>25</v>
      </c>
      <c r="D1200" s="46"/>
      <c r="F1200" s="34"/>
      <c r="G1200" s="14"/>
      <c r="H1200" s="14"/>
      <c r="I1200" s="14"/>
    </row>
    <row r="1201" spans="1:9" ht="17.399999999999999" x14ac:dyDescent="0.25">
      <c r="A1201" s="47"/>
      <c r="B1201" s="33"/>
      <c r="C1201" s="22"/>
      <c r="D1201" s="22"/>
      <c r="E1201" s="14"/>
      <c r="F1201" s="34"/>
      <c r="G1201" s="14"/>
      <c r="H1201" s="14"/>
      <c r="I1201" s="14"/>
    </row>
    <row r="1202" spans="1:9" ht="13.2" x14ac:dyDescent="0.25">
      <c r="A1202" s="79" t="s">
        <v>49</v>
      </c>
      <c r="B1202" s="15" t="s">
        <v>1183</v>
      </c>
      <c r="C1202" s="17"/>
      <c r="D1202" s="48" t="s">
        <v>99</v>
      </c>
      <c r="E1202" s="14"/>
      <c r="F1202" s="18" t="s">
        <v>1184</v>
      </c>
      <c r="G1202" s="20"/>
      <c r="H1202" s="19" t="s">
        <v>69</v>
      </c>
      <c r="I1202" s="14"/>
    </row>
    <row r="1203" spans="1:9" ht="13.2" x14ac:dyDescent="0.25">
      <c r="A1203" s="80"/>
      <c r="B1203" s="21" t="s">
        <v>1185</v>
      </c>
      <c r="C1203" s="22"/>
      <c r="D1203" s="49" t="s">
        <v>94</v>
      </c>
      <c r="E1203" s="14"/>
      <c r="F1203" s="23" t="s">
        <v>1186</v>
      </c>
      <c r="G1203" s="14"/>
      <c r="H1203" s="24" t="s">
        <v>69</v>
      </c>
      <c r="I1203" s="14"/>
    </row>
    <row r="1204" spans="1:9" ht="13.2" x14ac:dyDescent="0.25">
      <c r="A1204" s="81" t="s">
        <v>1187</v>
      </c>
      <c r="B1204" s="21" t="s">
        <v>1188</v>
      </c>
      <c r="C1204" s="22"/>
      <c r="D1204" s="49" t="s">
        <v>99</v>
      </c>
      <c r="E1204" s="14"/>
      <c r="F1204" s="23" t="s">
        <v>1189</v>
      </c>
      <c r="G1204" s="14"/>
      <c r="H1204" s="24" t="s">
        <v>69</v>
      </c>
      <c r="I1204" s="14"/>
    </row>
    <row r="1205" spans="1:9" ht="13.2" x14ac:dyDescent="0.25">
      <c r="A1205" s="80"/>
      <c r="B1205" s="21" t="s">
        <v>1190</v>
      </c>
      <c r="C1205" s="22"/>
      <c r="D1205" s="49" t="s">
        <v>67</v>
      </c>
      <c r="E1205" s="14"/>
      <c r="F1205" s="23" t="s">
        <v>1191</v>
      </c>
      <c r="G1205" s="14"/>
      <c r="H1205" s="24" t="s">
        <v>69</v>
      </c>
      <c r="I1205" s="14"/>
    </row>
    <row r="1206" spans="1:9" ht="13.2" x14ac:dyDescent="0.25">
      <c r="A1206" s="80"/>
      <c r="B1206" s="21" t="s">
        <v>1192</v>
      </c>
      <c r="C1206" s="22"/>
      <c r="D1206" s="49" t="s">
        <v>94</v>
      </c>
      <c r="E1206" s="14"/>
      <c r="F1206" s="23" t="s">
        <v>1193</v>
      </c>
      <c r="G1206" s="14"/>
      <c r="H1206" s="24" t="s">
        <v>69</v>
      </c>
      <c r="I1206" s="14"/>
    </row>
    <row r="1207" spans="1:9" ht="13.2" x14ac:dyDescent="0.25">
      <c r="A1207" s="80"/>
      <c r="B1207" s="21" t="s">
        <v>1194</v>
      </c>
      <c r="C1207" s="22"/>
      <c r="D1207" s="49" t="s">
        <v>67</v>
      </c>
      <c r="E1207" s="14"/>
      <c r="F1207" s="23" t="s">
        <v>1195</v>
      </c>
      <c r="G1207" s="14"/>
      <c r="H1207" s="24" t="s">
        <v>69</v>
      </c>
      <c r="I1207" s="14"/>
    </row>
    <row r="1208" spans="1:9" ht="13.2" x14ac:dyDescent="0.25">
      <c r="A1208" s="80"/>
      <c r="B1208" s="21" t="s">
        <v>1196</v>
      </c>
      <c r="C1208" s="22"/>
      <c r="D1208" s="49" t="s">
        <v>11</v>
      </c>
      <c r="E1208" s="14"/>
      <c r="F1208" s="23" t="s">
        <v>1197</v>
      </c>
      <c r="G1208" s="14"/>
      <c r="H1208" s="24" t="s">
        <v>11</v>
      </c>
      <c r="I1208" s="14"/>
    </row>
    <row r="1209" spans="1:9" ht="13.2" x14ac:dyDescent="0.25">
      <c r="A1209" s="80"/>
      <c r="B1209" s="21" t="s">
        <v>1198</v>
      </c>
      <c r="C1209" s="22"/>
      <c r="D1209" s="49" t="s">
        <v>11</v>
      </c>
      <c r="E1209" s="14"/>
      <c r="F1209" s="23" t="s">
        <v>1199</v>
      </c>
      <c r="G1209" s="14"/>
      <c r="H1209" s="24" t="s">
        <v>11</v>
      </c>
      <c r="I1209" s="14"/>
    </row>
    <row r="1210" spans="1:9" ht="13.2" x14ac:dyDescent="0.25">
      <c r="A1210" s="80"/>
      <c r="B1210" s="25" t="s">
        <v>1200</v>
      </c>
      <c r="C1210" s="26"/>
      <c r="D1210" s="51" t="s">
        <v>1635</v>
      </c>
      <c r="E1210" s="30"/>
      <c r="F1210" s="28" t="s">
        <v>1200</v>
      </c>
      <c r="G1210" s="30"/>
      <c r="H1210" s="29" t="s">
        <v>387</v>
      </c>
      <c r="I1210" s="30"/>
    </row>
    <row r="1211" spans="1:9" ht="13.2" x14ac:dyDescent="0.25">
      <c r="A1211" s="80"/>
      <c r="B1211" s="25" t="s">
        <v>1201</v>
      </c>
      <c r="C1211" s="26"/>
      <c r="D1211" s="51" t="s">
        <v>1636</v>
      </c>
      <c r="E1211" s="30"/>
      <c r="F1211" s="28" t="s">
        <v>1201</v>
      </c>
      <c r="G1211" s="30"/>
      <c r="H1211" s="29" t="s">
        <v>387</v>
      </c>
      <c r="I1211" s="30"/>
    </row>
    <row r="1212" spans="1:9" ht="13.2" x14ac:dyDescent="0.25">
      <c r="A1212" s="80"/>
      <c r="B1212" s="25" t="s">
        <v>1202</v>
      </c>
      <c r="C1212" s="26"/>
      <c r="D1212" s="51" t="s">
        <v>1637</v>
      </c>
      <c r="E1212" s="30"/>
      <c r="F1212" s="28" t="s">
        <v>1202</v>
      </c>
      <c r="G1212" s="30"/>
      <c r="H1212" s="29" t="s">
        <v>387</v>
      </c>
      <c r="I1212" s="30"/>
    </row>
    <row r="1213" spans="1:9" ht="13.2" x14ac:dyDescent="0.25">
      <c r="A1213" s="80"/>
      <c r="B1213" s="25" t="s">
        <v>1203</v>
      </c>
      <c r="C1213" s="26"/>
      <c r="D1213" s="51" t="s">
        <v>1638</v>
      </c>
      <c r="E1213" s="30"/>
      <c r="F1213" s="28" t="s">
        <v>1203</v>
      </c>
      <c r="G1213" s="30"/>
      <c r="H1213" s="29" t="s">
        <v>387</v>
      </c>
      <c r="I1213" s="30"/>
    </row>
    <row r="1214" spans="1:9" ht="13.2" x14ac:dyDescent="0.25">
      <c r="A1214" s="80"/>
      <c r="B1214" s="25" t="s">
        <v>1204</v>
      </c>
      <c r="C1214" s="26"/>
      <c r="D1214" s="51" t="s">
        <v>1639</v>
      </c>
      <c r="E1214" s="30"/>
      <c r="F1214" s="28" t="s">
        <v>1204</v>
      </c>
      <c r="G1214" s="30"/>
      <c r="H1214" s="29" t="s">
        <v>387</v>
      </c>
      <c r="I1214" s="30"/>
    </row>
    <row r="1215" spans="1:9" ht="13.2" x14ac:dyDescent="0.25">
      <c r="A1215" s="80"/>
      <c r="B1215" s="25" t="s">
        <v>1205</v>
      </c>
      <c r="C1215" s="26"/>
      <c r="D1215" s="51" t="s">
        <v>1640</v>
      </c>
      <c r="E1215" s="30"/>
      <c r="F1215" s="28" t="s">
        <v>1205</v>
      </c>
      <c r="G1215" s="30"/>
      <c r="H1215" s="29" t="s">
        <v>387</v>
      </c>
      <c r="I1215" s="30"/>
    </row>
    <row r="1216" spans="1:9" ht="13.2" x14ac:dyDescent="0.25">
      <c r="A1216" s="80"/>
      <c r="B1216" s="25" t="s">
        <v>1206</v>
      </c>
      <c r="C1216" s="26"/>
      <c r="D1216" s="51" t="s">
        <v>11</v>
      </c>
      <c r="E1216" s="30"/>
      <c r="F1216" s="28" t="s">
        <v>1206</v>
      </c>
      <c r="G1216" s="30"/>
      <c r="H1216" s="29" t="s">
        <v>11</v>
      </c>
      <c r="I1216" s="30"/>
    </row>
    <row r="1217" spans="1:9" ht="13.2" x14ac:dyDescent="0.25">
      <c r="A1217" s="80"/>
      <c r="B1217" s="25" t="s">
        <v>1207</v>
      </c>
      <c r="C1217" s="26"/>
      <c r="D1217" s="51" t="s">
        <v>11</v>
      </c>
      <c r="E1217" s="30"/>
      <c r="F1217" s="28" t="s">
        <v>1207</v>
      </c>
      <c r="G1217" s="30"/>
      <c r="H1217" s="29" t="s">
        <v>11</v>
      </c>
      <c r="I1217" s="30"/>
    </row>
    <row r="1218" spans="1:9" ht="13.2" x14ac:dyDescent="0.25">
      <c r="A1218" s="80"/>
      <c r="B1218" s="21" t="s">
        <v>79</v>
      </c>
      <c r="C1218" s="32"/>
      <c r="D1218" s="52" t="s">
        <v>1641</v>
      </c>
      <c r="E1218" s="14"/>
      <c r="F1218" s="23" t="s">
        <v>79</v>
      </c>
      <c r="G1218" s="14"/>
      <c r="H1218" s="14"/>
      <c r="I1218" s="14"/>
    </row>
    <row r="1219" spans="1:9" ht="13.2" x14ac:dyDescent="0.25">
      <c r="A1219" s="80"/>
      <c r="B1219" s="33"/>
      <c r="C1219" s="32"/>
      <c r="D1219" s="32"/>
      <c r="E1219" s="14"/>
      <c r="F1219" s="34"/>
      <c r="G1219" s="14"/>
      <c r="H1219" s="14"/>
      <c r="I1219" s="14"/>
    </row>
    <row r="1220" spans="1:9" ht="13.2" x14ac:dyDescent="0.25">
      <c r="A1220" s="80"/>
      <c r="B1220" s="21" t="s">
        <v>1208</v>
      </c>
      <c r="C1220" s="32"/>
      <c r="D1220" s="52">
        <v>100</v>
      </c>
      <c r="E1220" s="14"/>
      <c r="F1220" s="34"/>
      <c r="G1220" s="14"/>
      <c r="H1220" s="14"/>
      <c r="I1220" s="14"/>
    </row>
    <row r="1221" spans="1:9" ht="13.2" x14ac:dyDescent="0.25">
      <c r="A1221" s="80"/>
      <c r="B1221" s="21" t="s">
        <v>1209</v>
      </c>
      <c r="C1221" s="32"/>
      <c r="D1221" s="52">
        <v>50</v>
      </c>
      <c r="E1221" s="14"/>
      <c r="F1221" s="34"/>
      <c r="G1221" s="14"/>
      <c r="H1221" s="14"/>
      <c r="I1221" s="14"/>
    </row>
    <row r="1222" spans="1:9" ht="13.2" x14ac:dyDescent="0.25">
      <c r="A1222" s="80"/>
      <c r="B1222" s="21" t="s">
        <v>1210</v>
      </c>
      <c r="C1222" s="32"/>
      <c r="D1222" s="52">
        <v>100</v>
      </c>
      <c r="E1222" s="14"/>
      <c r="F1222" s="34"/>
      <c r="G1222" s="14"/>
      <c r="H1222" s="14"/>
      <c r="I1222" s="14"/>
    </row>
    <row r="1223" spans="1:9" ht="13.2" x14ac:dyDescent="0.25">
      <c r="A1223" s="80"/>
      <c r="B1223" s="21" t="s">
        <v>1211</v>
      </c>
      <c r="C1223" s="32"/>
      <c r="D1223" s="52">
        <v>0</v>
      </c>
      <c r="E1223" s="14"/>
      <c r="F1223" s="34"/>
      <c r="G1223" s="14"/>
      <c r="H1223" s="14"/>
      <c r="I1223" s="14"/>
    </row>
    <row r="1224" spans="1:9" ht="13.2" x14ac:dyDescent="0.25">
      <c r="A1224" s="80"/>
      <c r="B1224" s="21" t="s">
        <v>1212</v>
      </c>
      <c r="C1224" s="32"/>
      <c r="D1224" s="52">
        <v>50</v>
      </c>
      <c r="E1224" s="14"/>
      <c r="F1224" s="34"/>
      <c r="G1224" s="14"/>
      <c r="H1224" s="14"/>
      <c r="I1224" s="14"/>
    </row>
    <row r="1225" spans="1:9" ht="13.2" x14ac:dyDescent="0.25">
      <c r="A1225" s="80"/>
      <c r="B1225" s="21" t="s">
        <v>1213</v>
      </c>
      <c r="C1225" s="32"/>
      <c r="D1225" s="52">
        <v>0</v>
      </c>
      <c r="E1225" s="14"/>
      <c r="F1225" s="34"/>
      <c r="G1225" s="14"/>
      <c r="H1225" s="14"/>
      <c r="I1225" s="14"/>
    </row>
    <row r="1226" spans="1:9" ht="13.2" x14ac:dyDescent="0.25">
      <c r="A1226" s="80"/>
      <c r="B1226" s="21" t="s">
        <v>1214</v>
      </c>
      <c r="C1226" s="32"/>
      <c r="D1226" s="52" t="s">
        <v>11</v>
      </c>
      <c r="E1226" s="14"/>
      <c r="F1226" s="34"/>
      <c r="G1226" s="14"/>
      <c r="H1226" s="14"/>
      <c r="I1226" s="14"/>
    </row>
    <row r="1227" spans="1:9" ht="13.2" x14ac:dyDescent="0.25">
      <c r="A1227" s="80"/>
      <c r="B1227" s="21" t="s">
        <v>1215</v>
      </c>
      <c r="C1227" s="32"/>
      <c r="D1227" s="52" t="s">
        <v>11</v>
      </c>
      <c r="E1227" s="14"/>
      <c r="F1227" s="34"/>
      <c r="G1227" s="14"/>
      <c r="H1227" s="14"/>
      <c r="I1227" s="14"/>
    </row>
    <row r="1228" spans="1:9" ht="13.2" x14ac:dyDescent="0.25">
      <c r="A1228" s="80"/>
      <c r="B1228" s="33"/>
      <c r="C1228" s="32"/>
      <c r="D1228" s="32"/>
      <c r="E1228" s="14"/>
      <c r="F1228" s="34"/>
      <c r="G1228" s="14"/>
      <c r="H1228" s="14"/>
      <c r="I1228" s="14"/>
    </row>
    <row r="1229" spans="1:9" ht="13.2" x14ac:dyDescent="0.25">
      <c r="A1229" s="80"/>
      <c r="B1229" s="15" t="s">
        <v>83</v>
      </c>
      <c r="C1229" s="58"/>
      <c r="D1229" s="53">
        <v>50</v>
      </c>
      <c r="F1229" s="34"/>
      <c r="G1229" s="14"/>
      <c r="H1229" s="14"/>
      <c r="I1229" s="14"/>
    </row>
    <row r="1230" spans="1:9" ht="13.2" x14ac:dyDescent="0.25">
      <c r="A1230" s="80"/>
      <c r="B1230" s="33"/>
      <c r="C1230" s="41"/>
      <c r="D1230" s="41"/>
      <c r="F1230" s="34"/>
      <c r="G1230" s="14"/>
      <c r="H1230" s="14"/>
      <c r="I1230" s="14"/>
    </row>
    <row r="1231" spans="1:9" ht="13.2" x14ac:dyDescent="0.25">
      <c r="A1231" s="80"/>
      <c r="B1231" s="25" t="s">
        <v>84</v>
      </c>
      <c r="C1231" s="59"/>
      <c r="D1231" s="55">
        <v>50</v>
      </c>
      <c r="E1231" s="27"/>
      <c r="F1231" s="37"/>
      <c r="G1231" s="30"/>
      <c r="H1231" s="30"/>
      <c r="I1231" s="30"/>
    </row>
    <row r="1232" spans="1:9" ht="13.2" x14ac:dyDescent="0.25">
      <c r="A1232" s="80"/>
      <c r="B1232" s="33"/>
      <c r="C1232" s="41"/>
      <c r="D1232" s="41"/>
      <c r="F1232" s="34"/>
      <c r="G1232" s="14"/>
      <c r="H1232" s="14"/>
      <c r="I1232" s="14"/>
    </row>
    <row r="1233" spans="1:9" ht="17.399999999999999" x14ac:dyDescent="0.25">
      <c r="A1233" s="65"/>
      <c r="B1233" s="44" t="s">
        <v>85</v>
      </c>
      <c r="C1233" s="45">
        <v>50</v>
      </c>
      <c r="D1233" s="46"/>
      <c r="F1233" s="34"/>
      <c r="G1233" s="14"/>
      <c r="H1233" s="14"/>
      <c r="I1233" s="14"/>
    </row>
    <row r="1234" spans="1:9" ht="17.399999999999999" x14ac:dyDescent="0.25">
      <c r="A1234" s="47"/>
      <c r="B1234" s="33"/>
      <c r="C1234" s="22"/>
      <c r="D1234" s="22"/>
      <c r="E1234" s="14"/>
      <c r="F1234" s="34"/>
      <c r="G1234" s="14"/>
      <c r="H1234" s="14"/>
      <c r="I1234" s="14"/>
    </row>
    <row r="1235" spans="1:9" ht="13.2" x14ac:dyDescent="0.25">
      <c r="A1235" s="79" t="s">
        <v>50</v>
      </c>
      <c r="B1235" s="15" t="s">
        <v>1216</v>
      </c>
      <c r="C1235" s="17"/>
      <c r="D1235" s="48" t="s">
        <v>99</v>
      </c>
      <c r="E1235" s="14"/>
      <c r="F1235" s="18" t="s">
        <v>1217</v>
      </c>
      <c r="G1235" s="20"/>
      <c r="H1235" s="19" t="s">
        <v>69</v>
      </c>
      <c r="I1235" s="14"/>
    </row>
    <row r="1236" spans="1:9" ht="13.2" x14ac:dyDescent="0.25">
      <c r="A1236" s="80"/>
      <c r="B1236" s="21" t="s">
        <v>1218</v>
      </c>
      <c r="C1236" s="22"/>
      <c r="D1236" s="49" t="s">
        <v>99</v>
      </c>
      <c r="E1236" s="14"/>
      <c r="F1236" s="23" t="s">
        <v>1219</v>
      </c>
      <c r="G1236" s="14"/>
      <c r="H1236" s="24" t="s">
        <v>69</v>
      </c>
      <c r="I1236" s="14"/>
    </row>
    <row r="1237" spans="1:9" ht="13.2" x14ac:dyDescent="0.25">
      <c r="A1237" s="81" t="s">
        <v>1220</v>
      </c>
      <c r="B1237" s="21" t="s">
        <v>1221</v>
      </c>
      <c r="C1237" s="22"/>
      <c r="D1237" s="49" t="s">
        <v>99</v>
      </c>
      <c r="E1237" s="14"/>
      <c r="F1237" s="23" t="s">
        <v>1222</v>
      </c>
      <c r="G1237" s="14"/>
      <c r="H1237" s="24" t="s">
        <v>69</v>
      </c>
      <c r="I1237" s="14"/>
    </row>
    <row r="1238" spans="1:9" ht="13.2" x14ac:dyDescent="0.25">
      <c r="A1238" s="80"/>
      <c r="B1238" s="21" t="s">
        <v>1223</v>
      </c>
      <c r="C1238" s="22"/>
      <c r="D1238" s="49" t="s">
        <v>67</v>
      </c>
      <c r="E1238" s="14"/>
      <c r="F1238" s="23" t="s">
        <v>1224</v>
      </c>
      <c r="G1238" s="14"/>
      <c r="H1238" s="24" t="s">
        <v>69</v>
      </c>
      <c r="I1238" s="14"/>
    </row>
    <row r="1239" spans="1:9" ht="13.2" x14ac:dyDescent="0.25">
      <c r="A1239" s="80"/>
      <c r="B1239" s="21" t="s">
        <v>1225</v>
      </c>
      <c r="C1239" s="22"/>
      <c r="D1239" s="49" t="s">
        <v>67</v>
      </c>
      <c r="E1239" s="14"/>
      <c r="F1239" s="23" t="s">
        <v>1226</v>
      </c>
      <c r="G1239" s="14"/>
      <c r="H1239" s="24" t="s">
        <v>69</v>
      </c>
      <c r="I1239" s="14"/>
    </row>
    <row r="1240" spans="1:9" ht="13.2" x14ac:dyDescent="0.25">
      <c r="A1240" s="80"/>
      <c r="B1240" s="21" t="s">
        <v>1227</v>
      </c>
      <c r="C1240" s="22"/>
      <c r="D1240" s="49" t="s">
        <v>94</v>
      </c>
      <c r="E1240" s="14"/>
      <c r="F1240" s="23" t="s">
        <v>1228</v>
      </c>
      <c r="G1240" s="14"/>
      <c r="H1240" s="24" t="s">
        <v>69</v>
      </c>
      <c r="I1240" s="14"/>
    </row>
    <row r="1241" spans="1:9" ht="13.2" x14ac:dyDescent="0.25">
      <c r="A1241" s="80"/>
      <c r="B1241" s="21" t="s">
        <v>1229</v>
      </c>
      <c r="C1241" s="22"/>
      <c r="D1241" s="49" t="s">
        <v>94</v>
      </c>
      <c r="E1241" s="14"/>
      <c r="F1241" s="23" t="s">
        <v>1230</v>
      </c>
      <c r="G1241" s="14"/>
      <c r="H1241" s="24" t="s">
        <v>69</v>
      </c>
      <c r="I1241" s="14"/>
    </row>
    <row r="1242" spans="1:9" ht="13.2" x14ac:dyDescent="0.25">
      <c r="A1242" s="80"/>
      <c r="B1242" s="21" t="s">
        <v>1231</v>
      </c>
      <c r="C1242" s="22"/>
      <c r="D1242" s="49" t="s">
        <v>99</v>
      </c>
      <c r="E1242" s="14"/>
      <c r="F1242" s="23" t="s">
        <v>1232</v>
      </c>
      <c r="G1242" s="14"/>
      <c r="H1242" s="24" t="s">
        <v>101</v>
      </c>
      <c r="I1242" s="14"/>
    </row>
    <row r="1243" spans="1:9" ht="13.2" x14ac:dyDescent="0.25">
      <c r="A1243" s="80"/>
      <c r="B1243" s="21" t="s">
        <v>1233</v>
      </c>
      <c r="C1243" s="22"/>
      <c r="D1243" s="49" t="s">
        <v>410</v>
      </c>
      <c r="E1243" s="14"/>
      <c r="F1243" s="23" t="s">
        <v>1234</v>
      </c>
      <c r="G1243" s="14"/>
      <c r="H1243" s="24" t="s">
        <v>101</v>
      </c>
      <c r="I1243" s="14"/>
    </row>
    <row r="1244" spans="1:9" ht="13.2" x14ac:dyDescent="0.25">
      <c r="A1244" s="80"/>
      <c r="B1244" s="25" t="s">
        <v>1235</v>
      </c>
      <c r="C1244" s="26"/>
      <c r="D1244" s="51" t="s">
        <v>1642</v>
      </c>
      <c r="E1244" s="30"/>
      <c r="F1244" s="28" t="s">
        <v>1235</v>
      </c>
      <c r="G1244" s="30"/>
      <c r="H1244" s="29" t="s">
        <v>387</v>
      </c>
      <c r="I1244" s="30"/>
    </row>
    <row r="1245" spans="1:9" ht="13.2" x14ac:dyDescent="0.25">
      <c r="A1245" s="80"/>
      <c r="B1245" s="25" t="s">
        <v>1236</v>
      </c>
      <c r="C1245" s="26"/>
      <c r="D1245" s="51" t="s">
        <v>1643</v>
      </c>
      <c r="E1245" s="30"/>
      <c r="F1245" s="28" t="s">
        <v>1236</v>
      </c>
      <c r="G1245" s="30"/>
      <c r="H1245" s="29" t="s">
        <v>387</v>
      </c>
      <c r="I1245" s="30"/>
    </row>
    <row r="1246" spans="1:9" ht="13.2" x14ac:dyDescent="0.25">
      <c r="A1246" s="80"/>
      <c r="B1246" s="25" t="s">
        <v>1237</v>
      </c>
      <c r="C1246" s="26"/>
      <c r="D1246" s="51" t="s">
        <v>1644</v>
      </c>
      <c r="E1246" s="30"/>
      <c r="F1246" s="28" t="s">
        <v>1237</v>
      </c>
      <c r="G1246" s="30"/>
      <c r="H1246" s="29" t="s">
        <v>387</v>
      </c>
      <c r="I1246" s="30"/>
    </row>
    <row r="1247" spans="1:9" ht="13.2" x14ac:dyDescent="0.25">
      <c r="A1247" s="80"/>
      <c r="B1247" s="25" t="s">
        <v>1238</v>
      </c>
      <c r="C1247" s="26"/>
      <c r="D1247" s="51" t="s">
        <v>126</v>
      </c>
      <c r="E1247" s="30"/>
      <c r="F1247" s="28" t="s">
        <v>1238</v>
      </c>
      <c r="G1247" s="30"/>
      <c r="H1247" s="29" t="s">
        <v>387</v>
      </c>
      <c r="I1247" s="30"/>
    </row>
    <row r="1248" spans="1:9" ht="13.2" x14ac:dyDescent="0.25">
      <c r="A1248" s="80"/>
      <c r="B1248" s="25" t="s">
        <v>1239</v>
      </c>
      <c r="C1248" s="26"/>
      <c r="D1248" s="51" t="s">
        <v>126</v>
      </c>
      <c r="E1248" s="30"/>
      <c r="F1248" s="28" t="s">
        <v>1239</v>
      </c>
      <c r="G1248" s="30"/>
      <c r="H1248" s="29" t="s">
        <v>387</v>
      </c>
      <c r="I1248" s="30"/>
    </row>
    <row r="1249" spans="1:9" ht="13.2" x14ac:dyDescent="0.25">
      <c r="A1249" s="80"/>
      <c r="B1249" s="25" t="s">
        <v>1240</v>
      </c>
      <c r="C1249" s="26"/>
      <c r="D1249" s="51" t="s">
        <v>1645</v>
      </c>
      <c r="E1249" s="30"/>
      <c r="F1249" s="28" t="s">
        <v>1240</v>
      </c>
      <c r="G1249" s="30"/>
      <c r="H1249" s="29" t="s">
        <v>387</v>
      </c>
      <c r="I1249" s="30"/>
    </row>
    <row r="1250" spans="1:9" ht="13.2" x14ac:dyDescent="0.25">
      <c r="A1250" s="80"/>
      <c r="B1250" s="25" t="s">
        <v>1241</v>
      </c>
      <c r="C1250" s="26"/>
      <c r="D1250" s="51" t="s">
        <v>1646</v>
      </c>
      <c r="E1250" s="30"/>
      <c r="F1250" s="28" t="s">
        <v>1241</v>
      </c>
      <c r="G1250" s="30"/>
      <c r="H1250" s="29" t="s">
        <v>387</v>
      </c>
      <c r="I1250" s="30"/>
    </row>
    <row r="1251" spans="1:9" ht="13.2" x14ac:dyDescent="0.25">
      <c r="A1251" s="80"/>
      <c r="B1251" s="25" t="s">
        <v>1242</v>
      </c>
      <c r="C1251" s="26"/>
      <c r="D1251" s="51" t="s">
        <v>1647</v>
      </c>
      <c r="E1251" s="30"/>
      <c r="F1251" s="28" t="s">
        <v>1242</v>
      </c>
      <c r="G1251" s="30"/>
      <c r="H1251" s="29" t="s">
        <v>1648</v>
      </c>
      <c r="I1251" s="30"/>
    </row>
    <row r="1252" spans="1:9" ht="13.2" x14ac:dyDescent="0.25">
      <c r="A1252" s="80"/>
      <c r="B1252" s="25" t="s">
        <v>1243</v>
      </c>
      <c r="C1252" s="26"/>
      <c r="D1252" s="51" t="s">
        <v>1649</v>
      </c>
      <c r="E1252" s="30"/>
      <c r="F1252" s="28" t="s">
        <v>1243</v>
      </c>
      <c r="G1252" s="30"/>
      <c r="H1252" s="29" t="s">
        <v>1650</v>
      </c>
      <c r="I1252" s="30"/>
    </row>
    <row r="1253" spans="1:9" ht="13.2" x14ac:dyDescent="0.25">
      <c r="A1253" s="80"/>
      <c r="B1253" s="21" t="s">
        <v>79</v>
      </c>
      <c r="C1253" s="32"/>
      <c r="D1253" s="52" t="s">
        <v>1651</v>
      </c>
      <c r="E1253" s="14"/>
      <c r="F1253" s="23" t="s">
        <v>79</v>
      </c>
      <c r="G1253" s="14"/>
      <c r="H1253" s="24">
        <v>3</v>
      </c>
      <c r="I1253" s="14"/>
    </row>
    <row r="1254" spans="1:9" ht="13.2" x14ac:dyDescent="0.25">
      <c r="A1254" s="80"/>
      <c r="B1254" s="33"/>
      <c r="C1254" s="32"/>
      <c r="D1254" s="32"/>
      <c r="E1254" s="14"/>
      <c r="F1254" s="34"/>
      <c r="G1254" s="14"/>
      <c r="H1254" s="14"/>
      <c r="I1254" s="14"/>
    </row>
    <row r="1255" spans="1:9" ht="13.2" x14ac:dyDescent="0.25">
      <c r="A1255" s="80"/>
      <c r="B1255" s="21" t="s">
        <v>1244</v>
      </c>
      <c r="C1255" s="32"/>
      <c r="D1255" s="52">
        <v>100</v>
      </c>
      <c r="E1255" s="14"/>
      <c r="F1255" s="34"/>
      <c r="G1255" s="14"/>
      <c r="H1255" s="14"/>
      <c r="I1255" s="14"/>
    </row>
    <row r="1256" spans="1:9" ht="13.2" x14ac:dyDescent="0.25">
      <c r="A1256" s="80"/>
      <c r="B1256" s="21" t="s">
        <v>1245</v>
      </c>
      <c r="C1256" s="32"/>
      <c r="D1256" s="52">
        <v>100</v>
      </c>
      <c r="E1256" s="14"/>
      <c r="F1256" s="34"/>
      <c r="G1256" s="14"/>
      <c r="H1256" s="14"/>
      <c r="I1256" s="14"/>
    </row>
    <row r="1257" spans="1:9" ht="13.2" x14ac:dyDescent="0.25">
      <c r="A1257" s="80"/>
      <c r="B1257" s="21" t="s">
        <v>1246</v>
      </c>
      <c r="C1257" s="32"/>
      <c r="D1257" s="52">
        <v>100</v>
      </c>
      <c r="E1257" s="14"/>
      <c r="F1257" s="34"/>
      <c r="G1257" s="14"/>
      <c r="H1257" s="14"/>
      <c r="I1257" s="14"/>
    </row>
    <row r="1258" spans="1:9" ht="13.2" x14ac:dyDescent="0.25">
      <c r="A1258" s="80"/>
      <c r="B1258" s="21" t="s">
        <v>1247</v>
      </c>
      <c r="C1258" s="32"/>
      <c r="D1258" s="52">
        <v>0</v>
      </c>
      <c r="E1258" s="14"/>
      <c r="F1258" s="34"/>
      <c r="G1258" s="14"/>
      <c r="H1258" s="14"/>
      <c r="I1258" s="14"/>
    </row>
    <row r="1259" spans="1:9" ht="13.2" x14ac:dyDescent="0.25">
      <c r="A1259" s="80"/>
      <c r="B1259" s="21" t="s">
        <v>1248</v>
      </c>
      <c r="C1259" s="32"/>
      <c r="D1259" s="52">
        <v>0</v>
      </c>
      <c r="E1259" s="14"/>
      <c r="F1259" s="34"/>
      <c r="G1259" s="14"/>
      <c r="H1259" s="14"/>
      <c r="I1259" s="14"/>
    </row>
    <row r="1260" spans="1:9" ht="13.2" x14ac:dyDescent="0.25">
      <c r="A1260" s="80"/>
      <c r="B1260" s="21" t="s">
        <v>1249</v>
      </c>
      <c r="C1260" s="32"/>
      <c r="D1260" s="52">
        <v>50</v>
      </c>
      <c r="E1260" s="14"/>
      <c r="F1260" s="34"/>
      <c r="G1260" s="14"/>
      <c r="H1260" s="14"/>
      <c r="I1260" s="14"/>
    </row>
    <row r="1261" spans="1:9" ht="13.2" x14ac:dyDescent="0.25">
      <c r="A1261" s="80"/>
      <c r="B1261" s="21" t="s">
        <v>1250</v>
      </c>
      <c r="C1261" s="32"/>
      <c r="D1261" s="52">
        <v>50</v>
      </c>
      <c r="E1261" s="14"/>
      <c r="F1261" s="34"/>
      <c r="G1261" s="14"/>
      <c r="H1261" s="14"/>
      <c r="I1261" s="14"/>
    </row>
    <row r="1262" spans="1:9" ht="13.2" x14ac:dyDescent="0.25">
      <c r="A1262" s="80"/>
      <c r="B1262" s="21" t="s">
        <v>1251</v>
      </c>
      <c r="C1262" s="32"/>
      <c r="D1262" s="52">
        <v>100</v>
      </c>
      <c r="E1262" s="14"/>
      <c r="F1262" s="34"/>
      <c r="G1262" s="14"/>
      <c r="H1262" s="14"/>
      <c r="I1262" s="14"/>
    </row>
    <row r="1263" spans="1:9" ht="13.2" x14ac:dyDescent="0.25">
      <c r="A1263" s="80"/>
      <c r="B1263" s="21" t="s">
        <v>1252</v>
      </c>
      <c r="C1263" s="32"/>
      <c r="D1263" s="52">
        <v>0</v>
      </c>
      <c r="E1263" s="14"/>
      <c r="F1263" s="34"/>
      <c r="G1263" s="14"/>
      <c r="H1263" s="14"/>
      <c r="I1263" s="14"/>
    </row>
    <row r="1264" spans="1:9" ht="13.2" x14ac:dyDescent="0.25">
      <c r="A1264" s="80"/>
      <c r="B1264" s="33"/>
      <c r="C1264" s="32"/>
      <c r="D1264" s="32"/>
      <c r="E1264" s="14"/>
      <c r="F1264" s="34"/>
      <c r="G1264" s="14"/>
      <c r="H1264" s="14"/>
      <c r="I1264" s="14"/>
    </row>
    <row r="1265" spans="1:9" ht="13.2" x14ac:dyDescent="0.25">
      <c r="A1265" s="80"/>
      <c r="B1265" s="15" t="s">
        <v>83</v>
      </c>
      <c r="C1265" s="58"/>
      <c r="D1265" s="53">
        <v>55.56</v>
      </c>
      <c r="F1265" s="34"/>
      <c r="G1265" s="14"/>
      <c r="H1265" s="14"/>
      <c r="I1265" s="14"/>
    </row>
    <row r="1266" spans="1:9" ht="13.2" x14ac:dyDescent="0.25">
      <c r="A1266" s="80"/>
      <c r="B1266" s="33"/>
      <c r="C1266" s="41"/>
      <c r="D1266" s="41"/>
      <c r="F1266" s="34"/>
      <c r="G1266" s="14"/>
      <c r="H1266" s="14"/>
      <c r="I1266" s="14"/>
    </row>
    <row r="1267" spans="1:9" ht="13.2" x14ac:dyDescent="0.25">
      <c r="A1267" s="80"/>
      <c r="B1267" s="25" t="s">
        <v>84</v>
      </c>
      <c r="C1267" s="59"/>
      <c r="D1267" s="55">
        <v>55.56</v>
      </c>
      <c r="E1267" s="27"/>
      <c r="F1267" s="37"/>
      <c r="G1267" s="30"/>
      <c r="H1267" s="30"/>
      <c r="I1267" s="30"/>
    </row>
    <row r="1268" spans="1:9" ht="13.2" x14ac:dyDescent="0.25">
      <c r="A1268" s="80"/>
      <c r="B1268" s="33"/>
      <c r="C1268" s="41"/>
      <c r="D1268" s="41"/>
      <c r="F1268" s="34"/>
      <c r="G1268" s="14"/>
      <c r="H1268" s="14"/>
      <c r="I1268" s="14"/>
    </row>
    <row r="1269" spans="1:9" ht="17.399999999999999" x14ac:dyDescent="0.25">
      <c r="A1269" s="65"/>
      <c r="B1269" s="44" t="s">
        <v>85</v>
      </c>
      <c r="C1269" s="45">
        <v>55.555555555555557</v>
      </c>
      <c r="D1269" s="46"/>
      <c r="F1269" s="34"/>
      <c r="G1269" s="14"/>
      <c r="H1269" s="14"/>
      <c r="I1269" s="14"/>
    </row>
    <row r="1270" spans="1:9" ht="17.399999999999999" x14ac:dyDescent="0.25">
      <c r="A1270" s="47"/>
      <c r="B1270" s="33"/>
      <c r="C1270" s="22"/>
      <c r="D1270" s="22"/>
      <c r="E1270" s="14"/>
      <c r="F1270" s="34"/>
      <c r="G1270" s="14"/>
      <c r="H1270" s="14"/>
      <c r="I1270" s="14"/>
    </row>
    <row r="1271" spans="1:9" ht="13.2" x14ac:dyDescent="0.25">
      <c r="A1271" s="79" t="s">
        <v>51</v>
      </c>
      <c r="B1271" s="15" t="s">
        <v>1253</v>
      </c>
      <c r="C1271" s="17"/>
      <c r="D1271" s="48" t="s">
        <v>99</v>
      </c>
      <c r="E1271" s="14"/>
      <c r="F1271" s="18" t="s">
        <v>1254</v>
      </c>
      <c r="G1271" s="20"/>
      <c r="H1271" s="19" t="s">
        <v>69</v>
      </c>
      <c r="I1271" s="14"/>
    </row>
    <row r="1272" spans="1:9" ht="13.2" x14ac:dyDescent="0.25">
      <c r="A1272" s="80"/>
      <c r="B1272" s="21" t="s">
        <v>1255</v>
      </c>
      <c r="C1272" s="22"/>
      <c r="D1272" s="49" t="s">
        <v>99</v>
      </c>
      <c r="E1272" s="14"/>
      <c r="F1272" s="23" t="s">
        <v>1256</v>
      </c>
      <c r="G1272" s="14"/>
      <c r="H1272" s="24" t="s">
        <v>69</v>
      </c>
      <c r="I1272" s="14"/>
    </row>
    <row r="1273" spans="1:9" ht="13.2" x14ac:dyDescent="0.25">
      <c r="A1273" s="81" t="s">
        <v>1257</v>
      </c>
      <c r="B1273" s="21" t="s">
        <v>1258</v>
      </c>
      <c r="C1273" s="22"/>
      <c r="D1273" s="49" t="s">
        <v>99</v>
      </c>
      <c r="E1273" s="14"/>
      <c r="F1273" s="23" t="s">
        <v>1259</v>
      </c>
      <c r="G1273" s="14"/>
      <c r="H1273" s="24" t="s">
        <v>69</v>
      </c>
      <c r="I1273" s="14"/>
    </row>
    <row r="1274" spans="1:9" ht="13.2" x14ac:dyDescent="0.25">
      <c r="A1274" s="80"/>
      <c r="B1274" s="21" t="s">
        <v>1260</v>
      </c>
      <c r="C1274" s="22"/>
      <c r="D1274" s="49" t="s">
        <v>99</v>
      </c>
      <c r="E1274" s="14"/>
      <c r="F1274" s="23" t="s">
        <v>1261</v>
      </c>
      <c r="G1274" s="14"/>
      <c r="H1274" s="24" t="s">
        <v>69</v>
      </c>
      <c r="I1274" s="14"/>
    </row>
    <row r="1275" spans="1:9" ht="13.2" x14ac:dyDescent="0.25">
      <c r="A1275" s="80"/>
      <c r="B1275" s="21" t="s">
        <v>1262</v>
      </c>
      <c r="C1275" s="22"/>
      <c r="D1275" s="49" t="s">
        <v>99</v>
      </c>
      <c r="E1275" s="14"/>
      <c r="F1275" s="23" t="s">
        <v>1263</v>
      </c>
      <c r="G1275" s="14"/>
      <c r="H1275" s="24" t="s">
        <v>69</v>
      </c>
      <c r="I1275" s="14"/>
    </row>
    <row r="1276" spans="1:9" ht="13.2" x14ac:dyDescent="0.25">
      <c r="A1276" s="80"/>
      <c r="B1276" s="21" t="s">
        <v>1264</v>
      </c>
      <c r="C1276" s="22"/>
      <c r="D1276" s="49" t="s">
        <v>99</v>
      </c>
      <c r="E1276" s="14"/>
      <c r="F1276" s="23" t="s">
        <v>1265</v>
      </c>
      <c r="G1276" s="14"/>
      <c r="H1276" s="24" t="s">
        <v>69</v>
      </c>
      <c r="I1276" s="14"/>
    </row>
    <row r="1277" spans="1:9" ht="13.2" x14ac:dyDescent="0.25">
      <c r="A1277" s="80"/>
      <c r="B1277" s="21" t="s">
        <v>1266</v>
      </c>
      <c r="C1277" s="22"/>
      <c r="D1277" s="49" t="s">
        <v>99</v>
      </c>
      <c r="E1277" s="14"/>
      <c r="F1277" s="23" t="s">
        <v>1267</v>
      </c>
      <c r="G1277" s="14"/>
      <c r="H1277" s="24" t="s">
        <v>69</v>
      </c>
      <c r="I1277" s="14"/>
    </row>
    <row r="1278" spans="1:9" ht="13.2" x14ac:dyDescent="0.25">
      <c r="A1278" s="80"/>
      <c r="B1278" s="25" t="s">
        <v>1268</v>
      </c>
      <c r="C1278" s="26"/>
      <c r="D1278" s="51" t="s">
        <v>1652</v>
      </c>
      <c r="E1278" s="30"/>
      <c r="F1278" s="28" t="s">
        <v>1268</v>
      </c>
      <c r="G1278" s="30"/>
      <c r="H1278" s="29" t="s">
        <v>387</v>
      </c>
      <c r="I1278" s="30"/>
    </row>
    <row r="1279" spans="1:9" ht="13.2" x14ac:dyDescent="0.25">
      <c r="A1279" s="80"/>
      <c r="B1279" s="25" t="s">
        <v>1269</v>
      </c>
      <c r="C1279" s="26"/>
      <c r="D1279" s="51" t="s">
        <v>1653</v>
      </c>
      <c r="E1279" s="30"/>
      <c r="F1279" s="28" t="s">
        <v>1269</v>
      </c>
      <c r="G1279" s="30"/>
      <c r="H1279" s="29" t="s">
        <v>387</v>
      </c>
      <c r="I1279" s="30"/>
    </row>
    <row r="1280" spans="1:9" ht="13.2" x14ac:dyDescent="0.25">
      <c r="A1280" s="80"/>
      <c r="B1280" s="25" t="s">
        <v>1270</v>
      </c>
      <c r="C1280" s="26"/>
      <c r="D1280" s="51" t="s">
        <v>1654</v>
      </c>
      <c r="E1280" s="30"/>
      <c r="F1280" s="28" t="s">
        <v>1270</v>
      </c>
      <c r="G1280" s="30"/>
      <c r="H1280" s="29" t="s">
        <v>387</v>
      </c>
      <c r="I1280" s="30"/>
    </row>
    <row r="1281" spans="1:9" ht="13.2" x14ac:dyDescent="0.25">
      <c r="A1281" s="80"/>
      <c r="B1281" s="25" t="s">
        <v>1271</v>
      </c>
      <c r="C1281" s="26"/>
      <c r="D1281" s="51" t="s">
        <v>1655</v>
      </c>
      <c r="E1281" s="30"/>
      <c r="F1281" s="28" t="s">
        <v>1271</v>
      </c>
      <c r="G1281" s="30"/>
      <c r="H1281" s="29" t="s">
        <v>387</v>
      </c>
      <c r="I1281" s="30"/>
    </row>
    <row r="1282" spans="1:9" ht="13.2" x14ac:dyDescent="0.25">
      <c r="A1282" s="80"/>
      <c r="B1282" s="25" t="s">
        <v>1272</v>
      </c>
      <c r="C1282" s="26"/>
      <c r="D1282" s="51" t="s">
        <v>1656</v>
      </c>
      <c r="E1282" s="30"/>
      <c r="F1282" s="28" t="s">
        <v>1272</v>
      </c>
      <c r="G1282" s="30"/>
      <c r="H1282" s="29" t="s">
        <v>387</v>
      </c>
      <c r="I1282" s="30"/>
    </row>
    <row r="1283" spans="1:9" ht="13.2" x14ac:dyDescent="0.25">
      <c r="A1283" s="80"/>
      <c r="B1283" s="25" t="s">
        <v>1273</v>
      </c>
      <c r="C1283" s="26"/>
      <c r="D1283" s="51" t="s">
        <v>1657</v>
      </c>
      <c r="E1283" s="30"/>
      <c r="F1283" s="28" t="s">
        <v>1273</v>
      </c>
      <c r="G1283" s="30"/>
      <c r="H1283" s="29" t="s">
        <v>387</v>
      </c>
      <c r="I1283" s="30"/>
    </row>
    <row r="1284" spans="1:9" ht="13.2" x14ac:dyDescent="0.25">
      <c r="A1284" s="80"/>
      <c r="B1284" s="25" t="s">
        <v>1274</v>
      </c>
      <c r="C1284" s="26"/>
      <c r="D1284" s="51" t="s">
        <v>1658</v>
      </c>
      <c r="E1284" s="30"/>
      <c r="F1284" s="28" t="s">
        <v>1274</v>
      </c>
      <c r="G1284" s="30"/>
      <c r="H1284" s="29" t="s">
        <v>387</v>
      </c>
      <c r="I1284" s="30"/>
    </row>
    <row r="1285" spans="1:9" ht="13.2" x14ac:dyDescent="0.25">
      <c r="A1285" s="80"/>
      <c r="B1285" s="21" t="s">
        <v>79</v>
      </c>
      <c r="C1285" s="32"/>
      <c r="D1285" s="52" t="s">
        <v>1659</v>
      </c>
      <c r="E1285" s="14"/>
      <c r="F1285" s="23" t="s">
        <v>79</v>
      </c>
      <c r="G1285" s="14"/>
      <c r="H1285" s="14"/>
      <c r="I1285" s="14"/>
    </row>
    <row r="1286" spans="1:9" ht="13.2" x14ac:dyDescent="0.25">
      <c r="A1286" s="80"/>
      <c r="B1286" s="33"/>
      <c r="C1286" s="32"/>
      <c r="D1286" s="32"/>
      <c r="E1286" s="14"/>
      <c r="F1286" s="34"/>
      <c r="G1286" s="14"/>
      <c r="H1286" s="14"/>
      <c r="I1286" s="14"/>
    </row>
    <row r="1287" spans="1:9" ht="13.2" x14ac:dyDescent="0.25">
      <c r="A1287" s="80"/>
      <c r="B1287" s="21" t="s">
        <v>1275</v>
      </c>
      <c r="C1287" s="32"/>
      <c r="D1287" s="52">
        <v>100</v>
      </c>
      <c r="E1287" s="14"/>
      <c r="F1287" s="34"/>
      <c r="G1287" s="14"/>
      <c r="H1287" s="14"/>
      <c r="I1287" s="14"/>
    </row>
    <row r="1288" spans="1:9" ht="13.2" x14ac:dyDescent="0.25">
      <c r="A1288" s="80"/>
      <c r="B1288" s="21" t="s">
        <v>1276</v>
      </c>
      <c r="C1288" s="32"/>
      <c r="D1288" s="52">
        <v>100</v>
      </c>
      <c r="E1288" s="14"/>
      <c r="F1288" s="34"/>
      <c r="G1288" s="14"/>
      <c r="H1288" s="14"/>
      <c r="I1288" s="14"/>
    </row>
    <row r="1289" spans="1:9" ht="13.2" x14ac:dyDescent="0.25">
      <c r="A1289" s="80"/>
      <c r="B1289" s="21" t="s">
        <v>1277</v>
      </c>
      <c r="C1289" s="32"/>
      <c r="D1289" s="52">
        <v>100</v>
      </c>
      <c r="E1289" s="14"/>
      <c r="F1289" s="34"/>
      <c r="G1289" s="14"/>
      <c r="H1289" s="14"/>
      <c r="I1289" s="14"/>
    </row>
    <row r="1290" spans="1:9" ht="13.2" x14ac:dyDescent="0.25">
      <c r="A1290" s="80"/>
      <c r="B1290" s="21" t="s">
        <v>1278</v>
      </c>
      <c r="C1290" s="32"/>
      <c r="D1290" s="52">
        <v>100</v>
      </c>
      <c r="E1290" s="14"/>
      <c r="F1290" s="34"/>
      <c r="G1290" s="14"/>
      <c r="H1290" s="14"/>
      <c r="I1290" s="14"/>
    </row>
    <row r="1291" spans="1:9" ht="13.2" x14ac:dyDescent="0.25">
      <c r="A1291" s="80"/>
      <c r="B1291" s="21" t="s">
        <v>1279</v>
      </c>
      <c r="C1291" s="32"/>
      <c r="D1291" s="52">
        <v>100</v>
      </c>
      <c r="E1291" s="14"/>
      <c r="F1291" s="34"/>
      <c r="G1291" s="14"/>
      <c r="H1291" s="14"/>
      <c r="I1291" s="14"/>
    </row>
    <row r="1292" spans="1:9" ht="13.2" x14ac:dyDescent="0.25">
      <c r="A1292" s="80"/>
      <c r="B1292" s="21" t="s">
        <v>1280</v>
      </c>
      <c r="C1292" s="32"/>
      <c r="D1292" s="52">
        <v>100</v>
      </c>
      <c r="E1292" s="14"/>
      <c r="F1292" s="34"/>
      <c r="G1292" s="14"/>
      <c r="H1292" s="14"/>
      <c r="I1292" s="14"/>
    </row>
    <row r="1293" spans="1:9" ht="13.2" x14ac:dyDescent="0.25">
      <c r="A1293" s="80"/>
      <c r="B1293" s="21" t="s">
        <v>1281</v>
      </c>
      <c r="C1293" s="32"/>
      <c r="D1293" s="52">
        <v>100</v>
      </c>
      <c r="E1293" s="14"/>
      <c r="F1293" s="34"/>
      <c r="G1293" s="14"/>
      <c r="H1293" s="14"/>
      <c r="I1293" s="14"/>
    </row>
    <row r="1294" spans="1:9" ht="13.2" x14ac:dyDescent="0.25">
      <c r="A1294" s="80"/>
      <c r="B1294" s="33"/>
      <c r="C1294" s="32"/>
      <c r="D1294" s="32"/>
      <c r="E1294" s="14"/>
      <c r="F1294" s="34"/>
      <c r="G1294" s="14"/>
      <c r="H1294" s="14"/>
      <c r="I1294" s="14"/>
    </row>
    <row r="1295" spans="1:9" ht="13.2" x14ac:dyDescent="0.25">
      <c r="A1295" s="80"/>
      <c r="B1295" s="15" t="s">
        <v>83</v>
      </c>
      <c r="C1295" s="58"/>
      <c r="D1295" s="53">
        <v>100</v>
      </c>
      <c r="F1295" s="34"/>
      <c r="G1295" s="14"/>
      <c r="H1295" s="14"/>
      <c r="I1295" s="14"/>
    </row>
    <row r="1296" spans="1:9" ht="13.2" x14ac:dyDescent="0.25">
      <c r="A1296" s="80"/>
      <c r="B1296" s="33"/>
      <c r="C1296" s="41"/>
      <c r="D1296" s="41"/>
      <c r="F1296" s="34"/>
      <c r="G1296" s="14"/>
      <c r="H1296" s="14"/>
      <c r="I1296" s="14"/>
    </row>
    <row r="1297" spans="1:9" ht="13.2" x14ac:dyDescent="0.25">
      <c r="A1297" s="80"/>
      <c r="B1297" s="25" t="s">
        <v>84</v>
      </c>
      <c r="C1297" s="59"/>
      <c r="D1297" s="55">
        <v>100</v>
      </c>
      <c r="E1297" s="27"/>
      <c r="F1297" s="37"/>
      <c r="G1297" s="30"/>
      <c r="H1297" s="30"/>
      <c r="I1297" s="30"/>
    </row>
    <row r="1298" spans="1:9" ht="13.2" x14ac:dyDescent="0.25">
      <c r="A1298" s="80"/>
      <c r="B1298" s="33"/>
      <c r="C1298" s="41"/>
      <c r="D1298" s="41"/>
      <c r="F1298" s="34"/>
      <c r="G1298" s="14"/>
      <c r="H1298" s="14"/>
      <c r="I1298" s="14"/>
    </row>
    <row r="1299" spans="1:9" ht="17.399999999999999" x14ac:dyDescent="0.25">
      <c r="A1299" s="65"/>
      <c r="B1299" s="44" t="s">
        <v>85</v>
      </c>
      <c r="C1299" s="45">
        <v>100</v>
      </c>
      <c r="D1299" s="46"/>
      <c r="F1299" s="34"/>
      <c r="G1299" s="14"/>
      <c r="H1299" s="14"/>
      <c r="I1299" s="14"/>
    </row>
    <row r="1300" spans="1:9" ht="17.399999999999999" x14ac:dyDescent="0.25">
      <c r="A1300" s="47"/>
      <c r="B1300" s="33"/>
      <c r="C1300" s="22"/>
      <c r="D1300" s="22"/>
      <c r="E1300" s="14"/>
      <c r="F1300" s="34"/>
      <c r="G1300" s="14"/>
      <c r="H1300" s="14"/>
      <c r="I1300" s="14"/>
    </row>
    <row r="1301" spans="1:9" ht="13.2" x14ac:dyDescent="0.25">
      <c r="A1301" s="79" t="s">
        <v>52</v>
      </c>
      <c r="B1301" s="15" t="s">
        <v>1282</v>
      </c>
      <c r="C1301" s="17"/>
      <c r="D1301" s="48" t="s">
        <v>67</v>
      </c>
      <c r="E1301" s="14"/>
      <c r="F1301" s="18" t="s">
        <v>1283</v>
      </c>
      <c r="G1301" s="20"/>
      <c r="H1301" s="19" t="s">
        <v>69</v>
      </c>
      <c r="I1301" s="14"/>
    </row>
    <row r="1302" spans="1:9" ht="13.2" x14ac:dyDescent="0.25">
      <c r="A1302" s="80"/>
      <c r="B1302" s="21" t="s">
        <v>1284</v>
      </c>
      <c r="C1302" s="22"/>
      <c r="D1302" s="49" t="s">
        <v>67</v>
      </c>
      <c r="E1302" s="14"/>
      <c r="F1302" s="23" t="s">
        <v>1285</v>
      </c>
      <c r="G1302" s="14"/>
      <c r="H1302" s="24" t="s">
        <v>69</v>
      </c>
      <c r="I1302" s="14"/>
    </row>
    <row r="1303" spans="1:9" ht="13.2" x14ac:dyDescent="0.25">
      <c r="A1303" s="81" t="s">
        <v>1286</v>
      </c>
      <c r="B1303" s="21" t="s">
        <v>1287</v>
      </c>
      <c r="C1303" s="22"/>
      <c r="D1303" s="49" t="s">
        <v>67</v>
      </c>
      <c r="E1303" s="14"/>
      <c r="F1303" s="23" t="s">
        <v>1288</v>
      </c>
      <c r="G1303" s="14"/>
      <c r="H1303" s="24" t="s">
        <v>69</v>
      </c>
      <c r="I1303" s="14"/>
    </row>
    <row r="1304" spans="1:9" ht="13.2" x14ac:dyDescent="0.25">
      <c r="A1304" s="80"/>
      <c r="B1304" s="21" t="s">
        <v>1289</v>
      </c>
      <c r="C1304" s="22"/>
      <c r="D1304" s="49" t="s">
        <v>67</v>
      </c>
      <c r="E1304" s="14"/>
      <c r="F1304" s="23" t="s">
        <v>1290</v>
      </c>
      <c r="G1304" s="14"/>
      <c r="H1304" s="24" t="s">
        <v>69</v>
      </c>
      <c r="I1304" s="14"/>
    </row>
    <row r="1305" spans="1:9" ht="13.2" x14ac:dyDescent="0.25">
      <c r="A1305" s="80"/>
      <c r="B1305" s="21" t="s">
        <v>1291</v>
      </c>
      <c r="C1305" s="22"/>
      <c r="D1305" s="49" t="s">
        <v>67</v>
      </c>
      <c r="E1305" s="14"/>
      <c r="F1305" s="23" t="s">
        <v>1292</v>
      </c>
      <c r="G1305" s="14"/>
      <c r="H1305" s="24" t="s">
        <v>69</v>
      </c>
      <c r="I1305" s="14"/>
    </row>
    <row r="1306" spans="1:9" ht="13.2" x14ac:dyDescent="0.25">
      <c r="A1306" s="80"/>
      <c r="B1306" s="25" t="s">
        <v>1293</v>
      </c>
      <c r="C1306" s="26"/>
      <c r="D1306" s="51" t="s">
        <v>1660</v>
      </c>
      <c r="E1306" s="30"/>
      <c r="F1306" s="28" t="s">
        <v>1293</v>
      </c>
      <c r="G1306" s="30"/>
      <c r="H1306" s="29" t="s">
        <v>387</v>
      </c>
      <c r="I1306" s="30"/>
    </row>
    <row r="1307" spans="1:9" ht="13.2" x14ac:dyDescent="0.25">
      <c r="A1307" s="80"/>
      <c r="B1307" s="25" t="s">
        <v>1294</v>
      </c>
      <c r="C1307" s="26"/>
      <c r="D1307" s="51" t="s">
        <v>126</v>
      </c>
      <c r="E1307" s="30"/>
      <c r="F1307" s="28" t="s">
        <v>1294</v>
      </c>
      <c r="G1307" s="30"/>
      <c r="H1307" s="29" t="s">
        <v>387</v>
      </c>
      <c r="I1307" s="30"/>
    </row>
    <row r="1308" spans="1:9" ht="13.2" x14ac:dyDescent="0.25">
      <c r="A1308" s="80"/>
      <c r="B1308" s="25" t="s">
        <v>1295</v>
      </c>
      <c r="C1308" s="26"/>
      <c r="D1308" s="51" t="s">
        <v>126</v>
      </c>
      <c r="E1308" s="30"/>
      <c r="F1308" s="28" t="s">
        <v>1295</v>
      </c>
      <c r="G1308" s="30"/>
      <c r="H1308" s="29" t="s">
        <v>387</v>
      </c>
      <c r="I1308" s="30"/>
    </row>
    <row r="1309" spans="1:9" ht="13.2" x14ac:dyDescent="0.25">
      <c r="A1309" s="80"/>
      <c r="B1309" s="25" t="s">
        <v>1296</v>
      </c>
      <c r="C1309" s="26"/>
      <c r="D1309" s="51" t="s">
        <v>126</v>
      </c>
      <c r="E1309" s="30"/>
      <c r="F1309" s="28" t="s">
        <v>1296</v>
      </c>
      <c r="G1309" s="30"/>
      <c r="H1309" s="29" t="s">
        <v>387</v>
      </c>
      <c r="I1309" s="30"/>
    </row>
    <row r="1310" spans="1:9" ht="13.2" x14ac:dyDescent="0.25">
      <c r="A1310" s="80"/>
      <c r="B1310" s="25" t="s">
        <v>1297</v>
      </c>
      <c r="C1310" s="26"/>
      <c r="D1310" s="51" t="s">
        <v>126</v>
      </c>
      <c r="E1310" s="30"/>
      <c r="F1310" s="28" t="s">
        <v>1297</v>
      </c>
      <c r="G1310" s="30"/>
      <c r="H1310" s="29" t="s">
        <v>387</v>
      </c>
      <c r="I1310" s="30"/>
    </row>
    <row r="1311" spans="1:9" ht="13.2" x14ac:dyDescent="0.25">
      <c r="A1311" s="80"/>
      <c r="B1311" s="21" t="s">
        <v>79</v>
      </c>
      <c r="C1311" s="32"/>
      <c r="D1311" s="52">
        <v>44</v>
      </c>
      <c r="E1311" s="14"/>
      <c r="F1311" s="23" t="s">
        <v>79</v>
      </c>
      <c r="G1311" s="14"/>
      <c r="H1311" s="14"/>
      <c r="I1311" s="14"/>
    </row>
    <row r="1312" spans="1:9" ht="13.2" x14ac:dyDescent="0.25">
      <c r="A1312" s="80"/>
      <c r="B1312" s="33"/>
      <c r="C1312" s="32"/>
      <c r="D1312" s="32"/>
      <c r="E1312" s="14"/>
      <c r="F1312" s="34"/>
      <c r="G1312" s="14"/>
      <c r="H1312" s="14"/>
      <c r="I1312" s="14"/>
    </row>
    <row r="1313" spans="1:9" ht="13.2" x14ac:dyDescent="0.25">
      <c r="A1313" s="80"/>
      <c r="B1313" s="21" t="s">
        <v>1298</v>
      </c>
      <c r="C1313" s="32"/>
      <c r="D1313" s="52">
        <v>0</v>
      </c>
      <c r="E1313" s="14"/>
      <c r="F1313" s="34"/>
      <c r="G1313" s="14"/>
      <c r="H1313" s="14"/>
      <c r="I1313" s="14"/>
    </row>
    <row r="1314" spans="1:9" ht="13.2" x14ac:dyDescent="0.25">
      <c r="A1314" s="80"/>
      <c r="B1314" s="21" t="s">
        <v>1299</v>
      </c>
      <c r="C1314" s="32"/>
      <c r="D1314" s="52">
        <v>0</v>
      </c>
      <c r="E1314" s="14"/>
      <c r="F1314" s="34"/>
      <c r="G1314" s="14"/>
      <c r="H1314" s="14"/>
      <c r="I1314" s="14"/>
    </row>
    <row r="1315" spans="1:9" ht="13.2" x14ac:dyDescent="0.25">
      <c r="A1315" s="80"/>
      <c r="B1315" s="21" t="s">
        <v>1300</v>
      </c>
      <c r="C1315" s="32"/>
      <c r="D1315" s="52">
        <v>0</v>
      </c>
      <c r="E1315" s="14"/>
      <c r="F1315" s="34"/>
      <c r="G1315" s="14"/>
      <c r="H1315" s="14"/>
      <c r="I1315" s="14"/>
    </row>
    <row r="1316" spans="1:9" ht="13.2" x14ac:dyDescent="0.25">
      <c r="A1316" s="80"/>
      <c r="B1316" s="21" t="s">
        <v>1301</v>
      </c>
      <c r="C1316" s="32"/>
      <c r="D1316" s="52">
        <v>0</v>
      </c>
      <c r="E1316" s="14"/>
      <c r="F1316" s="34"/>
      <c r="G1316" s="14"/>
      <c r="H1316" s="14"/>
      <c r="I1316" s="14"/>
    </row>
    <row r="1317" spans="1:9" ht="13.2" x14ac:dyDescent="0.25">
      <c r="A1317" s="80"/>
      <c r="B1317" s="21" t="s">
        <v>1302</v>
      </c>
      <c r="C1317" s="32"/>
      <c r="D1317" s="52">
        <v>0</v>
      </c>
      <c r="E1317" s="14"/>
      <c r="F1317" s="34"/>
      <c r="G1317" s="14"/>
      <c r="H1317" s="14"/>
      <c r="I1317" s="14"/>
    </row>
    <row r="1318" spans="1:9" ht="13.2" x14ac:dyDescent="0.25">
      <c r="A1318" s="80"/>
      <c r="B1318" s="33"/>
      <c r="C1318" s="32"/>
      <c r="D1318" s="32"/>
      <c r="E1318" s="14"/>
      <c r="F1318" s="34"/>
      <c r="G1318" s="14"/>
      <c r="H1318" s="14"/>
      <c r="I1318" s="14"/>
    </row>
    <row r="1319" spans="1:9" ht="13.2" x14ac:dyDescent="0.25">
      <c r="A1319" s="80"/>
      <c r="B1319" s="15" t="s">
        <v>83</v>
      </c>
      <c r="C1319" s="58"/>
      <c r="D1319" s="53">
        <v>0</v>
      </c>
      <c r="F1319" s="34"/>
      <c r="G1319" s="14"/>
      <c r="H1319" s="14"/>
      <c r="I1319" s="14"/>
    </row>
    <row r="1320" spans="1:9" ht="13.2" x14ac:dyDescent="0.25">
      <c r="A1320" s="80"/>
      <c r="B1320" s="33"/>
      <c r="C1320" s="41"/>
      <c r="D1320" s="41"/>
      <c r="F1320" s="34"/>
      <c r="G1320" s="14"/>
      <c r="H1320" s="14"/>
      <c r="I1320" s="14"/>
    </row>
    <row r="1321" spans="1:9" ht="13.2" x14ac:dyDescent="0.25">
      <c r="A1321" s="80"/>
      <c r="B1321" s="25" t="s">
        <v>84</v>
      </c>
      <c r="C1321" s="59"/>
      <c r="D1321" s="55">
        <v>0</v>
      </c>
      <c r="E1321" s="27"/>
      <c r="F1321" s="37"/>
      <c r="G1321" s="30"/>
      <c r="H1321" s="30"/>
      <c r="I1321" s="30"/>
    </row>
    <row r="1322" spans="1:9" ht="13.2" x14ac:dyDescent="0.25">
      <c r="A1322" s="80"/>
      <c r="B1322" s="33"/>
      <c r="C1322" s="41"/>
      <c r="D1322" s="41"/>
      <c r="F1322" s="34"/>
      <c r="G1322" s="14"/>
      <c r="H1322" s="14"/>
      <c r="I1322" s="14"/>
    </row>
    <row r="1323" spans="1:9" ht="17.399999999999999" x14ac:dyDescent="0.25">
      <c r="A1323" s="65"/>
      <c r="B1323" s="44" t="s">
        <v>85</v>
      </c>
      <c r="C1323" s="45">
        <v>0</v>
      </c>
      <c r="D1323" s="46"/>
      <c r="F1323" s="34"/>
      <c r="G1323" s="14"/>
      <c r="H1323" s="14"/>
      <c r="I1323" s="14"/>
    </row>
    <row r="1324" spans="1:9" ht="17.399999999999999" x14ac:dyDescent="0.25">
      <c r="A1324" s="47"/>
      <c r="B1324" s="33"/>
      <c r="C1324" s="22"/>
      <c r="D1324" s="22"/>
      <c r="E1324" s="14"/>
      <c r="F1324" s="34"/>
      <c r="G1324" s="14"/>
      <c r="H1324" s="14"/>
      <c r="I1324" s="14"/>
    </row>
    <row r="1325" spans="1:9" ht="13.2" x14ac:dyDescent="0.25">
      <c r="A1325" s="79" t="s">
        <v>53</v>
      </c>
      <c r="B1325" s="15" t="s">
        <v>1303</v>
      </c>
      <c r="C1325" s="17"/>
      <c r="D1325" s="48" t="s">
        <v>99</v>
      </c>
      <c r="E1325" s="14"/>
      <c r="F1325" s="18" t="s">
        <v>1304</v>
      </c>
      <c r="G1325" s="20"/>
      <c r="H1325" s="19" t="s">
        <v>69</v>
      </c>
      <c r="I1325" s="14"/>
    </row>
    <row r="1326" spans="1:9" ht="13.2" x14ac:dyDescent="0.25">
      <c r="A1326" s="80"/>
      <c r="B1326" s="21" t="s">
        <v>1305</v>
      </c>
      <c r="C1326" s="22"/>
      <c r="D1326" s="49" t="s">
        <v>94</v>
      </c>
      <c r="E1326" s="14"/>
      <c r="F1326" s="23" t="s">
        <v>1306</v>
      </c>
      <c r="G1326" s="14"/>
      <c r="H1326" s="24" t="s">
        <v>69</v>
      </c>
      <c r="I1326" s="14"/>
    </row>
    <row r="1327" spans="1:9" ht="13.2" x14ac:dyDescent="0.25">
      <c r="A1327" s="81" t="s">
        <v>1307</v>
      </c>
      <c r="B1327" s="21" t="s">
        <v>1308</v>
      </c>
      <c r="C1327" s="22"/>
      <c r="D1327" s="49" t="s">
        <v>94</v>
      </c>
      <c r="E1327" s="14"/>
      <c r="F1327" s="23" t="s">
        <v>1309</v>
      </c>
      <c r="G1327" s="14"/>
      <c r="H1327" s="24" t="s">
        <v>69</v>
      </c>
      <c r="I1327" s="14"/>
    </row>
    <row r="1328" spans="1:9" ht="13.2" x14ac:dyDescent="0.25">
      <c r="A1328" s="80"/>
      <c r="B1328" s="21" t="s">
        <v>1310</v>
      </c>
      <c r="C1328" s="22"/>
      <c r="D1328" s="49" t="s">
        <v>67</v>
      </c>
      <c r="E1328" s="14"/>
      <c r="F1328" s="23" t="s">
        <v>1311</v>
      </c>
      <c r="G1328" s="14"/>
      <c r="H1328" s="24" t="s">
        <v>69</v>
      </c>
      <c r="I1328" s="14"/>
    </row>
    <row r="1329" spans="1:9" ht="13.2" x14ac:dyDescent="0.25">
      <c r="A1329" s="80"/>
      <c r="B1329" s="21" t="s">
        <v>1312</v>
      </c>
      <c r="C1329" s="22"/>
      <c r="D1329" s="49" t="s">
        <v>94</v>
      </c>
      <c r="E1329" s="14"/>
      <c r="F1329" s="23" t="s">
        <v>1313</v>
      </c>
      <c r="G1329" s="14"/>
      <c r="H1329" s="24" t="s">
        <v>69</v>
      </c>
      <c r="I1329" s="14"/>
    </row>
    <row r="1330" spans="1:9" ht="13.2" x14ac:dyDescent="0.25">
      <c r="A1330" s="80"/>
      <c r="B1330" s="21" t="s">
        <v>1314</v>
      </c>
      <c r="C1330" s="22"/>
      <c r="D1330" s="49" t="s">
        <v>94</v>
      </c>
      <c r="E1330" s="14"/>
      <c r="F1330" s="23" t="s">
        <v>1315</v>
      </c>
      <c r="G1330" s="14"/>
      <c r="H1330" s="24" t="s">
        <v>69</v>
      </c>
      <c r="I1330" s="14"/>
    </row>
    <row r="1331" spans="1:9" ht="13.2" x14ac:dyDescent="0.25">
      <c r="A1331" s="80"/>
      <c r="B1331" s="21" t="s">
        <v>1316</v>
      </c>
      <c r="C1331" s="22"/>
      <c r="D1331" s="49" t="s">
        <v>94</v>
      </c>
      <c r="E1331" s="14"/>
      <c r="F1331" s="23" t="s">
        <v>1317</v>
      </c>
      <c r="G1331" s="14"/>
      <c r="H1331" s="24" t="s">
        <v>69</v>
      </c>
      <c r="I1331" s="14"/>
    </row>
    <row r="1332" spans="1:9" ht="13.2" x14ac:dyDescent="0.25">
      <c r="A1332" s="80"/>
      <c r="B1332" s="21" t="s">
        <v>1318</v>
      </c>
      <c r="C1332" s="22"/>
      <c r="D1332" s="49" t="s">
        <v>99</v>
      </c>
      <c r="E1332" s="14"/>
      <c r="F1332" s="23" t="s">
        <v>1319</v>
      </c>
      <c r="G1332" s="14"/>
      <c r="H1332" s="24" t="s">
        <v>69</v>
      </c>
      <c r="I1332" s="14"/>
    </row>
    <row r="1333" spans="1:9" ht="13.2" x14ac:dyDescent="0.25">
      <c r="A1333" s="80"/>
      <c r="B1333" s="21" t="s">
        <v>1320</v>
      </c>
      <c r="C1333" s="22"/>
      <c r="D1333" s="49" t="s">
        <v>99</v>
      </c>
      <c r="E1333" s="14"/>
      <c r="F1333" s="23" t="s">
        <v>1321</v>
      </c>
      <c r="G1333" s="14"/>
      <c r="H1333" s="24" t="s">
        <v>69</v>
      </c>
      <c r="I1333" s="14"/>
    </row>
    <row r="1334" spans="1:9" ht="13.2" x14ac:dyDescent="0.25">
      <c r="A1334" s="80"/>
      <c r="B1334" s="21" t="s">
        <v>1322</v>
      </c>
      <c r="C1334" s="22"/>
      <c r="D1334" s="49" t="s">
        <v>99</v>
      </c>
      <c r="E1334" s="14"/>
      <c r="F1334" s="23" t="s">
        <v>1323</v>
      </c>
      <c r="G1334" s="14"/>
      <c r="H1334" s="24" t="s">
        <v>69</v>
      </c>
      <c r="I1334" s="14"/>
    </row>
    <row r="1335" spans="1:9" ht="13.2" x14ac:dyDescent="0.25">
      <c r="A1335" s="80"/>
      <c r="B1335" s="25" t="s">
        <v>1324</v>
      </c>
      <c r="C1335" s="26"/>
      <c r="D1335" s="51" t="s">
        <v>1661</v>
      </c>
      <c r="E1335" s="30"/>
      <c r="F1335" s="28" t="s">
        <v>1324</v>
      </c>
      <c r="G1335" s="30"/>
      <c r="H1335" s="29" t="s">
        <v>387</v>
      </c>
      <c r="I1335" s="30"/>
    </row>
    <row r="1336" spans="1:9" ht="13.2" x14ac:dyDescent="0.25">
      <c r="A1336" s="80"/>
      <c r="B1336" s="25" t="s">
        <v>1325</v>
      </c>
      <c r="C1336" s="26"/>
      <c r="D1336" s="51" t="s">
        <v>1662</v>
      </c>
      <c r="E1336" s="30"/>
      <c r="F1336" s="28" t="s">
        <v>1325</v>
      </c>
      <c r="G1336" s="30"/>
      <c r="H1336" s="29" t="s">
        <v>387</v>
      </c>
      <c r="I1336" s="30"/>
    </row>
    <row r="1337" spans="1:9" ht="13.2" x14ac:dyDescent="0.25">
      <c r="A1337" s="80"/>
      <c r="B1337" s="25" t="s">
        <v>1326</v>
      </c>
      <c r="C1337" s="26"/>
      <c r="D1337" s="51" t="s">
        <v>1663</v>
      </c>
      <c r="E1337" s="30"/>
      <c r="F1337" s="28" t="s">
        <v>1326</v>
      </c>
      <c r="G1337" s="30"/>
      <c r="H1337" s="29" t="s">
        <v>387</v>
      </c>
      <c r="I1337" s="30"/>
    </row>
    <row r="1338" spans="1:9" ht="13.2" x14ac:dyDescent="0.25">
      <c r="A1338" s="80"/>
      <c r="B1338" s="25" t="s">
        <v>1327</v>
      </c>
      <c r="C1338" s="26"/>
      <c r="D1338" s="51" t="s">
        <v>1664</v>
      </c>
      <c r="E1338" s="30"/>
      <c r="F1338" s="28" t="s">
        <v>1327</v>
      </c>
      <c r="G1338" s="30"/>
      <c r="H1338" s="29" t="s">
        <v>387</v>
      </c>
      <c r="I1338" s="30"/>
    </row>
    <row r="1339" spans="1:9" ht="13.2" x14ac:dyDescent="0.25">
      <c r="A1339" s="80"/>
      <c r="B1339" s="25" t="s">
        <v>1328</v>
      </c>
      <c r="C1339" s="26"/>
      <c r="D1339" s="51" t="s">
        <v>1665</v>
      </c>
      <c r="E1339" s="30"/>
      <c r="F1339" s="28" t="s">
        <v>1328</v>
      </c>
      <c r="G1339" s="30"/>
      <c r="H1339" s="29" t="s">
        <v>387</v>
      </c>
      <c r="I1339" s="30"/>
    </row>
    <row r="1340" spans="1:9" ht="13.2" x14ac:dyDescent="0.25">
      <c r="A1340" s="80"/>
      <c r="B1340" s="25" t="s">
        <v>1329</v>
      </c>
      <c r="C1340" s="26"/>
      <c r="D1340" s="51" t="s">
        <v>1666</v>
      </c>
      <c r="E1340" s="30"/>
      <c r="F1340" s="28" t="s">
        <v>1329</v>
      </c>
      <c r="G1340" s="30"/>
      <c r="H1340" s="29" t="s">
        <v>387</v>
      </c>
      <c r="I1340" s="30"/>
    </row>
    <row r="1341" spans="1:9" ht="13.2" x14ac:dyDescent="0.25">
      <c r="A1341" s="80"/>
      <c r="B1341" s="25" t="s">
        <v>1330</v>
      </c>
      <c r="C1341" s="26"/>
      <c r="D1341" s="51" t="s">
        <v>1667</v>
      </c>
      <c r="E1341" s="30"/>
      <c r="F1341" s="28" t="s">
        <v>1330</v>
      </c>
      <c r="G1341" s="30"/>
      <c r="H1341" s="29" t="s">
        <v>387</v>
      </c>
      <c r="I1341" s="30"/>
    </row>
    <row r="1342" spans="1:9" ht="13.2" x14ac:dyDescent="0.25">
      <c r="A1342" s="80"/>
      <c r="B1342" s="25" t="s">
        <v>1331</v>
      </c>
      <c r="C1342" s="26"/>
      <c r="D1342" s="51" t="s">
        <v>1668</v>
      </c>
      <c r="E1342" s="30"/>
      <c r="F1342" s="28" t="s">
        <v>1331</v>
      </c>
      <c r="G1342" s="30"/>
      <c r="H1342" s="29" t="s">
        <v>387</v>
      </c>
      <c r="I1342" s="30"/>
    </row>
    <row r="1343" spans="1:9" ht="13.2" x14ac:dyDescent="0.25">
      <c r="A1343" s="80"/>
      <c r="B1343" s="25" t="s">
        <v>1332</v>
      </c>
      <c r="C1343" s="26"/>
      <c r="D1343" s="51" t="s">
        <v>1669</v>
      </c>
      <c r="E1343" s="30"/>
      <c r="F1343" s="28" t="s">
        <v>1332</v>
      </c>
      <c r="G1343" s="30"/>
      <c r="H1343" s="29" t="s">
        <v>387</v>
      </c>
      <c r="I1343" s="30"/>
    </row>
    <row r="1344" spans="1:9" ht="13.2" x14ac:dyDescent="0.25">
      <c r="A1344" s="80"/>
      <c r="B1344" s="25" t="s">
        <v>1333</v>
      </c>
      <c r="C1344" s="26"/>
      <c r="D1344" s="51" t="s">
        <v>1670</v>
      </c>
      <c r="E1344" s="30"/>
      <c r="F1344" s="28" t="s">
        <v>1333</v>
      </c>
      <c r="G1344" s="30"/>
      <c r="H1344" s="29" t="s">
        <v>387</v>
      </c>
      <c r="I1344" s="30"/>
    </row>
    <row r="1345" spans="1:9" ht="13.2" x14ac:dyDescent="0.25">
      <c r="A1345" s="80"/>
      <c r="B1345" s="21" t="s">
        <v>79</v>
      </c>
      <c r="C1345" s="32"/>
      <c r="D1345" s="52" t="s">
        <v>1671</v>
      </c>
      <c r="E1345" s="14"/>
      <c r="F1345" s="23" t="s">
        <v>79</v>
      </c>
      <c r="G1345" s="14"/>
      <c r="H1345" s="14"/>
      <c r="I1345" s="14"/>
    </row>
    <row r="1346" spans="1:9" ht="13.2" x14ac:dyDescent="0.25">
      <c r="A1346" s="80"/>
      <c r="B1346" s="33"/>
      <c r="C1346" s="32"/>
      <c r="D1346" s="32"/>
      <c r="E1346" s="14"/>
      <c r="F1346" s="34"/>
      <c r="G1346" s="14"/>
      <c r="H1346" s="14"/>
      <c r="I1346" s="14"/>
    </row>
    <row r="1347" spans="1:9" ht="13.2" x14ac:dyDescent="0.25">
      <c r="A1347" s="80"/>
      <c r="B1347" s="21" t="s">
        <v>1334</v>
      </c>
      <c r="C1347" s="32"/>
      <c r="D1347" s="52">
        <v>100</v>
      </c>
      <c r="E1347" s="14"/>
      <c r="F1347" s="34"/>
      <c r="G1347" s="14"/>
      <c r="H1347" s="14"/>
      <c r="I1347" s="14"/>
    </row>
    <row r="1348" spans="1:9" ht="13.2" x14ac:dyDescent="0.25">
      <c r="A1348" s="80"/>
      <c r="B1348" s="21" t="s">
        <v>1335</v>
      </c>
      <c r="C1348" s="32"/>
      <c r="D1348" s="52">
        <v>50</v>
      </c>
      <c r="E1348" s="14"/>
      <c r="F1348" s="34"/>
      <c r="G1348" s="14"/>
      <c r="H1348" s="14"/>
      <c r="I1348" s="14"/>
    </row>
    <row r="1349" spans="1:9" ht="13.2" x14ac:dyDescent="0.25">
      <c r="A1349" s="80"/>
      <c r="B1349" s="21" t="s">
        <v>1336</v>
      </c>
      <c r="C1349" s="32"/>
      <c r="D1349" s="52">
        <v>50</v>
      </c>
      <c r="E1349" s="14"/>
      <c r="F1349" s="34"/>
      <c r="G1349" s="14"/>
      <c r="H1349" s="14"/>
      <c r="I1349" s="14"/>
    </row>
    <row r="1350" spans="1:9" ht="13.2" x14ac:dyDescent="0.25">
      <c r="A1350" s="80"/>
      <c r="B1350" s="21" t="s">
        <v>1337</v>
      </c>
      <c r="C1350" s="32"/>
      <c r="D1350" s="52">
        <v>0</v>
      </c>
      <c r="E1350" s="14"/>
      <c r="F1350" s="34"/>
      <c r="G1350" s="14"/>
      <c r="H1350" s="14"/>
      <c r="I1350" s="14"/>
    </row>
    <row r="1351" spans="1:9" ht="13.2" x14ac:dyDescent="0.25">
      <c r="A1351" s="80"/>
      <c r="B1351" s="21" t="s">
        <v>1338</v>
      </c>
      <c r="C1351" s="32"/>
      <c r="D1351" s="52">
        <v>50</v>
      </c>
      <c r="E1351" s="14"/>
      <c r="F1351" s="34"/>
      <c r="G1351" s="14"/>
      <c r="H1351" s="14"/>
      <c r="I1351" s="14"/>
    </row>
    <row r="1352" spans="1:9" ht="13.2" x14ac:dyDescent="0.25">
      <c r="A1352" s="80"/>
      <c r="B1352" s="21" t="s">
        <v>1339</v>
      </c>
      <c r="C1352" s="32"/>
      <c r="D1352" s="52">
        <v>50</v>
      </c>
      <c r="E1352" s="14"/>
      <c r="F1352" s="34"/>
      <c r="G1352" s="14"/>
      <c r="H1352" s="14"/>
      <c r="I1352" s="14"/>
    </row>
    <row r="1353" spans="1:9" ht="13.2" x14ac:dyDescent="0.25">
      <c r="A1353" s="80"/>
      <c r="B1353" s="21" t="s">
        <v>1340</v>
      </c>
      <c r="C1353" s="32"/>
      <c r="D1353" s="52">
        <v>50</v>
      </c>
      <c r="E1353" s="14"/>
      <c r="F1353" s="34"/>
      <c r="G1353" s="14"/>
      <c r="H1353" s="14"/>
      <c r="I1353" s="14"/>
    </row>
    <row r="1354" spans="1:9" ht="13.2" x14ac:dyDescent="0.25">
      <c r="A1354" s="80"/>
      <c r="B1354" s="21" t="s">
        <v>1341</v>
      </c>
      <c r="C1354" s="32"/>
      <c r="D1354" s="52">
        <v>100</v>
      </c>
      <c r="E1354" s="14"/>
      <c r="F1354" s="34"/>
      <c r="G1354" s="14"/>
      <c r="H1354" s="14"/>
      <c r="I1354" s="14"/>
    </row>
    <row r="1355" spans="1:9" ht="13.2" x14ac:dyDescent="0.25">
      <c r="A1355" s="80"/>
      <c r="B1355" s="21" t="s">
        <v>1342</v>
      </c>
      <c r="C1355" s="32"/>
      <c r="D1355" s="52">
        <v>100</v>
      </c>
      <c r="E1355" s="14"/>
      <c r="F1355" s="34"/>
      <c r="G1355" s="14"/>
      <c r="H1355" s="14"/>
      <c r="I1355" s="14"/>
    </row>
    <row r="1356" spans="1:9" ht="13.2" x14ac:dyDescent="0.25">
      <c r="A1356" s="80"/>
      <c r="B1356" s="21" t="s">
        <v>1343</v>
      </c>
      <c r="C1356" s="32"/>
      <c r="D1356" s="52">
        <v>100</v>
      </c>
      <c r="E1356" s="14"/>
      <c r="F1356" s="34"/>
      <c r="G1356" s="14"/>
      <c r="H1356" s="14"/>
      <c r="I1356" s="14"/>
    </row>
    <row r="1357" spans="1:9" ht="13.2" x14ac:dyDescent="0.25">
      <c r="A1357" s="80"/>
      <c r="B1357" s="33"/>
      <c r="C1357" s="32"/>
      <c r="D1357" s="32"/>
      <c r="E1357" s="14"/>
      <c r="F1357" s="34"/>
      <c r="G1357" s="14"/>
      <c r="H1357" s="14"/>
      <c r="I1357" s="14"/>
    </row>
    <row r="1358" spans="1:9" ht="13.2" x14ac:dyDescent="0.25">
      <c r="A1358" s="80"/>
      <c r="B1358" s="15" t="s">
        <v>83</v>
      </c>
      <c r="C1358" s="58"/>
      <c r="D1358" s="53">
        <v>65</v>
      </c>
      <c r="F1358" s="34"/>
      <c r="G1358" s="14"/>
      <c r="H1358" s="14"/>
      <c r="I1358" s="14"/>
    </row>
    <row r="1359" spans="1:9" ht="13.2" x14ac:dyDescent="0.25">
      <c r="A1359" s="80"/>
      <c r="B1359" s="33"/>
      <c r="C1359" s="41"/>
      <c r="D1359" s="41"/>
      <c r="F1359" s="34"/>
      <c r="G1359" s="14"/>
      <c r="H1359" s="14"/>
      <c r="I1359" s="14"/>
    </row>
    <row r="1360" spans="1:9" ht="13.2" x14ac:dyDescent="0.25">
      <c r="A1360" s="80"/>
      <c r="B1360" s="25" t="s">
        <v>84</v>
      </c>
      <c r="C1360" s="59"/>
      <c r="D1360" s="55">
        <v>65</v>
      </c>
      <c r="E1360" s="27"/>
      <c r="F1360" s="37"/>
      <c r="G1360" s="30"/>
      <c r="H1360" s="30"/>
      <c r="I1360" s="30"/>
    </row>
    <row r="1361" spans="1:9" ht="13.2" x14ac:dyDescent="0.25">
      <c r="A1361" s="80"/>
      <c r="B1361" s="33"/>
      <c r="C1361" s="41"/>
      <c r="D1361" s="41"/>
      <c r="F1361" s="34"/>
      <c r="G1361" s="14"/>
      <c r="H1361" s="14"/>
      <c r="I1361" s="14"/>
    </row>
    <row r="1362" spans="1:9" ht="17.399999999999999" x14ac:dyDescent="0.25">
      <c r="A1362" s="65"/>
      <c r="B1362" s="44" t="s">
        <v>85</v>
      </c>
      <c r="C1362" s="45">
        <v>65</v>
      </c>
      <c r="D1362" s="46"/>
      <c r="F1362" s="34"/>
      <c r="G1362" s="14"/>
      <c r="H1362" s="14"/>
      <c r="I1362" s="14"/>
    </row>
    <row r="1363" spans="1:9" ht="17.399999999999999" x14ac:dyDescent="0.25">
      <c r="A1363" s="47"/>
      <c r="B1363" s="33"/>
      <c r="C1363" s="22"/>
      <c r="D1363" s="22"/>
      <c r="E1363" s="14"/>
      <c r="F1363" s="34"/>
      <c r="G1363" s="14"/>
      <c r="H1363" s="14"/>
      <c r="I1363" s="14"/>
    </row>
    <row r="1364" spans="1:9" ht="13.2" x14ac:dyDescent="0.25">
      <c r="A1364" s="79" t="s">
        <v>54</v>
      </c>
      <c r="B1364" s="15" t="s">
        <v>1344</v>
      </c>
      <c r="C1364" s="17"/>
      <c r="D1364" s="48" t="s">
        <v>67</v>
      </c>
      <c r="E1364" s="14"/>
      <c r="F1364" s="18" t="s">
        <v>1345</v>
      </c>
      <c r="G1364" s="20"/>
      <c r="H1364" s="19" t="s">
        <v>69</v>
      </c>
      <c r="I1364" s="14"/>
    </row>
    <row r="1365" spans="1:9" ht="13.2" x14ac:dyDescent="0.25">
      <c r="A1365" s="80"/>
      <c r="B1365" s="21" t="s">
        <v>1346</v>
      </c>
      <c r="C1365" s="22"/>
      <c r="D1365" s="49" t="s">
        <v>67</v>
      </c>
      <c r="E1365" s="14"/>
      <c r="F1365" s="23" t="s">
        <v>1347</v>
      </c>
      <c r="G1365" s="14"/>
      <c r="H1365" s="24" t="s">
        <v>69</v>
      </c>
      <c r="I1365" s="14"/>
    </row>
    <row r="1366" spans="1:9" ht="13.2" x14ac:dyDescent="0.25">
      <c r="A1366" s="81" t="s">
        <v>1348</v>
      </c>
      <c r="B1366" s="21" t="s">
        <v>1349</v>
      </c>
      <c r="C1366" s="22"/>
      <c r="D1366" s="49" t="s">
        <v>67</v>
      </c>
      <c r="E1366" s="14"/>
      <c r="F1366" s="23" t="s">
        <v>1350</v>
      </c>
      <c r="G1366" s="14"/>
      <c r="H1366" s="24" t="s">
        <v>69</v>
      </c>
      <c r="I1366" s="14"/>
    </row>
    <row r="1367" spans="1:9" ht="13.2" x14ac:dyDescent="0.25">
      <c r="A1367" s="80"/>
      <c r="B1367" s="21" t="s">
        <v>1351</v>
      </c>
      <c r="C1367" s="22"/>
      <c r="D1367" s="49" t="s">
        <v>67</v>
      </c>
      <c r="E1367" s="14"/>
      <c r="F1367" s="23" t="s">
        <v>1352</v>
      </c>
      <c r="G1367" s="14"/>
      <c r="H1367" s="24" t="s">
        <v>69</v>
      </c>
      <c r="I1367" s="14"/>
    </row>
    <row r="1368" spans="1:9" ht="13.2" x14ac:dyDescent="0.25">
      <c r="A1368" s="80"/>
      <c r="B1368" s="25" t="s">
        <v>1353</v>
      </c>
      <c r="C1368" s="26"/>
      <c r="D1368" s="51" t="s">
        <v>1493</v>
      </c>
      <c r="E1368" s="30"/>
      <c r="F1368" s="28" t="s">
        <v>1353</v>
      </c>
      <c r="G1368" s="30"/>
      <c r="H1368" s="29" t="s">
        <v>387</v>
      </c>
      <c r="I1368" s="30"/>
    </row>
    <row r="1369" spans="1:9" ht="13.2" x14ac:dyDescent="0.25">
      <c r="A1369" s="80"/>
      <c r="B1369" s="25" t="s">
        <v>1354</v>
      </c>
      <c r="C1369" s="26"/>
      <c r="D1369" s="51" t="s">
        <v>126</v>
      </c>
      <c r="E1369" s="30"/>
      <c r="F1369" s="28" t="s">
        <v>1354</v>
      </c>
      <c r="G1369" s="30"/>
      <c r="H1369" s="29" t="s">
        <v>387</v>
      </c>
      <c r="I1369" s="30"/>
    </row>
    <row r="1370" spans="1:9" ht="13.2" x14ac:dyDescent="0.25">
      <c r="A1370" s="80"/>
      <c r="B1370" s="25" t="s">
        <v>1355</v>
      </c>
      <c r="C1370" s="26"/>
      <c r="D1370" s="51" t="s">
        <v>126</v>
      </c>
      <c r="E1370" s="30"/>
      <c r="F1370" s="28" t="s">
        <v>1355</v>
      </c>
      <c r="G1370" s="30"/>
      <c r="H1370" s="29" t="s">
        <v>387</v>
      </c>
      <c r="I1370" s="30"/>
    </row>
    <row r="1371" spans="1:9" ht="13.2" x14ac:dyDescent="0.25">
      <c r="A1371" s="80"/>
      <c r="B1371" s="25" t="s">
        <v>1356</v>
      </c>
      <c r="C1371" s="26"/>
      <c r="D1371" s="51" t="s">
        <v>126</v>
      </c>
      <c r="E1371" s="30"/>
      <c r="F1371" s="28" t="s">
        <v>1356</v>
      </c>
      <c r="G1371" s="30"/>
      <c r="H1371" s="29" t="s">
        <v>387</v>
      </c>
      <c r="I1371" s="30"/>
    </row>
    <row r="1372" spans="1:9" ht="13.2" x14ac:dyDescent="0.25">
      <c r="A1372" s="80"/>
      <c r="B1372" s="21" t="s">
        <v>79</v>
      </c>
      <c r="C1372" s="32"/>
      <c r="D1372" s="32"/>
      <c r="E1372" s="14"/>
      <c r="F1372" s="23" t="s">
        <v>79</v>
      </c>
      <c r="G1372" s="14"/>
      <c r="H1372" s="14"/>
      <c r="I1372" s="14"/>
    </row>
    <row r="1373" spans="1:9" ht="13.2" x14ac:dyDescent="0.25">
      <c r="A1373" s="80"/>
      <c r="B1373" s="33"/>
      <c r="C1373" s="32"/>
      <c r="D1373" s="32"/>
      <c r="E1373" s="14"/>
      <c r="F1373" s="34"/>
      <c r="G1373" s="14"/>
      <c r="H1373" s="14"/>
      <c r="I1373" s="14"/>
    </row>
    <row r="1374" spans="1:9" ht="13.2" x14ac:dyDescent="0.25">
      <c r="A1374" s="80"/>
      <c r="B1374" s="21" t="s">
        <v>1357</v>
      </c>
      <c r="C1374" s="32"/>
      <c r="D1374" s="52">
        <v>0</v>
      </c>
      <c r="E1374" s="14"/>
      <c r="F1374" s="34"/>
      <c r="G1374" s="14"/>
      <c r="H1374" s="14"/>
      <c r="I1374" s="14"/>
    </row>
    <row r="1375" spans="1:9" ht="13.2" x14ac:dyDescent="0.25">
      <c r="A1375" s="80"/>
      <c r="B1375" s="21" t="s">
        <v>1358</v>
      </c>
      <c r="C1375" s="32"/>
      <c r="D1375" s="52">
        <v>0</v>
      </c>
      <c r="E1375" s="14"/>
      <c r="F1375" s="34"/>
      <c r="G1375" s="14"/>
      <c r="H1375" s="14"/>
      <c r="I1375" s="14"/>
    </row>
    <row r="1376" spans="1:9" ht="13.2" x14ac:dyDescent="0.25">
      <c r="A1376" s="80"/>
      <c r="B1376" s="21" t="s">
        <v>1359</v>
      </c>
      <c r="C1376" s="32"/>
      <c r="D1376" s="52">
        <v>0</v>
      </c>
      <c r="E1376" s="14"/>
      <c r="F1376" s="34"/>
      <c r="G1376" s="14"/>
      <c r="H1376" s="14"/>
      <c r="I1376" s="14"/>
    </row>
    <row r="1377" spans="1:9" ht="13.2" x14ac:dyDescent="0.25">
      <c r="A1377" s="80"/>
      <c r="B1377" s="21" t="s">
        <v>1360</v>
      </c>
      <c r="C1377" s="32"/>
      <c r="D1377" s="52">
        <v>0</v>
      </c>
      <c r="E1377" s="14"/>
      <c r="F1377" s="34"/>
      <c r="G1377" s="14"/>
      <c r="H1377" s="14"/>
      <c r="I1377" s="14"/>
    </row>
    <row r="1378" spans="1:9" ht="13.2" x14ac:dyDescent="0.25">
      <c r="A1378" s="80"/>
      <c r="B1378" s="33"/>
      <c r="C1378" s="32"/>
      <c r="D1378" s="32"/>
      <c r="E1378" s="14"/>
      <c r="F1378" s="34"/>
      <c r="G1378" s="14"/>
      <c r="H1378" s="14"/>
      <c r="I1378" s="14"/>
    </row>
    <row r="1379" spans="1:9" ht="13.2" x14ac:dyDescent="0.25">
      <c r="A1379" s="80"/>
      <c r="B1379" s="15" t="s">
        <v>83</v>
      </c>
      <c r="C1379" s="58"/>
      <c r="D1379" s="53">
        <v>0</v>
      </c>
      <c r="F1379" s="34"/>
      <c r="G1379" s="14"/>
      <c r="H1379" s="14"/>
      <c r="I1379" s="14"/>
    </row>
    <row r="1380" spans="1:9" ht="13.2" x14ac:dyDescent="0.25">
      <c r="A1380" s="80"/>
      <c r="B1380" s="33"/>
      <c r="C1380" s="41"/>
      <c r="D1380" s="41"/>
      <c r="F1380" s="34"/>
      <c r="G1380" s="14"/>
      <c r="H1380" s="14"/>
      <c r="I1380" s="14"/>
    </row>
    <row r="1381" spans="1:9" ht="13.2" x14ac:dyDescent="0.25">
      <c r="A1381" s="80"/>
      <c r="B1381" s="25" t="s">
        <v>84</v>
      </c>
      <c r="C1381" s="59"/>
      <c r="D1381" s="55">
        <v>0</v>
      </c>
      <c r="E1381" s="27"/>
      <c r="F1381" s="37"/>
      <c r="G1381" s="30"/>
      <c r="H1381" s="30"/>
      <c r="I1381" s="30"/>
    </row>
    <row r="1382" spans="1:9" ht="13.2" x14ac:dyDescent="0.25">
      <c r="A1382" s="80"/>
      <c r="B1382" s="33"/>
      <c r="C1382" s="41"/>
      <c r="D1382" s="41"/>
      <c r="F1382" s="34"/>
      <c r="G1382" s="14"/>
      <c r="H1382" s="14"/>
      <c r="I1382" s="14"/>
    </row>
    <row r="1383" spans="1:9" ht="17.399999999999999" x14ac:dyDescent="0.25">
      <c r="A1383" s="65"/>
      <c r="B1383" s="44" t="s">
        <v>85</v>
      </c>
      <c r="C1383" s="45">
        <v>0</v>
      </c>
      <c r="D1383" s="46"/>
      <c r="F1383" s="34"/>
      <c r="G1383" s="14"/>
      <c r="H1383" s="14"/>
      <c r="I1383" s="14"/>
    </row>
    <row r="1384" spans="1:9" ht="17.399999999999999" x14ac:dyDescent="0.25">
      <c r="A1384" s="47"/>
      <c r="B1384" s="33"/>
      <c r="C1384" s="22"/>
      <c r="D1384" s="22"/>
      <c r="E1384" s="14"/>
      <c r="F1384" s="34"/>
      <c r="G1384" s="14"/>
      <c r="H1384" s="14"/>
      <c r="I1384" s="14"/>
    </row>
    <row r="1385" spans="1:9" ht="13.2" x14ac:dyDescent="0.25">
      <c r="A1385" s="79" t="s">
        <v>55</v>
      </c>
      <c r="B1385" s="15" t="s">
        <v>1361</v>
      </c>
      <c r="C1385" s="17"/>
      <c r="D1385" s="48" t="s">
        <v>99</v>
      </c>
      <c r="E1385" s="14"/>
      <c r="F1385" s="18" t="s">
        <v>1362</v>
      </c>
      <c r="G1385" s="20"/>
      <c r="H1385" s="19" t="s">
        <v>69</v>
      </c>
      <c r="I1385" s="14"/>
    </row>
    <row r="1386" spans="1:9" ht="13.2" x14ac:dyDescent="0.25">
      <c r="A1386" s="80"/>
      <c r="B1386" s="21" t="s">
        <v>1363</v>
      </c>
      <c r="C1386" s="22"/>
      <c r="D1386" s="49" t="s">
        <v>67</v>
      </c>
      <c r="E1386" s="14"/>
      <c r="F1386" s="23" t="s">
        <v>1364</v>
      </c>
      <c r="G1386" s="14"/>
      <c r="H1386" s="24" t="s">
        <v>69</v>
      </c>
      <c r="I1386" s="14"/>
    </row>
    <row r="1387" spans="1:9" ht="13.2" x14ac:dyDescent="0.25">
      <c r="A1387" s="81" t="s">
        <v>1365</v>
      </c>
      <c r="B1387" s="21" t="s">
        <v>1366</v>
      </c>
      <c r="C1387" s="22"/>
      <c r="D1387" s="49" t="s">
        <v>99</v>
      </c>
      <c r="E1387" s="14"/>
      <c r="F1387" s="23" t="s">
        <v>1367</v>
      </c>
      <c r="G1387" s="14"/>
      <c r="H1387" s="24" t="s">
        <v>69</v>
      </c>
      <c r="I1387" s="14"/>
    </row>
    <row r="1388" spans="1:9" ht="13.2" x14ac:dyDescent="0.25">
      <c r="A1388" s="80"/>
      <c r="B1388" s="25" t="s">
        <v>1368</v>
      </c>
      <c r="C1388" s="26"/>
      <c r="D1388" s="51" t="s">
        <v>1672</v>
      </c>
      <c r="E1388" s="30"/>
      <c r="F1388" s="28" t="s">
        <v>1368</v>
      </c>
      <c r="G1388" s="30"/>
      <c r="H1388" s="29" t="s">
        <v>387</v>
      </c>
      <c r="I1388" s="30"/>
    </row>
    <row r="1389" spans="1:9" ht="13.2" x14ac:dyDescent="0.25">
      <c r="A1389" s="80"/>
      <c r="B1389" s="25" t="s">
        <v>1369</v>
      </c>
      <c r="C1389" s="26"/>
      <c r="D1389" s="51" t="s">
        <v>78</v>
      </c>
      <c r="E1389" s="30"/>
      <c r="F1389" s="28" t="s">
        <v>1369</v>
      </c>
      <c r="G1389" s="30"/>
      <c r="H1389" s="29" t="s">
        <v>387</v>
      </c>
      <c r="I1389" s="30"/>
    </row>
    <row r="1390" spans="1:9" ht="13.2" x14ac:dyDescent="0.25">
      <c r="A1390" s="80"/>
      <c r="B1390" s="25" t="s">
        <v>1370</v>
      </c>
      <c r="C1390" s="26"/>
      <c r="D1390" s="51" t="s">
        <v>1673</v>
      </c>
      <c r="E1390" s="30"/>
      <c r="F1390" s="28" t="s">
        <v>1370</v>
      </c>
      <c r="G1390" s="30"/>
      <c r="H1390" s="29" t="s">
        <v>387</v>
      </c>
      <c r="I1390" s="30"/>
    </row>
    <row r="1391" spans="1:9" ht="13.2" x14ac:dyDescent="0.25">
      <c r="A1391" s="80"/>
      <c r="B1391" s="21" t="s">
        <v>79</v>
      </c>
      <c r="C1391" s="32"/>
      <c r="D1391" s="52">
        <v>44</v>
      </c>
      <c r="E1391" s="14"/>
      <c r="F1391" s="23" t="s">
        <v>79</v>
      </c>
      <c r="G1391" s="14"/>
      <c r="H1391" s="14"/>
      <c r="I1391" s="14"/>
    </row>
    <row r="1392" spans="1:9" ht="13.2" x14ac:dyDescent="0.25">
      <c r="A1392" s="80"/>
      <c r="B1392" s="33"/>
      <c r="C1392" s="32"/>
      <c r="D1392" s="32"/>
      <c r="E1392" s="14"/>
      <c r="F1392" s="34"/>
      <c r="G1392" s="14"/>
      <c r="H1392" s="14"/>
      <c r="I1392" s="14"/>
    </row>
    <row r="1393" spans="1:9" ht="13.2" x14ac:dyDescent="0.25">
      <c r="A1393" s="80"/>
      <c r="B1393" s="21" t="s">
        <v>1371</v>
      </c>
      <c r="C1393" s="32"/>
      <c r="D1393" s="52">
        <v>100</v>
      </c>
      <c r="E1393" s="14"/>
      <c r="F1393" s="34"/>
      <c r="G1393" s="14"/>
      <c r="H1393" s="14"/>
      <c r="I1393" s="14"/>
    </row>
    <row r="1394" spans="1:9" ht="13.2" x14ac:dyDescent="0.25">
      <c r="A1394" s="80"/>
      <c r="B1394" s="21" t="s">
        <v>1372</v>
      </c>
      <c r="C1394" s="32"/>
      <c r="D1394" s="52">
        <v>0</v>
      </c>
      <c r="E1394" s="14"/>
      <c r="F1394" s="34"/>
      <c r="G1394" s="14"/>
      <c r="H1394" s="14"/>
      <c r="I1394" s="14"/>
    </row>
    <row r="1395" spans="1:9" ht="13.2" x14ac:dyDescent="0.25">
      <c r="A1395" s="80"/>
      <c r="B1395" s="21" t="s">
        <v>1373</v>
      </c>
      <c r="C1395" s="32"/>
      <c r="D1395" s="52">
        <v>100</v>
      </c>
      <c r="E1395" s="14"/>
      <c r="F1395" s="34"/>
      <c r="G1395" s="14"/>
      <c r="H1395" s="14"/>
      <c r="I1395" s="14"/>
    </row>
    <row r="1396" spans="1:9" ht="13.2" x14ac:dyDescent="0.25">
      <c r="A1396" s="80"/>
      <c r="B1396" s="33"/>
      <c r="C1396" s="32"/>
      <c r="D1396" s="32"/>
      <c r="E1396" s="14"/>
      <c r="F1396" s="34"/>
      <c r="G1396" s="14"/>
      <c r="H1396" s="14"/>
      <c r="I1396" s="14"/>
    </row>
    <row r="1397" spans="1:9" ht="13.2" x14ac:dyDescent="0.25">
      <c r="A1397" s="80"/>
      <c r="B1397" s="15" t="s">
        <v>83</v>
      </c>
      <c r="C1397" s="58"/>
      <c r="D1397" s="53">
        <v>66.67</v>
      </c>
      <c r="F1397" s="34"/>
      <c r="G1397" s="14"/>
      <c r="H1397" s="14"/>
      <c r="I1397" s="14"/>
    </row>
    <row r="1398" spans="1:9" ht="13.2" x14ac:dyDescent="0.25">
      <c r="A1398" s="80"/>
      <c r="B1398" s="33"/>
      <c r="C1398" s="41"/>
      <c r="D1398" s="41"/>
      <c r="F1398" s="34"/>
      <c r="G1398" s="14"/>
      <c r="H1398" s="14"/>
      <c r="I1398" s="14"/>
    </row>
    <row r="1399" spans="1:9" ht="13.2" x14ac:dyDescent="0.25">
      <c r="A1399" s="80"/>
      <c r="B1399" s="25" t="s">
        <v>84</v>
      </c>
      <c r="C1399" s="59"/>
      <c r="D1399" s="55">
        <v>66.67</v>
      </c>
      <c r="E1399" s="27"/>
      <c r="F1399" s="37"/>
      <c r="G1399" s="30"/>
      <c r="H1399" s="30"/>
      <c r="I1399" s="30"/>
    </row>
    <row r="1400" spans="1:9" ht="13.2" x14ac:dyDescent="0.25">
      <c r="A1400" s="80"/>
      <c r="B1400" s="33"/>
      <c r="C1400" s="41"/>
      <c r="D1400" s="41"/>
      <c r="F1400" s="34"/>
      <c r="G1400" s="14"/>
      <c r="H1400" s="14"/>
      <c r="I1400" s="14"/>
    </row>
    <row r="1401" spans="1:9" ht="17.399999999999999" x14ac:dyDescent="0.25">
      <c r="A1401" s="65"/>
      <c r="B1401" s="44" t="s">
        <v>85</v>
      </c>
      <c r="C1401" s="45">
        <v>66.666666666666671</v>
      </c>
      <c r="D1401" s="46"/>
      <c r="F1401" s="34"/>
      <c r="G1401" s="14"/>
      <c r="H1401" s="14"/>
      <c r="I1401" s="14"/>
    </row>
    <row r="1402" spans="1:9" ht="17.399999999999999" x14ac:dyDescent="0.25">
      <c r="A1402" s="47"/>
      <c r="B1402" s="33"/>
      <c r="C1402" s="22"/>
      <c r="D1402" s="22"/>
      <c r="E1402" s="14"/>
      <c r="F1402" s="34"/>
      <c r="G1402" s="14"/>
      <c r="H1402" s="14"/>
      <c r="I1402" s="14"/>
    </row>
    <row r="1403" spans="1:9" ht="13.2" x14ac:dyDescent="0.25">
      <c r="A1403" s="79" t="s">
        <v>56</v>
      </c>
      <c r="B1403" s="15" t="s">
        <v>1374</v>
      </c>
      <c r="C1403" s="17"/>
      <c r="D1403" s="48" t="s">
        <v>99</v>
      </c>
      <c r="E1403" s="14"/>
      <c r="F1403" s="18" t="s">
        <v>1375</v>
      </c>
      <c r="G1403" s="20"/>
      <c r="H1403" s="19" t="s">
        <v>101</v>
      </c>
      <c r="I1403" s="14"/>
    </row>
    <row r="1404" spans="1:9" ht="13.2" x14ac:dyDescent="0.25">
      <c r="A1404" s="80"/>
      <c r="B1404" s="21" t="s">
        <v>1376</v>
      </c>
      <c r="C1404" s="22"/>
      <c r="D1404" s="49" t="s">
        <v>99</v>
      </c>
      <c r="E1404" s="14"/>
      <c r="F1404" s="23" t="s">
        <v>1377</v>
      </c>
      <c r="G1404" s="14"/>
      <c r="H1404" s="24" t="s">
        <v>69</v>
      </c>
      <c r="I1404" s="14"/>
    </row>
    <row r="1405" spans="1:9" ht="13.2" x14ac:dyDescent="0.25">
      <c r="A1405" s="81" t="s">
        <v>1378</v>
      </c>
      <c r="B1405" s="21" t="s">
        <v>1379</v>
      </c>
      <c r="C1405" s="22"/>
      <c r="D1405" s="49" t="s">
        <v>99</v>
      </c>
      <c r="E1405" s="14"/>
      <c r="F1405" s="23" t="s">
        <v>1380</v>
      </c>
      <c r="G1405" s="14"/>
      <c r="H1405" s="24" t="s">
        <v>101</v>
      </c>
      <c r="I1405" s="14"/>
    </row>
    <row r="1406" spans="1:9" ht="13.2" x14ac:dyDescent="0.25">
      <c r="A1406" s="80"/>
      <c r="B1406" s="25" t="s">
        <v>1381</v>
      </c>
      <c r="C1406" s="26"/>
      <c r="D1406" s="51" t="s">
        <v>1674</v>
      </c>
      <c r="E1406" s="30"/>
      <c r="F1406" s="28" t="s">
        <v>1381</v>
      </c>
      <c r="G1406" s="30"/>
      <c r="H1406" s="29" t="s">
        <v>1675</v>
      </c>
      <c r="I1406" s="30"/>
    </row>
    <row r="1407" spans="1:9" ht="13.2" x14ac:dyDescent="0.25">
      <c r="A1407" s="80"/>
      <c r="B1407" s="25" t="s">
        <v>1382</v>
      </c>
      <c r="C1407" s="26"/>
      <c r="D1407" s="51" t="s">
        <v>1676</v>
      </c>
      <c r="E1407" s="30"/>
      <c r="F1407" s="28" t="s">
        <v>1382</v>
      </c>
      <c r="G1407" s="30"/>
      <c r="H1407" s="29" t="s">
        <v>387</v>
      </c>
      <c r="I1407" s="30"/>
    </row>
    <row r="1408" spans="1:9" ht="13.2" x14ac:dyDescent="0.25">
      <c r="A1408" s="80"/>
      <c r="B1408" s="25" t="s">
        <v>1383</v>
      </c>
      <c r="C1408" s="26"/>
      <c r="D1408" s="51" t="s">
        <v>1677</v>
      </c>
      <c r="E1408" s="30"/>
      <c r="F1408" s="28" t="s">
        <v>1383</v>
      </c>
      <c r="G1408" s="30"/>
      <c r="H1408" s="29" t="s">
        <v>1678</v>
      </c>
      <c r="I1408" s="30"/>
    </row>
    <row r="1409" spans="1:9" ht="13.2" x14ac:dyDescent="0.25">
      <c r="A1409" s="80"/>
      <c r="B1409" s="21" t="s">
        <v>79</v>
      </c>
      <c r="C1409" s="32"/>
      <c r="D1409" s="52" t="s">
        <v>1679</v>
      </c>
      <c r="E1409" s="14"/>
      <c r="F1409" s="23" t="s">
        <v>79</v>
      </c>
      <c r="G1409" s="14"/>
      <c r="H1409" s="24">
        <v>2</v>
      </c>
      <c r="I1409" s="14"/>
    </row>
    <row r="1410" spans="1:9" ht="13.2" x14ac:dyDescent="0.25">
      <c r="A1410" s="80"/>
      <c r="B1410" s="33"/>
      <c r="C1410" s="32"/>
      <c r="D1410" s="32"/>
      <c r="E1410" s="14"/>
      <c r="F1410" s="34"/>
      <c r="G1410" s="14"/>
      <c r="H1410" s="14"/>
      <c r="I1410" s="14"/>
    </row>
    <row r="1411" spans="1:9" ht="13.2" x14ac:dyDescent="0.25">
      <c r="A1411" s="80"/>
      <c r="B1411" s="21" t="s">
        <v>1384</v>
      </c>
      <c r="C1411" s="32"/>
      <c r="D1411" s="52">
        <v>100</v>
      </c>
      <c r="E1411" s="14"/>
      <c r="F1411" s="34"/>
      <c r="G1411" s="14"/>
      <c r="H1411" s="14"/>
      <c r="I1411" s="14"/>
    </row>
    <row r="1412" spans="1:9" ht="13.2" x14ac:dyDescent="0.25">
      <c r="A1412" s="80"/>
      <c r="B1412" s="21" t="s">
        <v>1385</v>
      </c>
      <c r="C1412" s="32"/>
      <c r="D1412" s="52">
        <v>100</v>
      </c>
      <c r="E1412" s="14"/>
      <c r="F1412" s="34"/>
      <c r="G1412" s="14"/>
      <c r="H1412" s="14"/>
      <c r="I1412" s="14"/>
    </row>
    <row r="1413" spans="1:9" ht="13.2" x14ac:dyDescent="0.25">
      <c r="A1413" s="80"/>
      <c r="B1413" s="21" t="s">
        <v>1386</v>
      </c>
      <c r="C1413" s="32"/>
      <c r="D1413" s="52">
        <v>100</v>
      </c>
      <c r="E1413" s="14"/>
      <c r="F1413" s="34"/>
      <c r="G1413" s="14"/>
      <c r="H1413" s="14"/>
      <c r="I1413" s="14"/>
    </row>
    <row r="1414" spans="1:9" ht="13.2" x14ac:dyDescent="0.25">
      <c r="A1414" s="80"/>
      <c r="B1414" s="33"/>
      <c r="C1414" s="32"/>
      <c r="D1414" s="32"/>
      <c r="E1414" s="14"/>
      <c r="F1414" s="34"/>
      <c r="G1414" s="14"/>
      <c r="H1414" s="14"/>
      <c r="I1414" s="14"/>
    </row>
    <row r="1415" spans="1:9" ht="13.2" x14ac:dyDescent="0.25">
      <c r="A1415" s="80"/>
      <c r="B1415" s="15" t="s">
        <v>83</v>
      </c>
      <c r="C1415" s="58"/>
      <c r="D1415" s="53">
        <v>100</v>
      </c>
      <c r="F1415" s="34"/>
      <c r="G1415" s="14"/>
      <c r="H1415" s="14"/>
      <c r="I1415" s="14"/>
    </row>
    <row r="1416" spans="1:9" ht="13.2" x14ac:dyDescent="0.25">
      <c r="A1416" s="80"/>
      <c r="B1416" s="33"/>
      <c r="C1416" s="41"/>
      <c r="D1416" s="41"/>
      <c r="F1416" s="34"/>
      <c r="G1416" s="14"/>
      <c r="H1416" s="14"/>
      <c r="I1416" s="14"/>
    </row>
    <row r="1417" spans="1:9" ht="13.2" x14ac:dyDescent="0.25">
      <c r="A1417" s="80"/>
      <c r="B1417" s="25" t="s">
        <v>84</v>
      </c>
      <c r="C1417" s="59"/>
      <c r="D1417" s="55">
        <v>100</v>
      </c>
      <c r="E1417" s="27"/>
      <c r="F1417" s="37"/>
      <c r="G1417" s="30"/>
      <c r="H1417" s="30"/>
      <c r="I1417" s="30"/>
    </row>
    <row r="1418" spans="1:9" ht="13.2" x14ac:dyDescent="0.25">
      <c r="A1418" s="80"/>
      <c r="B1418" s="33"/>
      <c r="C1418" s="41"/>
      <c r="D1418" s="41"/>
      <c r="F1418" s="34"/>
      <c r="G1418" s="14"/>
      <c r="H1418" s="14"/>
      <c r="I1418" s="14"/>
    </row>
    <row r="1419" spans="1:9" ht="17.399999999999999" x14ac:dyDescent="0.25">
      <c r="A1419" s="65"/>
      <c r="B1419" s="44" t="s">
        <v>85</v>
      </c>
      <c r="C1419" s="45">
        <v>100</v>
      </c>
      <c r="D1419" s="46"/>
      <c r="F1419" s="34"/>
      <c r="G1419" s="14"/>
      <c r="H1419" s="14"/>
      <c r="I1419" s="14"/>
    </row>
    <row r="1420" spans="1:9" ht="17.399999999999999" x14ac:dyDescent="0.25">
      <c r="A1420" s="47"/>
      <c r="B1420" s="33"/>
      <c r="C1420" s="22"/>
      <c r="D1420" s="22"/>
      <c r="E1420" s="14"/>
      <c r="F1420" s="34"/>
      <c r="G1420" s="14"/>
      <c r="H1420" s="14"/>
      <c r="I1420" s="14"/>
    </row>
    <row r="1421" spans="1:9" ht="13.2" x14ac:dyDescent="0.25">
      <c r="A1421" s="79" t="s">
        <v>57</v>
      </c>
      <c r="B1421" s="15" t="s">
        <v>1387</v>
      </c>
      <c r="C1421" s="17"/>
      <c r="D1421" s="48" t="s">
        <v>99</v>
      </c>
      <c r="E1421" s="14"/>
      <c r="F1421" s="18" t="s">
        <v>1388</v>
      </c>
      <c r="G1421" s="20"/>
      <c r="H1421" s="19" t="s">
        <v>69</v>
      </c>
      <c r="I1421" s="14"/>
    </row>
    <row r="1422" spans="1:9" ht="13.2" x14ac:dyDescent="0.25">
      <c r="A1422" s="80"/>
      <c r="B1422" s="21" t="s">
        <v>1389</v>
      </c>
      <c r="C1422" s="22"/>
      <c r="D1422" s="49" t="s">
        <v>99</v>
      </c>
      <c r="E1422" s="14"/>
      <c r="F1422" s="23" t="s">
        <v>1390</v>
      </c>
      <c r="G1422" s="14"/>
      <c r="H1422" s="24" t="s">
        <v>69</v>
      </c>
      <c r="I1422" s="14"/>
    </row>
    <row r="1423" spans="1:9" ht="13.2" x14ac:dyDescent="0.25">
      <c r="A1423" s="81" t="s">
        <v>1391</v>
      </c>
      <c r="B1423" s="21" t="s">
        <v>1392</v>
      </c>
      <c r="C1423" s="22"/>
      <c r="D1423" s="49" t="s">
        <v>99</v>
      </c>
      <c r="E1423" s="14"/>
      <c r="F1423" s="23" t="s">
        <v>1393</v>
      </c>
      <c r="G1423" s="14"/>
      <c r="H1423" s="24" t="s">
        <v>69</v>
      </c>
      <c r="I1423" s="14"/>
    </row>
    <row r="1424" spans="1:9" ht="13.2" x14ac:dyDescent="0.25">
      <c r="A1424" s="80"/>
      <c r="B1424" s="21" t="s">
        <v>1394</v>
      </c>
      <c r="C1424" s="22"/>
      <c r="D1424" s="49" t="s">
        <v>11</v>
      </c>
      <c r="E1424" s="14"/>
      <c r="F1424" s="23" t="s">
        <v>1395</v>
      </c>
      <c r="G1424" s="14"/>
      <c r="H1424" s="24" t="s">
        <v>11</v>
      </c>
      <c r="I1424" s="14"/>
    </row>
    <row r="1425" spans="1:9" ht="13.2" x14ac:dyDescent="0.25">
      <c r="A1425" s="80"/>
      <c r="B1425" s="21" t="s">
        <v>1396</v>
      </c>
      <c r="C1425" s="22"/>
      <c r="D1425" s="49" t="s">
        <v>11</v>
      </c>
      <c r="E1425" s="14"/>
      <c r="F1425" s="23" t="s">
        <v>1397</v>
      </c>
      <c r="G1425" s="14"/>
      <c r="H1425" s="24" t="s">
        <v>11</v>
      </c>
      <c r="I1425" s="14"/>
    </row>
    <row r="1426" spans="1:9" ht="13.2" x14ac:dyDescent="0.25">
      <c r="A1426" s="80"/>
      <c r="B1426" s="21" t="s">
        <v>1398</v>
      </c>
      <c r="C1426" s="22"/>
      <c r="D1426" s="49" t="s">
        <v>11</v>
      </c>
      <c r="E1426" s="14"/>
      <c r="F1426" s="23" t="s">
        <v>1399</v>
      </c>
      <c r="G1426" s="14"/>
      <c r="H1426" s="24" t="s">
        <v>11</v>
      </c>
      <c r="I1426" s="14"/>
    </row>
    <row r="1427" spans="1:9" ht="13.2" x14ac:dyDescent="0.25">
      <c r="A1427" s="80"/>
      <c r="B1427" s="21" t="s">
        <v>1400</v>
      </c>
      <c r="C1427" s="22"/>
      <c r="D1427" s="49" t="s">
        <v>11</v>
      </c>
      <c r="E1427" s="14"/>
      <c r="F1427" s="23" t="s">
        <v>1401</v>
      </c>
      <c r="G1427" s="14"/>
      <c r="H1427" s="24" t="s">
        <v>11</v>
      </c>
      <c r="I1427" s="14"/>
    </row>
    <row r="1428" spans="1:9" ht="13.2" x14ac:dyDescent="0.25">
      <c r="A1428" s="80"/>
      <c r="B1428" s="21" t="s">
        <v>1402</v>
      </c>
      <c r="C1428" s="22"/>
      <c r="D1428" s="49" t="s">
        <v>11</v>
      </c>
      <c r="E1428" s="14"/>
      <c r="F1428" s="23" t="s">
        <v>1403</v>
      </c>
      <c r="G1428" s="14"/>
      <c r="H1428" s="24" t="s">
        <v>11</v>
      </c>
      <c r="I1428" s="14"/>
    </row>
    <row r="1429" spans="1:9" ht="13.2" x14ac:dyDescent="0.25">
      <c r="A1429" s="80"/>
      <c r="B1429" s="21" t="s">
        <v>1404</v>
      </c>
      <c r="C1429" s="22"/>
      <c r="D1429" s="49" t="s">
        <v>11</v>
      </c>
      <c r="E1429" s="14"/>
      <c r="F1429" s="23" t="s">
        <v>1405</v>
      </c>
      <c r="G1429" s="14"/>
      <c r="H1429" s="24" t="s">
        <v>11</v>
      </c>
      <c r="I1429" s="14"/>
    </row>
    <row r="1430" spans="1:9" ht="13.2" x14ac:dyDescent="0.25">
      <c r="A1430" s="80"/>
      <c r="B1430" s="21" t="s">
        <v>1406</v>
      </c>
      <c r="C1430" s="22"/>
      <c r="D1430" s="49" t="s">
        <v>11</v>
      </c>
      <c r="E1430" s="14"/>
      <c r="F1430" s="23" t="s">
        <v>1407</v>
      </c>
      <c r="G1430" s="14"/>
      <c r="H1430" s="24" t="s">
        <v>11</v>
      </c>
      <c r="I1430" s="14"/>
    </row>
    <row r="1431" spans="1:9" ht="13.2" x14ac:dyDescent="0.25">
      <c r="A1431" s="80"/>
      <c r="B1431" s="21" t="s">
        <v>1408</v>
      </c>
      <c r="C1431" s="22"/>
      <c r="D1431" s="49" t="s">
        <v>11</v>
      </c>
      <c r="E1431" s="14"/>
      <c r="F1431" s="23" t="s">
        <v>1409</v>
      </c>
      <c r="G1431" s="14"/>
      <c r="H1431" s="24" t="s">
        <v>11</v>
      </c>
      <c r="I1431" s="14"/>
    </row>
    <row r="1432" spans="1:9" ht="13.2" x14ac:dyDescent="0.25">
      <c r="A1432" s="80"/>
      <c r="B1432" s="25" t="s">
        <v>1410</v>
      </c>
      <c r="C1432" s="26"/>
      <c r="D1432" s="51" t="s">
        <v>1680</v>
      </c>
      <c r="E1432" s="30"/>
      <c r="F1432" s="28" t="s">
        <v>1410</v>
      </c>
      <c r="G1432" s="30"/>
      <c r="H1432" s="29" t="s">
        <v>387</v>
      </c>
      <c r="I1432" s="30"/>
    </row>
    <row r="1433" spans="1:9" ht="13.2" x14ac:dyDescent="0.25">
      <c r="A1433" s="80"/>
      <c r="B1433" s="25" t="s">
        <v>1411</v>
      </c>
      <c r="C1433" s="26"/>
      <c r="D1433" s="51" t="s">
        <v>1681</v>
      </c>
      <c r="E1433" s="30"/>
      <c r="F1433" s="28" t="s">
        <v>1411</v>
      </c>
      <c r="G1433" s="30"/>
      <c r="H1433" s="29" t="s">
        <v>387</v>
      </c>
      <c r="I1433" s="30"/>
    </row>
    <row r="1434" spans="1:9" ht="13.2" x14ac:dyDescent="0.25">
      <c r="A1434" s="80"/>
      <c r="B1434" s="25" t="s">
        <v>1412</v>
      </c>
      <c r="C1434" s="26"/>
      <c r="D1434" s="51" t="s">
        <v>1682</v>
      </c>
      <c r="E1434" s="30"/>
      <c r="F1434" s="28" t="s">
        <v>1412</v>
      </c>
      <c r="G1434" s="30"/>
      <c r="H1434" s="29" t="s">
        <v>387</v>
      </c>
      <c r="I1434" s="30"/>
    </row>
    <row r="1435" spans="1:9" ht="13.2" x14ac:dyDescent="0.25">
      <c r="A1435" s="80"/>
      <c r="B1435" s="25" t="s">
        <v>1413</v>
      </c>
      <c r="C1435" s="26"/>
      <c r="D1435" s="51" t="s">
        <v>11</v>
      </c>
      <c r="E1435" s="30"/>
      <c r="F1435" s="28" t="s">
        <v>1413</v>
      </c>
      <c r="G1435" s="30"/>
      <c r="H1435" s="29" t="s">
        <v>11</v>
      </c>
      <c r="I1435" s="30"/>
    </row>
    <row r="1436" spans="1:9" ht="13.2" x14ac:dyDescent="0.25">
      <c r="A1436" s="80"/>
      <c r="B1436" s="25" t="s">
        <v>1414</v>
      </c>
      <c r="C1436" s="26"/>
      <c r="D1436" s="51" t="s">
        <v>11</v>
      </c>
      <c r="E1436" s="30"/>
      <c r="F1436" s="28" t="s">
        <v>1414</v>
      </c>
      <c r="G1436" s="30"/>
      <c r="H1436" s="29" t="s">
        <v>11</v>
      </c>
      <c r="I1436" s="30"/>
    </row>
    <row r="1437" spans="1:9" ht="13.2" x14ac:dyDescent="0.25">
      <c r="A1437" s="80"/>
      <c r="B1437" s="25" t="s">
        <v>1415</v>
      </c>
      <c r="C1437" s="26"/>
      <c r="D1437" s="51" t="s">
        <v>11</v>
      </c>
      <c r="E1437" s="30"/>
      <c r="F1437" s="28" t="s">
        <v>1415</v>
      </c>
      <c r="G1437" s="30"/>
      <c r="H1437" s="29" t="s">
        <v>11</v>
      </c>
      <c r="I1437" s="30"/>
    </row>
    <row r="1438" spans="1:9" ht="13.2" x14ac:dyDescent="0.25">
      <c r="A1438" s="80"/>
      <c r="B1438" s="25" t="s">
        <v>1416</v>
      </c>
      <c r="C1438" s="26"/>
      <c r="D1438" s="51" t="s">
        <v>11</v>
      </c>
      <c r="E1438" s="30"/>
      <c r="F1438" s="28" t="s">
        <v>1416</v>
      </c>
      <c r="G1438" s="30"/>
      <c r="H1438" s="29" t="s">
        <v>11</v>
      </c>
      <c r="I1438" s="30"/>
    </row>
    <row r="1439" spans="1:9" ht="13.2" x14ac:dyDescent="0.25">
      <c r="A1439" s="80"/>
      <c r="B1439" s="25" t="s">
        <v>1417</v>
      </c>
      <c r="C1439" s="26"/>
      <c r="D1439" s="51" t="s">
        <v>11</v>
      </c>
      <c r="E1439" s="30"/>
      <c r="F1439" s="28" t="s">
        <v>1417</v>
      </c>
      <c r="G1439" s="30"/>
      <c r="H1439" s="29" t="s">
        <v>11</v>
      </c>
      <c r="I1439" s="30"/>
    </row>
    <row r="1440" spans="1:9" ht="13.2" x14ac:dyDescent="0.25">
      <c r="A1440" s="80"/>
      <c r="B1440" s="25" t="s">
        <v>1418</v>
      </c>
      <c r="C1440" s="26"/>
      <c r="D1440" s="51" t="s">
        <v>11</v>
      </c>
      <c r="E1440" s="30"/>
      <c r="F1440" s="28" t="s">
        <v>1418</v>
      </c>
      <c r="G1440" s="30"/>
      <c r="H1440" s="29" t="s">
        <v>11</v>
      </c>
      <c r="I1440" s="30"/>
    </row>
    <row r="1441" spans="1:9" ht="13.2" x14ac:dyDescent="0.25">
      <c r="A1441" s="80"/>
      <c r="B1441" s="25" t="s">
        <v>1419</v>
      </c>
      <c r="C1441" s="26"/>
      <c r="D1441" s="51" t="s">
        <v>11</v>
      </c>
      <c r="E1441" s="30"/>
      <c r="F1441" s="28" t="s">
        <v>1419</v>
      </c>
      <c r="G1441" s="30"/>
      <c r="H1441" s="29" t="s">
        <v>11</v>
      </c>
      <c r="I1441" s="30"/>
    </row>
    <row r="1442" spans="1:9" ht="13.2" x14ac:dyDescent="0.25">
      <c r="A1442" s="80"/>
      <c r="B1442" s="25" t="s">
        <v>1420</v>
      </c>
      <c r="C1442" s="26"/>
      <c r="D1442" s="51" t="s">
        <v>11</v>
      </c>
      <c r="E1442" s="30"/>
      <c r="F1442" s="28" t="s">
        <v>1420</v>
      </c>
      <c r="G1442" s="30"/>
      <c r="H1442" s="29" t="s">
        <v>11</v>
      </c>
      <c r="I1442" s="30"/>
    </row>
    <row r="1443" spans="1:9" ht="13.2" x14ac:dyDescent="0.25">
      <c r="A1443" s="80"/>
      <c r="B1443" s="21" t="s">
        <v>79</v>
      </c>
      <c r="C1443" s="32"/>
      <c r="D1443" s="52" t="s">
        <v>1498</v>
      </c>
      <c r="E1443" s="14"/>
      <c r="F1443" s="23" t="s">
        <v>79</v>
      </c>
      <c r="G1443" s="14"/>
      <c r="H1443" s="14"/>
      <c r="I1443" s="14"/>
    </row>
    <row r="1444" spans="1:9" ht="13.2" x14ac:dyDescent="0.25">
      <c r="A1444" s="80"/>
      <c r="B1444" s="33"/>
      <c r="C1444" s="32"/>
      <c r="D1444" s="32"/>
      <c r="E1444" s="14"/>
      <c r="F1444" s="34"/>
      <c r="G1444" s="14"/>
      <c r="H1444" s="14"/>
      <c r="I1444" s="14"/>
    </row>
    <row r="1445" spans="1:9" ht="13.2" x14ac:dyDescent="0.25">
      <c r="A1445" s="80"/>
      <c r="B1445" s="21" t="s">
        <v>1421</v>
      </c>
      <c r="C1445" s="32"/>
      <c r="D1445" s="52">
        <v>100</v>
      </c>
      <c r="E1445" s="14"/>
      <c r="F1445" s="34"/>
      <c r="G1445" s="14"/>
      <c r="H1445" s="14"/>
      <c r="I1445" s="14"/>
    </row>
    <row r="1446" spans="1:9" ht="13.2" x14ac:dyDescent="0.25">
      <c r="A1446" s="80"/>
      <c r="B1446" s="21" t="s">
        <v>1422</v>
      </c>
      <c r="C1446" s="32"/>
      <c r="D1446" s="52">
        <v>100</v>
      </c>
      <c r="E1446" s="14"/>
      <c r="F1446" s="34"/>
      <c r="G1446" s="14"/>
      <c r="H1446" s="14"/>
      <c r="I1446" s="14"/>
    </row>
    <row r="1447" spans="1:9" ht="13.2" x14ac:dyDescent="0.25">
      <c r="A1447" s="80"/>
      <c r="B1447" s="21" t="s">
        <v>1423</v>
      </c>
      <c r="C1447" s="32"/>
      <c r="D1447" s="52">
        <v>100</v>
      </c>
      <c r="E1447" s="14"/>
      <c r="F1447" s="34"/>
      <c r="G1447" s="14"/>
      <c r="H1447" s="14"/>
      <c r="I1447" s="14"/>
    </row>
    <row r="1448" spans="1:9" ht="13.2" x14ac:dyDescent="0.25">
      <c r="A1448" s="80"/>
      <c r="B1448" s="21" t="s">
        <v>1424</v>
      </c>
      <c r="C1448" s="32"/>
      <c r="D1448" s="52" t="s">
        <v>11</v>
      </c>
      <c r="E1448" s="14"/>
      <c r="F1448" s="34"/>
      <c r="G1448" s="14"/>
      <c r="H1448" s="14"/>
      <c r="I1448" s="14"/>
    </row>
    <row r="1449" spans="1:9" ht="13.2" x14ac:dyDescent="0.25">
      <c r="A1449" s="80"/>
      <c r="B1449" s="21" t="s">
        <v>1425</v>
      </c>
      <c r="C1449" s="32"/>
      <c r="D1449" s="52" t="s">
        <v>11</v>
      </c>
      <c r="E1449" s="14"/>
      <c r="F1449" s="34"/>
      <c r="G1449" s="14"/>
      <c r="H1449" s="14"/>
      <c r="I1449" s="14"/>
    </row>
    <row r="1450" spans="1:9" ht="13.2" x14ac:dyDescent="0.25">
      <c r="A1450" s="80"/>
      <c r="B1450" s="21" t="s">
        <v>1426</v>
      </c>
      <c r="C1450" s="32"/>
      <c r="D1450" s="52" t="s">
        <v>11</v>
      </c>
      <c r="E1450" s="14"/>
      <c r="F1450" s="34"/>
      <c r="G1450" s="14"/>
      <c r="H1450" s="14"/>
      <c r="I1450" s="14"/>
    </row>
    <row r="1451" spans="1:9" ht="13.2" x14ac:dyDescent="0.25">
      <c r="A1451" s="80"/>
      <c r="B1451" s="21" t="s">
        <v>1427</v>
      </c>
      <c r="C1451" s="32"/>
      <c r="D1451" s="52" t="s">
        <v>11</v>
      </c>
      <c r="E1451" s="14"/>
      <c r="F1451" s="34"/>
      <c r="G1451" s="14"/>
      <c r="H1451" s="14"/>
      <c r="I1451" s="14"/>
    </row>
    <row r="1452" spans="1:9" ht="13.2" x14ac:dyDescent="0.25">
      <c r="A1452" s="80"/>
      <c r="B1452" s="21" t="s">
        <v>1428</v>
      </c>
      <c r="C1452" s="32"/>
      <c r="D1452" s="52" t="s">
        <v>11</v>
      </c>
      <c r="E1452" s="14"/>
      <c r="F1452" s="34"/>
      <c r="G1452" s="14"/>
      <c r="H1452" s="14"/>
      <c r="I1452" s="14"/>
    </row>
    <row r="1453" spans="1:9" ht="13.2" x14ac:dyDescent="0.25">
      <c r="A1453" s="80"/>
      <c r="B1453" s="21" t="s">
        <v>1429</v>
      </c>
      <c r="C1453" s="32"/>
      <c r="D1453" s="52" t="s">
        <v>11</v>
      </c>
      <c r="E1453" s="14"/>
      <c r="F1453" s="34"/>
      <c r="G1453" s="14"/>
      <c r="H1453" s="14"/>
      <c r="I1453" s="14"/>
    </row>
    <row r="1454" spans="1:9" ht="13.2" x14ac:dyDescent="0.25">
      <c r="A1454" s="80"/>
      <c r="B1454" s="21" t="s">
        <v>1430</v>
      </c>
      <c r="C1454" s="32"/>
      <c r="D1454" s="52" t="s">
        <v>11</v>
      </c>
      <c r="E1454" s="14"/>
      <c r="F1454" s="34"/>
      <c r="G1454" s="14"/>
      <c r="H1454" s="14"/>
      <c r="I1454" s="14"/>
    </row>
    <row r="1455" spans="1:9" ht="13.2" x14ac:dyDescent="0.25">
      <c r="A1455" s="80"/>
      <c r="B1455" s="21" t="s">
        <v>1431</v>
      </c>
      <c r="C1455" s="32"/>
      <c r="D1455" s="52" t="s">
        <v>11</v>
      </c>
      <c r="E1455" s="14"/>
      <c r="F1455" s="34"/>
      <c r="G1455" s="14"/>
      <c r="H1455" s="14"/>
      <c r="I1455" s="14"/>
    </row>
    <row r="1456" spans="1:9" ht="13.2" x14ac:dyDescent="0.25">
      <c r="A1456" s="80"/>
      <c r="B1456" s="33"/>
      <c r="C1456" s="32"/>
      <c r="D1456" s="32"/>
      <c r="E1456" s="14"/>
      <c r="F1456" s="34"/>
      <c r="G1456" s="14"/>
      <c r="H1456" s="14"/>
      <c r="I1456" s="14"/>
    </row>
    <row r="1457" spans="1:9" ht="13.2" x14ac:dyDescent="0.25">
      <c r="A1457" s="80"/>
      <c r="B1457" s="15" t="s">
        <v>83</v>
      </c>
      <c r="C1457" s="58"/>
      <c r="D1457" s="53">
        <v>100</v>
      </c>
      <c r="F1457" s="34"/>
      <c r="G1457" s="14"/>
      <c r="H1457" s="14"/>
      <c r="I1457" s="14"/>
    </row>
    <row r="1458" spans="1:9" ht="13.2" x14ac:dyDescent="0.25">
      <c r="A1458" s="80"/>
      <c r="B1458" s="33"/>
      <c r="C1458" s="41"/>
      <c r="D1458" s="41"/>
      <c r="F1458" s="34"/>
      <c r="G1458" s="14"/>
      <c r="H1458" s="14"/>
      <c r="I1458" s="14"/>
    </row>
    <row r="1459" spans="1:9" ht="13.2" x14ac:dyDescent="0.25">
      <c r="A1459" s="80"/>
      <c r="B1459" s="25" t="s">
        <v>84</v>
      </c>
      <c r="C1459" s="59"/>
      <c r="D1459" s="55">
        <v>100</v>
      </c>
      <c r="E1459" s="27"/>
      <c r="F1459" s="37"/>
      <c r="G1459" s="30"/>
      <c r="H1459" s="30"/>
      <c r="I1459" s="30"/>
    </row>
    <row r="1460" spans="1:9" ht="13.2" x14ac:dyDescent="0.25">
      <c r="A1460" s="80"/>
      <c r="B1460" s="33"/>
      <c r="C1460" s="41"/>
      <c r="D1460" s="41"/>
      <c r="F1460" s="34"/>
      <c r="G1460" s="14"/>
      <c r="H1460" s="14"/>
      <c r="I1460" s="14"/>
    </row>
    <row r="1461" spans="1:9" ht="17.399999999999999" x14ac:dyDescent="0.25">
      <c r="A1461" s="65"/>
      <c r="B1461" s="44" t="s">
        <v>85</v>
      </c>
      <c r="C1461" s="45">
        <v>100</v>
      </c>
      <c r="D1461" s="46"/>
      <c r="F1461" s="34"/>
      <c r="G1461" s="14"/>
      <c r="H1461" s="14"/>
      <c r="I1461" s="14"/>
    </row>
    <row r="1462" spans="1:9" ht="17.399999999999999" x14ac:dyDescent="0.25">
      <c r="A1462" s="47"/>
      <c r="B1462" s="33"/>
      <c r="C1462" s="22"/>
      <c r="D1462" s="22"/>
      <c r="E1462" s="14"/>
      <c r="F1462" s="34"/>
      <c r="G1462" s="14"/>
      <c r="H1462" s="14"/>
      <c r="I1462" s="14"/>
    </row>
    <row r="1463" spans="1:9" ht="13.2" x14ac:dyDescent="0.25">
      <c r="A1463" s="79" t="s">
        <v>58</v>
      </c>
      <c r="B1463" s="15" t="s">
        <v>1432</v>
      </c>
      <c r="C1463" s="17"/>
      <c r="D1463" s="48" t="s">
        <v>99</v>
      </c>
      <c r="E1463" s="14"/>
      <c r="F1463" s="18" t="s">
        <v>1433</v>
      </c>
      <c r="G1463" s="20"/>
      <c r="H1463" s="19" t="s">
        <v>101</v>
      </c>
      <c r="I1463" s="14"/>
    </row>
    <row r="1464" spans="1:9" ht="13.2" x14ac:dyDescent="0.25">
      <c r="A1464" s="80"/>
      <c r="B1464" s="21" t="s">
        <v>1434</v>
      </c>
      <c r="C1464" s="22"/>
      <c r="D1464" s="49" t="s">
        <v>99</v>
      </c>
      <c r="E1464" s="14"/>
      <c r="F1464" s="23" t="s">
        <v>1435</v>
      </c>
      <c r="G1464" s="14"/>
      <c r="H1464" s="24" t="s">
        <v>101</v>
      </c>
      <c r="I1464" s="14"/>
    </row>
    <row r="1465" spans="1:9" ht="13.2" x14ac:dyDescent="0.25">
      <c r="A1465" s="81" t="s">
        <v>1436</v>
      </c>
      <c r="B1465" s="21" t="s">
        <v>1437</v>
      </c>
      <c r="C1465" s="22"/>
      <c r="D1465" s="49" t="s">
        <v>94</v>
      </c>
      <c r="E1465" s="14"/>
      <c r="F1465" s="23" t="s">
        <v>1438</v>
      </c>
      <c r="G1465" s="14"/>
      <c r="H1465" s="24" t="s">
        <v>101</v>
      </c>
      <c r="I1465" s="14"/>
    </row>
    <row r="1466" spans="1:9" ht="13.2" x14ac:dyDescent="0.25">
      <c r="A1466" s="80"/>
      <c r="B1466" s="25" t="s">
        <v>1439</v>
      </c>
      <c r="C1466" s="26"/>
      <c r="D1466" s="51" t="s">
        <v>1683</v>
      </c>
      <c r="E1466" s="30"/>
      <c r="F1466" s="28" t="s">
        <v>1439</v>
      </c>
      <c r="G1466" s="30"/>
      <c r="H1466" s="29" t="s">
        <v>1684</v>
      </c>
      <c r="I1466" s="30"/>
    </row>
    <row r="1467" spans="1:9" ht="13.2" x14ac:dyDescent="0.25">
      <c r="A1467" s="80"/>
      <c r="B1467" s="25" t="s">
        <v>1440</v>
      </c>
      <c r="C1467" s="26"/>
      <c r="D1467" s="51" t="s">
        <v>1685</v>
      </c>
      <c r="E1467" s="30"/>
      <c r="F1467" s="28" t="s">
        <v>1440</v>
      </c>
      <c r="G1467" s="30"/>
      <c r="H1467" s="29" t="s">
        <v>1686</v>
      </c>
      <c r="I1467" s="30"/>
    </row>
    <row r="1468" spans="1:9" ht="13.2" x14ac:dyDescent="0.25">
      <c r="A1468" s="80"/>
      <c r="B1468" s="25" t="s">
        <v>1441</v>
      </c>
      <c r="C1468" s="26"/>
      <c r="D1468" s="51" t="s">
        <v>1687</v>
      </c>
      <c r="E1468" s="30"/>
      <c r="F1468" s="28" t="s">
        <v>1441</v>
      </c>
      <c r="G1468" s="30"/>
      <c r="H1468" s="29" t="s">
        <v>1688</v>
      </c>
      <c r="I1468" s="30"/>
    </row>
    <row r="1469" spans="1:9" ht="13.2" x14ac:dyDescent="0.25">
      <c r="A1469" s="80"/>
      <c r="B1469" s="21" t="s">
        <v>79</v>
      </c>
      <c r="C1469" s="32"/>
      <c r="D1469" s="52">
        <v>2</v>
      </c>
      <c r="E1469" s="14"/>
      <c r="F1469" s="23" t="s">
        <v>79</v>
      </c>
      <c r="G1469" s="14"/>
      <c r="H1469" s="24">
        <v>2</v>
      </c>
      <c r="I1469" s="14"/>
    </row>
    <row r="1470" spans="1:9" ht="13.2" x14ac:dyDescent="0.25">
      <c r="A1470" s="80"/>
      <c r="B1470" s="33"/>
      <c r="C1470" s="32"/>
      <c r="D1470" s="32"/>
      <c r="E1470" s="14"/>
      <c r="F1470" s="34"/>
      <c r="G1470" s="14"/>
      <c r="H1470" s="14"/>
      <c r="I1470" s="14"/>
    </row>
    <row r="1471" spans="1:9" ht="13.2" x14ac:dyDescent="0.25">
      <c r="A1471" s="80"/>
      <c r="B1471" s="21" t="s">
        <v>1442</v>
      </c>
      <c r="C1471" s="32"/>
      <c r="D1471" s="52">
        <v>100</v>
      </c>
      <c r="E1471" s="14"/>
      <c r="F1471" s="34"/>
      <c r="G1471" s="14"/>
      <c r="H1471" s="14"/>
      <c r="I1471" s="14"/>
    </row>
    <row r="1472" spans="1:9" ht="13.2" x14ac:dyDescent="0.25">
      <c r="A1472" s="80"/>
      <c r="B1472" s="21" t="s">
        <v>1443</v>
      </c>
      <c r="C1472" s="32"/>
      <c r="D1472" s="52">
        <v>100</v>
      </c>
      <c r="E1472" s="14"/>
      <c r="F1472" s="34"/>
      <c r="G1472" s="14"/>
      <c r="H1472" s="14"/>
      <c r="I1472" s="14"/>
    </row>
    <row r="1473" spans="1:9" ht="13.2" x14ac:dyDescent="0.25">
      <c r="A1473" s="80"/>
      <c r="B1473" s="21" t="s">
        <v>1444</v>
      </c>
      <c r="C1473" s="32"/>
      <c r="D1473" s="52">
        <v>50</v>
      </c>
      <c r="E1473" s="14"/>
      <c r="F1473" s="34"/>
      <c r="G1473" s="14"/>
      <c r="H1473" s="14"/>
      <c r="I1473" s="14"/>
    </row>
    <row r="1474" spans="1:9" ht="13.2" x14ac:dyDescent="0.25">
      <c r="A1474" s="80"/>
      <c r="B1474" s="33"/>
      <c r="C1474" s="32"/>
      <c r="D1474" s="32"/>
      <c r="E1474" s="14"/>
      <c r="F1474" s="34"/>
      <c r="G1474" s="14"/>
      <c r="H1474" s="14"/>
      <c r="I1474" s="14"/>
    </row>
    <row r="1475" spans="1:9" ht="13.2" x14ac:dyDescent="0.25">
      <c r="A1475" s="80"/>
      <c r="B1475" s="15" t="s">
        <v>83</v>
      </c>
      <c r="C1475" s="58"/>
      <c r="D1475" s="53">
        <v>83.33</v>
      </c>
      <c r="F1475" s="34"/>
      <c r="G1475" s="14"/>
      <c r="H1475" s="14"/>
      <c r="I1475" s="14"/>
    </row>
    <row r="1476" spans="1:9" ht="13.2" x14ac:dyDescent="0.25">
      <c r="A1476" s="80"/>
      <c r="B1476" s="33"/>
      <c r="C1476" s="41"/>
      <c r="D1476" s="41"/>
      <c r="F1476" s="34"/>
      <c r="G1476" s="14"/>
      <c r="H1476" s="14"/>
      <c r="I1476" s="14"/>
    </row>
    <row r="1477" spans="1:9" ht="13.2" x14ac:dyDescent="0.25">
      <c r="A1477" s="80"/>
      <c r="B1477" s="25" t="s">
        <v>84</v>
      </c>
      <c r="C1477" s="59"/>
      <c r="D1477" s="55">
        <v>83.33</v>
      </c>
      <c r="E1477" s="27"/>
      <c r="F1477" s="37"/>
      <c r="G1477" s="30"/>
      <c r="H1477" s="30"/>
      <c r="I1477" s="30"/>
    </row>
    <row r="1478" spans="1:9" ht="13.2" x14ac:dyDescent="0.25">
      <c r="A1478" s="80"/>
      <c r="B1478" s="33"/>
      <c r="C1478" s="41"/>
      <c r="D1478" s="41"/>
      <c r="F1478" s="34"/>
      <c r="G1478" s="14"/>
      <c r="H1478" s="14"/>
      <c r="I1478" s="14"/>
    </row>
    <row r="1479" spans="1:9" ht="17.399999999999999" x14ac:dyDescent="0.25">
      <c r="A1479" s="65"/>
      <c r="B1479" s="44" t="s">
        <v>85</v>
      </c>
      <c r="C1479" s="45">
        <v>83.333333333333329</v>
      </c>
      <c r="D1479" s="46"/>
      <c r="F1479" s="34"/>
      <c r="G1479" s="14"/>
      <c r="H1479" s="14"/>
      <c r="I1479" s="14"/>
    </row>
    <row r="1480" spans="1:9" ht="17.399999999999999" x14ac:dyDescent="0.25">
      <c r="A1480" s="47"/>
      <c r="B1480" s="33"/>
      <c r="C1480" s="22"/>
      <c r="D1480" s="22"/>
      <c r="E1480" s="14"/>
      <c r="F1480" s="34"/>
      <c r="G1480" s="14"/>
      <c r="H1480" s="14"/>
      <c r="I1480" s="14"/>
    </row>
    <row r="1481" spans="1:9" ht="13.2" x14ac:dyDescent="0.25">
      <c r="A1481" s="79" t="s">
        <v>59</v>
      </c>
      <c r="B1481" s="15" t="s">
        <v>1445</v>
      </c>
      <c r="C1481" s="17"/>
      <c r="D1481" s="48" t="s">
        <v>99</v>
      </c>
      <c r="E1481" s="14"/>
      <c r="F1481" s="18" t="s">
        <v>1446</v>
      </c>
      <c r="G1481" s="20"/>
      <c r="H1481" s="19" t="s">
        <v>69</v>
      </c>
      <c r="I1481" s="14"/>
    </row>
    <row r="1482" spans="1:9" ht="13.2" x14ac:dyDescent="0.25">
      <c r="A1482" s="80"/>
      <c r="B1482" s="21" t="s">
        <v>1447</v>
      </c>
      <c r="C1482" s="22"/>
      <c r="D1482" s="49" t="s">
        <v>94</v>
      </c>
      <c r="E1482" s="14"/>
      <c r="F1482" s="23" t="s">
        <v>1448</v>
      </c>
      <c r="G1482" s="14"/>
      <c r="H1482" s="24" t="s">
        <v>101</v>
      </c>
      <c r="I1482" s="14"/>
    </row>
    <row r="1483" spans="1:9" ht="13.2" x14ac:dyDescent="0.25">
      <c r="A1483" s="81" t="s">
        <v>1449</v>
      </c>
      <c r="B1483" s="21" t="s">
        <v>1450</v>
      </c>
      <c r="C1483" s="22"/>
      <c r="D1483" s="49" t="s">
        <v>67</v>
      </c>
      <c r="E1483" s="14"/>
      <c r="F1483" s="23" t="s">
        <v>1451</v>
      </c>
      <c r="G1483" s="14"/>
      <c r="H1483" s="24" t="s">
        <v>69</v>
      </c>
      <c r="I1483" s="14"/>
    </row>
    <row r="1484" spans="1:9" ht="13.2" x14ac:dyDescent="0.25">
      <c r="A1484" s="80"/>
      <c r="B1484" s="21" t="s">
        <v>1452</v>
      </c>
      <c r="C1484" s="22"/>
      <c r="D1484" s="49" t="s">
        <v>67</v>
      </c>
      <c r="E1484" s="14"/>
      <c r="F1484" s="23" t="s">
        <v>1453</v>
      </c>
      <c r="G1484" s="14"/>
      <c r="H1484" s="24" t="s">
        <v>69</v>
      </c>
      <c r="I1484" s="14"/>
    </row>
    <row r="1485" spans="1:9" ht="13.2" x14ac:dyDescent="0.25">
      <c r="A1485" s="80"/>
      <c r="B1485" s="25" t="s">
        <v>1454</v>
      </c>
      <c r="C1485" s="26"/>
      <c r="D1485" s="51" t="s">
        <v>1689</v>
      </c>
      <c r="E1485" s="30"/>
      <c r="F1485" s="28" t="s">
        <v>1454</v>
      </c>
      <c r="G1485" s="30"/>
      <c r="H1485" s="29" t="s">
        <v>387</v>
      </c>
      <c r="I1485" s="30"/>
    </row>
    <row r="1486" spans="1:9" ht="13.2" x14ac:dyDescent="0.25">
      <c r="A1486" s="80"/>
      <c r="B1486" s="25" t="s">
        <v>1455</v>
      </c>
      <c r="C1486" s="26"/>
      <c r="D1486" s="51" t="s">
        <v>1690</v>
      </c>
      <c r="E1486" s="30"/>
      <c r="F1486" s="28" t="s">
        <v>1455</v>
      </c>
      <c r="G1486" s="30"/>
      <c r="H1486" s="29" t="s">
        <v>1691</v>
      </c>
      <c r="I1486" s="30"/>
    </row>
    <row r="1487" spans="1:9" ht="13.2" x14ac:dyDescent="0.25">
      <c r="A1487" s="80"/>
      <c r="B1487" s="25" t="s">
        <v>1456</v>
      </c>
      <c r="C1487" s="26"/>
      <c r="D1487" s="51" t="s">
        <v>126</v>
      </c>
      <c r="E1487" s="30"/>
      <c r="F1487" s="28" t="s">
        <v>1456</v>
      </c>
      <c r="G1487" s="30"/>
      <c r="H1487" s="29" t="s">
        <v>387</v>
      </c>
      <c r="I1487" s="30"/>
    </row>
    <row r="1488" spans="1:9" ht="13.2" x14ac:dyDescent="0.25">
      <c r="A1488" s="80"/>
      <c r="B1488" s="25" t="s">
        <v>1457</v>
      </c>
      <c r="C1488" s="26"/>
      <c r="D1488" s="51" t="s">
        <v>126</v>
      </c>
      <c r="E1488" s="30"/>
      <c r="F1488" s="28" t="s">
        <v>1457</v>
      </c>
      <c r="G1488" s="30"/>
      <c r="H1488" s="29" t="s">
        <v>387</v>
      </c>
      <c r="I1488" s="30"/>
    </row>
    <row r="1489" spans="1:9" ht="13.2" x14ac:dyDescent="0.25">
      <c r="A1489" s="80"/>
      <c r="B1489" s="21" t="s">
        <v>79</v>
      </c>
      <c r="C1489" s="32"/>
      <c r="D1489" s="52" t="s">
        <v>1692</v>
      </c>
      <c r="E1489" s="14"/>
      <c r="F1489" s="23" t="s">
        <v>79</v>
      </c>
      <c r="G1489" s="14"/>
      <c r="H1489" s="24">
        <v>2</v>
      </c>
      <c r="I1489" s="14"/>
    </row>
    <row r="1490" spans="1:9" ht="13.2" x14ac:dyDescent="0.25">
      <c r="A1490" s="80"/>
      <c r="B1490" s="33"/>
      <c r="C1490" s="32"/>
      <c r="D1490" s="32"/>
      <c r="E1490" s="14"/>
      <c r="F1490" s="34"/>
      <c r="G1490" s="14"/>
      <c r="H1490" s="14"/>
      <c r="I1490" s="14"/>
    </row>
    <row r="1491" spans="1:9" ht="13.2" x14ac:dyDescent="0.25">
      <c r="A1491" s="80"/>
      <c r="B1491" s="21" t="s">
        <v>1458</v>
      </c>
      <c r="C1491" s="32"/>
      <c r="D1491" s="52">
        <v>100</v>
      </c>
      <c r="E1491" s="14"/>
      <c r="F1491" s="34"/>
      <c r="G1491" s="14"/>
      <c r="H1491" s="14"/>
      <c r="I1491" s="14"/>
    </row>
    <row r="1492" spans="1:9" ht="13.2" x14ac:dyDescent="0.25">
      <c r="A1492" s="80"/>
      <c r="B1492" s="21" t="s">
        <v>1459</v>
      </c>
      <c r="C1492" s="32"/>
      <c r="D1492" s="52">
        <v>50</v>
      </c>
      <c r="E1492" s="14"/>
      <c r="F1492" s="34"/>
      <c r="G1492" s="14"/>
      <c r="H1492" s="14"/>
      <c r="I1492" s="14"/>
    </row>
    <row r="1493" spans="1:9" ht="13.2" x14ac:dyDescent="0.25">
      <c r="A1493" s="80"/>
      <c r="B1493" s="21" t="s">
        <v>1460</v>
      </c>
      <c r="C1493" s="32"/>
      <c r="D1493" s="52">
        <v>0</v>
      </c>
      <c r="E1493" s="14"/>
      <c r="F1493" s="34"/>
      <c r="G1493" s="14"/>
      <c r="H1493" s="14"/>
      <c r="I1493" s="14"/>
    </row>
    <row r="1494" spans="1:9" ht="13.2" x14ac:dyDescent="0.25">
      <c r="A1494" s="80"/>
      <c r="B1494" s="21" t="s">
        <v>1461</v>
      </c>
      <c r="C1494" s="32"/>
      <c r="D1494" s="52">
        <v>0</v>
      </c>
      <c r="E1494" s="14"/>
      <c r="F1494" s="34"/>
      <c r="G1494" s="14"/>
      <c r="H1494" s="14"/>
      <c r="I1494" s="14"/>
    </row>
    <row r="1495" spans="1:9" ht="13.2" x14ac:dyDescent="0.25">
      <c r="A1495" s="80"/>
      <c r="B1495" s="33"/>
      <c r="C1495" s="32"/>
      <c r="D1495" s="32"/>
      <c r="E1495" s="14"/>
      <c r="F1495" s="34"/>
      <c r="G1495" s="14"/>
      <c r="H1495" s="14"/>
      <c r="I1495" s="14"/>
    </row>
    <row r="1496" spans="1:9" ht="13.2" x14ac:dyDescent="0.25">
      <c r="A1496" s="80"/>
      <c r="B1496" s="15" t="s">
        <v>83</v>
      </c>
      <c r="C1496" s="58"/>
      <c r="D1496" s="53">
        <v>37.5</v>
      </c>
      <c r="F1496" s="34"/>
      <c r="G1496" s="14"/>
      <c r="H1496" s="14"/>
      <c r="I1496" s="14"/>
    </row>
    <row r="1497" spans="1:9" ht="13.2" x14ac:dyDescent="0.25">
      <c r="A1497" s="80"/>
      <c r="B1497" s="33"/>
      <c r="C1497" s="41"/>
      <c r="D1497" s="41"/>
      <c r="F1497" s="34"/>
      <c r="G1497" s="14"/>
      <c r="H1497" s="14"/>
      <c r="I1497" s="14"/>
    </row>
    <row r="1498" spans="1:9" ht="13.2" x14ac:dyDescent="0.25">
      <c r="A1498" s="80"/>
      <c r="B1498" s="25" t="s">
        <v>84</v>
      </c>
      <c r="C1498" s="59"/>
      <c r="D1498" s="55">
        <v>37.5</v>
      </c>
      <c r="E1498" s="27"/>
      <c r="F1498" s="37"/>
      <c r="G1498" s="30"/>
      <c r="H1498" s="30"/>
      <c r="I1498" s="30"/>
    </row>
    <row r="1499" spans="1:9" ht="13.2" x14ac:dyDescent="0.25">
      <c r="A1499" s="80"/>
      <c r="B1499" s="33"/>
      <c r="C1499" s="41"/>
      <c r="D1499" s="41"/>
      <c r="F1499" s="34"/>
      <c r="G1499" s="14"/>
      <c r="H1499" s="14"/>
      <c r="I1499" s="14"/>
    </row>
    <row r="1500" spans="1:9" ht="17.399999999999999" x14ac:dyDescent="0.25">
      <c r="A1500" s="65"/>
      <c r="B1500" s="44" t="s">
        <v>85</v>
      </c>
      <c r="C1500" s="45">
        <v>37.5</v>
      </c>
      <c r="D1500" s="46"/>
      <c r="F1500" s="34"/>
      <c r="G1500" s="14"/>
      <c r="H1500" s="14"/>
      <c r="I1500" s="14"/>
    </row>
    <row r="1501" spans="1:9" ht="17.399999999999999" x14ac:dyDescent="0.25">
      <c r="A1501" s="47"/>
      <c r="B1501" s="33"/>
      <c r="C1501" s="22"/>
      <c r="D1501" s="22"/>
      <c r="E1501" s="14"/>
      <c r="F1501" s="34"/>
      <c r="G1501" s="14"/>
      <c r="H1501" s="14"/>
      <c r="I1501" s="14"/>
    </row>
    <row r="1502" spans="1:9" ht="13.2" x14ac:dyDescent="0.25">
      <c r="A1502" s="79" t="s">
        <v>60</v>
      </c>
      <c r="B1502" s="15" t="s">
        <v>1462</v>
      </c>
      <c r="C1502" s="17"/>
      <c r="D1502" s="48" t="s">
        <v>99</v>
      </c>
      <c r="E1502" s="14"/>
      <c r="F1502" s="18" t="s">
        <v>1463</v>
      </c>
      <c r="G1502" s="20"/>
      <c r="H1502" s="19" t="s">
        <v>69</v>
      </c>
      <c r="I1502" s="14"/>
    </row>
    <row r="1503" spans="1:9" ht="13.2" x14ac:dyDescent="0.25">
      <c r="A1503" s="80"/>
      <c r="B1503" s="21" t="s">
        <v>1464</v>
      </c>
      <c r="C1503" s="22"/>
      <c r="D1503" s="49" t="s">
        <v>99</v>
      </c>
      <c r="E1503" s="14"/>
      <c r="F1503" s="23" t="s">
        <v>1465</v>
      </c>
      <c r="G1503" s="14"/>
      <c r="H1503" s="24" t="s">
        <v>69</v>
      </c>
      <c r="I1503" s="14"/>
    </row>
    <row r="1504" spans="1:9" ht="13.2" x14ac:dyDescent="0.25">
      <c r="A1504" s="81" t="s">
        <v>1466</v>
      </c>
      <c r="B1504" s="21" t="s">
        <v>1467</v>
      </c>
      <c r="C1504" s="22"/>
      <c r="D1504" s="49" t="s">
        <v>99</v>
      </c>
      <c r="E1504" s="14"/>
      <c r="F1504" s="23" t="s">
        <v>1468</v>
      </c>
      <c r="G1504" s="14"/>
      <c r="H1504" s="24" t="s">
        <v>69</v>
      </c>
      <c r="I1504" s="14"/>
    </row>
    <row r="1505" spans="1:9" ht="13.2" x14ac:dyDescent="0.25">
      <c r="A1505" s="80"/>
      <c r="B1505" s="25" t="s">
        <v>1469</v>
      </c>
      <c r="C1505" s="26"/>
      <c r="D1505" s="51" t="s">
        <v>1693</v>
      </c>
      <c r="E1505" s="30"/>
      <c r="F1505" s="28" t="s">
        <v>1469</v>
      </c>
      <c r="G1505" s="30"/>
      <c r="H1505" s="29" t="s">
        <v>387</v>
      </c>
      <c r="I1505" s="30"/>
    </row>
    <row r="1506" spans="1:9" ht="13.2" x14ac:dyDescent="0.25">
      <c r="A1506" s="80"/>
      <c r="B1506" s="25" t="s">
        <v>1470</v>
      </c>
      <c r="C1506" s="26"/>
      <c r="D1506" s="51" t="s">
        <v>1694</v>
      </c>
      <c r="E1506" s="30"/>
      <c r="F1506" s="28" t="s">
        <v>1470</v>
      </c>
      <c r="G1506" s="30"/>
      <c r="H1506" s="29" t="s">
        <v>387</v>
      </c>
      <c r="I1506" s="30"/>
    </row>
    <row r="1507" spans="1:9" ht="13.2" x14ac:dyDescent="0.25">
      <c r="A1507" s="80"/>
      <c r="B1507" s="25" t="s">
        <v>1471</v>
      </c>
      <c r="C1507" s="26"/>
      <c r="D1507" s="51" t="s">
        <v>1695</v>
      </c>
      <c r="E1507" s="30"/>
      <c r="F1507" s="28" t="s">
        <v>1471</v>
      </c>
      <c r="G1507" s="30"/>
      <c r="H1507" s="29" t="s">
        <v>387</v>
      </c>
      <c r="I1507" s="30"/>
    </row>
    <row r="1508" spans="1:9" ht="13.2" x14ac:dyDescent="0.25">
      <c r="A1508" s="80"/>
      <c r="B1508" s="21" t="s">
        <v>79</v>
      </c>
      <c r="C1508" s="32"/>
      <c r="D1508" s="52" t="s">
        <v>1696</v>
      </c>
      <c r="E1508" s="14"/>
      <c r="F1508" s="23" t="s">
        <v>79</v>
      </c>
      <c r="G1508" s="14"/>
      <c r="H1508" s="14"/>
      <c r="I1508" s="14"/>
    </row>
    <row r="1509" spans="1:9" ht="13.2" x14ac:dyDescent="0.25">
      <c r="A1509" s="80"/>
      <c r="B1509" s="33"/>
      <c r="C1509" s="32"/>
      <c r="D1509" s="32"/>
      <c r="E1509" s="14"/>
      <c r="F1509" s="34"/>
      <c r="G1509" s="14"/>
      <c r="H1509" s="14"/>
      <c r="I1509" s="14"/>
    </row>
    <row r="1510" spans="1:9" ht="13.2" x14ac:dyDescent="0.25">
      <c r="A1510" s="80"/>
      <c r="B1510" s="21" t="s">
        <v>1472</v>
      </c>
      <c r="C1510" s="32"/>
      <c r="D1510" s="52">
        <v>100</v>
      </c>
      <c r="E1510" s="14"/>
      <c r="F1510" s="34"/>
      <c r="G1510" s="14"/>
      <c r="H1510" s="14"/>
      <c r="I1510" s="14"/>
    </row>
    <row r="1511" spans="1:9" ht="13.2" x14ac:dyDescent="0.25">
      <c r="A1511" s="80"/>
      <c r="B1511" s="21" t="s">
        <v>1473</v>
      </c>
      <c r="C1511" s="32"/>
      <c r="D1511" s="52">
        <v>100</v>
      </c>
      <c r="E1511" s="14"/>
      <c r="F1511" s="34"/>
      <c r="G1511" s="14"/>
      <c r="H1511" s="14"/>
      <c r="I1511" s="14"/>
    </row>
    <row r="1512" spans="1:9" ht="13.2" x14ac:dyDescent="0.25">
      <c r="A1512" s="80"/>
      <c r="B1512" s="21" t="s">
        <v>1474</v>
      </c>
      <c r="C1512" s="32"/>
      <c r="D1512" s="52">
        <v>100</v>
      </c>
      <c r="E1512" s="14"/>
      <c r="F1512" s="34"/>
      <c r="G1512" s="14"/>
      <c r="H1512" s="14"/>
      <c r="I1512" s="14"/>
    </row>
    <row r="1513" spans="1:9" ht="13.2" x14ac:dyDescent="0.25">
      <c r="A1513" s="80"/>
      <c r="B1513" s="33"/>
      <c r="C1513" s="32"/>
      <c r="D1513" s="32"/>
      <c r="E1513" s="14"/>
      <c r="F1513" s="34"/>
      <c r="G1513" s="14"/>
      <c r="H1513" s="14"/>
      <c r="I1513" s="14"/>
    </row>
    <row r="1514" spans="1:9" ht="13.2" x14ac:dyDescent="0.25">
      <c r="A1514" s="80"/>
      <c r="B1514" s="15" t="s">
        <v>83</v>
      </c>
      <c r="C1514" s="58"/>
      <c r="D1514" s="53">
        <v>100</v>
      </c>
      <c r="F1514" s="34"/>
      <c r="G1514" s="14"/>
      <c r="H1514" s="14"/>
      <c r="I1514" s="14"/>
    </row>
    <row r="1515" spans="1:9" ht="13.2" x14ac:dyDescent="0.25">
      <c r="A1515" s="80"/>
      <c r="B1515" s="33"/>
      <c r="C1515" s="41"/>
      <c r="D1515" s="41"/>
      <c r="F1515" s="34"/>
      <c r="G1515" s="14"/>
      <c r="H1515" s="14"/>
      <c r="I1515" s="14"/>
    </row>
    <row r="1516" spans="1:9" ht="13.2" x14ac:dyDescent="0.25">
      <c r="A1516" s="80"/>
      <c r="B1516" s="25" t="s">
        <v>84</v>
      </c>
      <c r="C1516" s="59"/>
      <c r="D1516" s="55">
        <v>100</v>
      </c>
      <c r="E1516" s="27"/>
      <c r="F1516" s="37"/>
      <c r="G1516" s="30"/>
      <c r="H1516" s="30"/>
      <c r="I1516" s="30"/>
    </row>
    <row r="1517" spans="1:9" ht="13.2" x14ac:dyDescent="0.25">
      <c r="A1517" s="80"/>
      <c r="B1517" s="33"/>
      <c r="C1517" s="41"/>
      <c r="D1517" s="41"/>
      <c r="F1517" s="34"/>
      <c r="G1517" s="14"/>
      <c r="H1517" s="14"/>
      <c r="I1517" s="14"/>
    </row>
    <row r="1518" spans="1:9" ht="17.399999999999999" x14ac:dyDescent="0.25">
      <c r="A1518" s="65"/>
      <c r="B1518" s="44" t="s">
        <v>85</v>
      </c>
      <c r="C1518" s="45">
        <v>100</v>
      </c>
      <c r="D1518" s="46"/>
      <c r="F1518" s="34"/>
      <c r="G1518" s="14"/>
      <c r="H1518" s="14"/>
      <c r="I1518" s="14"/>
    </row>
    <row r="1519" spans="1:9" ht="17.399999999999999" x14ac:dyDescent="0.25">
      <c r="A1519" s="47"/>
      <c r="B1519" s="33"/>
      <c r="C1519" s="22"/>
      <c r="D1519" s="22"/>
      <c r="E1519" s="14"/>
      <c r="F1519" s="34"/>
      <c r="G1519" s="14"/>
      <c r="H1519" s="14"/>
      <c r="I1519" s="14"/>
    </row>
    <row r="1520" spans="1:9" ht="13.2" x14ac:dyDescent="0.25">
      <c r="A1520" s="79" t="s">
        <v>61</v>
      </c>
      <c r="B1520" s="15" t="s">
        <v>1475</v>
      </c>
      <c r="C1520" s="17"/>
      <c r="D1520" s="48" t="s">
        <v>99</v>
      </c>
      <c r="E1520" s="14"/>
      <c r="F1520" s="18" t="s">
        <v>1476</v>
      </c>
      <c r="G1520" s="20"/>
      <c r="H1520" s="19" t="s">
        <v>69</v>
      </c>
      <c r="I1520" s="14"/>
    </row>
    <row r="1521" spans="1:9" ht="13.2" x14ac:dyDescent="0.25">
      <c r="A1521" s="80"/>
      <c r="B1521" s="25" t="s">
        <v>1477</v>
      </c>
      <c r="C1521" s="26"/>
      <c r="D1521" s="51" t="s">
        <v>1697</v>
      </c>
      <c r="E1521" s="30"/>
      <c r="F1521" s="28" t="s">
        <v>1477</v>
      </c>
      <c r="G1521" s="30"/>
      <c r="H1521" s="29" t="s">
        <v>387</v>
      </c>
      <c r="I1521" s="30"/>
    </row>
    <row r="1522" spans="1:9" ht="13.2" x14ac:dyDescent="0.25">
      <c r="A1522" s="81" t="s">
        <v>1478</v>
      </c>
      <c r="B1522" s="21" t="s">
        <v>79</v>
      </c>
      <c r="C1522" s="32"/>
      <c r="D1522" s="52" t="s">
        <v>1698</v>
      </c>
      <c r="E1522" s="14"/>
      <c r="F1522" s="23" t="s">
        <v>79</v>
      </c>
      <c r="G1522" s="14"/>
      <c r="H1522" s="14"/>
      <c r="I1522" s="14"/>
    </row>
    <row r="1523" spans="1:9" ht="13.2" x14ac:dyDescent="0.25">
      <c r="A1523" s="80"/>
      <c r="B1523" s="33"/>
      <c r="C1523" s="32"/>
      <c r="D1523" s="32"/>
      <c r="E1523" s="14"/>
      <c r="F1523" s="34"/>
      <c r="G1523" s="14"/>
      <c r="H1523" s="14"/>
      <c r="I1523" s="14"/>
    </row>
    <row r="1524" spans="1:9" ht="13.2" x14ac:dyDescent="0.25">
      <c r="A1524" s="80"/>
      <c r="B1524" s="21" t="s">
        <v>1479</v>
      </c>
      <c r="C1524" s="32"/>
      <c r="D1524" s="52">
        <v>100</v>
      </c>
      <c r="E1524" s="14"/>
      <c r="F1524" s="34"/>
      <c r="G1524" s="14"/>
      <c r="H1524" s="14"/>
      <c r="I1524" s="14"/>
    </row>
    <row r="1525" spans="1:9" ht="13.2" x14ac:dyDescent="0.25">
      <c r="A1525" s="80"/>
      <c r="B1525" s="33"/>
      <c r="C1525" s="32"/>
      <c r="D1525" s="32"/>
      <c r="E1525" s="14"/>
      <c r="F1525" s="34"/>
      <c r="G1525" s="14"/>
      <c r="H1525" s="14"/>
      <c r="I1525" s="14"/>
    </row>
    <row r="1526" spans="1:9" ht="13.2" x14ac:dyDescent="0.25">
      <c r="A1526" s="80"/>
      <c r="B1526" s="15" t="s">
        <v>83</v>
      </c>
      <c r="C1526" s="58"/>
      <c r="D1526" s="53">
        <v>100</v>
      </c>
      <c r="F1526" s="34"/>
      <c r="G1526" s="14"/>
      <c r="H1526" s="14"/>
      <c r="I1526" s="14"/>
    </row>
    <row r="1527" spans="1:9" ht="13.2" x14ac:dyDescent="0.25">
      <c r="A1527" s="80"/>
      <c r="B1527" s="33"/>
      <c r="C1527" s="41"/>
      <c r="D1527" s="41"/>
      <c r="F1527" s="34"/>
      <c r="G1527" s="14"/>
      <c r="H1527" s="14"/>
      <c r="I1527" s="14"/>
    </row>
    <row r="1528" spans="1:9" ht="13.2" x14ac:dyDescent="0.25">
      <c r="A1528" s="80"/>
      <c r="B1528" s="25" t="s">
        <v>84</v>
      </c>
      <c r="C1528" s="59"/>
      <c r="D1528" s="55">
        <v>100</v>
      </c>
      <c r="E1528" s="27"/>
      <c r="F1528" s="37"/>
      <c r="G1528" s="30"/>
      <c r="H1528" s="30"/>
      <c r="I1528" s="30"/>
    </row>
    <row r="1529" spans="1:9" ht="13.2" x14ac:dyDescent="0.25">
      <c r="A1529" s="80"/>
      <c r="B1529" s="33"/>
      <c r="C1529" s="41"/>
      <c r="D1529" s="41"/>
      <c r="F1529" s="34"/>
      <c r="G1529" s="14"/>
      <c r="H1529" s="14"/>
      <c r="I1529" s="14"/>
    </row>
    <row r="1530" spans="1:9" ht="15.6" x14ac:dyDescent="0.25">
      <c r="A1530" s="82"/>
      <c r="B1530" s="44" t="s">
        <v>85</v>
      </c>
      <c r="C1530" s="45">
        <v>100</v>
      </c>
      <c r="D1530" s="46"/>
      <c r="F1530" s="34"/>
      <c r="G1530" s="14"/>
      <c r="H1530" s="14"/>
      <c r="I1530" s="14"/>
    </row>
    <row r="1531" spans="1:9" ht="17.399999999999999" x14ac:dyDescent="0.25">
      <c r="A1531" s="47"/>
      <c r="B1531" s="33"/>
      <c r="C1531" s="22"/>
      <c r="D1531" s="22"/>
      <c r="E1531" s="14"/>
      <c r="F1531" s="34"/>
      <c r="G1531" s="14"/>
      <c r="H1531" s="14"/>
      <c r="I1531" s="14"/>
    </row>
    <row r="1532" spans="1:9" ht="17.399999999999999" x14ac:dyDescent="0.25">
      <c r="A1532" s="47"/>
      <c r="B1532" s="33"/>
      <c r="C1532" s="22"/>
      <c r="D1532" s="22"/>
      <c r="E1532" s="14"/>
      <c r="F1532" s="34"/>
      <c r="G1532" s="14"/>
      <c r="H1532" s="14"/>
      <c r="I1532" s="14"/>
    </row>
    <row r="1533" spans="1:9" ht="17.399999999999999" x14ac:dyDescent="0.25">
      <c r="A1533" s="47"/>
      <c r="B1533" s="33"/>
      <c r="C1533" s="22"/>
      <c r="D1533" s="22"/>
      <c r="E1533" s="14"/>
      <c r="F1533" s="34"/>
      <c r="G1533" s="14"/>
      <c r="H1533" s="14"/>
      <c r="I1533" s="14"/>
    </row>
    <row r="1534" spans="1:9" ht="17.399999999999999" x14ac:dyDescent="0.25">
      <c r="A1534" s="47"/>
      <c r="B1534" s="33"/>
      <c r="C1534" s="22"/>
      <c r="D1534" s="22"/>
      <c r="E1534" s="14"/>
      <c r="F1534" s="34"/>
      <c r="G1534" s="14"/>
      <c r="H1534" s="14"/>
      <c r="I1534" s="14"/>
    </row>
    <row r="1535" spans="1:9" ht="17.399999999999999" x14ac:dyDescent="0.25">
      <c r="A1535" s="47"/>
      <c r="B1535" s="33"/>
      <c r="C1535" s="22"/>
      <c r="D1535" s="22"/>
      <c r="E1535" s="14"/>
      <c r="F1535" s="34"/>
      <c r="G1535" s="14"/>
      <c r="H1535" s="14"/>
      <c r="I1535" s="14"/>
    </row>
    <row r="1536" spans="1:9" ht="17.399999999999999" x14ac:dyDescent="0.25">
      <c r="A1536" s="47"/>
      <c r="B1536" s="33"/>
      <c r="C1536" s="22"/>
      <c r="D1536" s="22"/>
      <c r="E1536" s="14"/>
      <c r="F1536" s="34"/>
      <c r="G1536" s="14"/>
      <c r="H1536" s="14"/>
      <c r="I1536" s="14"/>
    </row>
    <row r="1537" spans="1:9" ht="17.399999999999999" x14ac:dyDescent="0.25">
      <c r="A1537" s="47"/>
      <c r="B1537" s="33"/>
      <c r="C1537" s="22"/>
      <c r="D1537" s="22"/>
      <c r="E1537" s="14"/>
      <c r="F1537" s="34"/>
      <c r="G1537" s="14"/>
      <c r="H1537" s="14"/>
      <c r="I1537" s="14"/>
    </row>
    <row r="1538" spans="1:9" ht="17.399999999999999" x14ac:dyDescent="0.25">
      <c r="A1538" s="47"/>
      <c r="B1538" s="33"/>
      <c r="C1538" s="22"/>
      <c r="D1538" s="22"/>
      <c r="E1538" s="14"/>
      <c r="F1538" s="34"/>
      <c r="G1538" s="14"/>
      <c r="H1538" s="14"/>
      <c r="I1538" s="14"/>
    </row>
    <row r="1539" spans="1:9" ht="17.399999999999999" x14ac:dyDescent="0.25">
      <c r="A1539" s="47"/>
      <c r="B1539" s="33"/>
      <c r="C1539" s="22"/>
      <c r="D1539" s="22"/>
      <c r="E1539" s="14"/>
      <c r="F1539" s="34"/>
      <c r="G1539" s="14"/>
      <c r="H1539" s="14"/>
      <c r="I1539" s="14"/>
    </row>
    <row r="1540" spans="1:9" ht="17.399999999999999" x14ac:dyDescent="0.25">
      <c r="A1540" s="47"/>
      <c r="B1540" s="33"/>
      <c r="C1540" s="22"/>
      <c r="D1540" s="22"/>
      <c r="E1540" s="14"/>
      <c r="F1540" s="34"/>
      <c r="G1540" s="14"/>
      <c r="H1540" s="14"/>
      <c r="I1540" s="14"/>
    </row>
    <row r="1541" spans="1:9" ht="17.399999999999999" x14ac:dyDescent="0.25">
      <c r="A1541" s="47"/>
      <c r="B1541" s="33"/>
      <c r="C1541" s="22"/>
      <c r="D1541" s="22"/>
      <c r="E1541" s="14"/>
      <c r="F1541" s="34"/>
      <c r="G1541" s="14"/>
      <c r="H1541" s="14"/>
      <c r="I1541" s="14"/>
    </row>
    <row r="1542" spans="1:9" ht="17.399999999999999" x14ac:dyDescent="0.25">
      <c r="A1542" s="47"/>
      <c r="B1542" s="33"/>
      <c r="C1542" s="22"/>
      <c r="D1542" s="22"/>
      <c r="E1542" s="14"/>
      <c r="F1542" s="34"/>
      <c r="G1542" s="14"/>
      <c r="H1542" s="14"/>
      <c r="I1542" s="14"/>
    </row>
    <row r="1543" spans="1:9" ht="17.399999999999999" x14ac:dyDescent="0.25">
      <c r="A1543" s="47"/>
      <c r="B1543" s="33"/>
      <c r="C1543" s="22"/>
      <c r="D1543" s="22"/>
      <c r="E1543" s="14"/>
      <c r="F1543" s="34"/>
      <c r="G1543" s="14"/>
      <c r="H1543" s="14"/>
      <c r="I1543" s="14"/>
    </row>
    <row r="1544" spans="1:9" ht="17.399999999999999" x14ac:dyDescent="0.25">
      <c r="A1544" s="47"/>
      <c r="B1544" s="33"/>
      <c r="C1544" s="22"/>
      <c r="D1544" s="22"/>
      <c r="E1544" s="14"/>
      <c r="F1544" s="34"/>
      <c r="G1544" s="14"/>
      <c r="H1544" s="14"/>
      <c r="I1544" s="14"/>
    </row>
    <row r="1545" spans="1:9" ht="17.399999999999999" x14ac:dyDescent="0.25">
      <c r="A1545" s="47"/>
      <c r="B1545" s="33"/>
      <c r="C1545" s="22"/>
      <c r="D1545" s="22"/>
      <c r="E1545" s="14"/>
      <c r="F1545" s="34"/>
      <c r="G1545" s="14"/>
      <c r="H1545" s="14"/>
      <c r="I1545" s="14"/>
    </row>
    <row r="1546" spans="1:9" ht="17.399999999999999" x14ac:dyDescent="0.25">
      <c r="A1546" s="47"/>
      <c r="B1546" s="33"/>
      <c r="C1546" s="22"/>
      <c r="D1546" s="22"/>
      <c r="E1546" s="14"/>
      <c r="F1546" s="34"/>
      <c r="G1546" s="14"/>
      <c r="H1546" s="14"/>
      <c r="I1546" s="14"/>
    </row>
    <row r="1547" spans="1:9" ht="17.399999999999999" x14ac:dyDescent="0.25">
      <c r="A1547" s="47"/>
      <c r="B1547" s="33"/>
      <c r="C1547" s="22"/>
      <c r="D1547" s="22"/>
      <c r="E1547" s="14"/>
      <c r="F1547" s="34"/>
      <c r="G1547" s="14"/>
      <c r="H1547" s="14"/>
      <c r="I1547" s="14"/>
    </row>
    <row r="1548" spans="1:9" ht="17.399999999999999" x14ac:dyDescent="0.25">
      <c r="A1548" s="47"/>
      <c r="B1548" s="33"/>
      <c r="C1548" s="22"/>
      <c r="D1548" s="22"/>
      <c r="E1548" s="14"/>
      <c r="F1548" s="34"/>
      <c r="G1548" s="14"/>
      <c r="H1548" s="14"/>
      <c r="I1548" s="14"/>
    </row>
    <row r="1549" spans="1:9" ht="17.399999999999999" x14ac:dyDescent="0.25">
      <c r="A1549" s="47"/>
      <c r="B1549" s="33"/>
      <c r="C1549" s="22"/>
      <c r="D1549" s="22"/>
      <c r="E1549" s="14"/>
      <c r="F1549" s="34"/>
      <c r="G1549" s="14"/>
      <c r="H1549" s="14"/>
      <c r="I1549" s="14"/>
    </row>
    <row r="1550" spans="1:9" ht="17.399999999999999" x14ac:dyDescent="0.25">
      <c r="A1550" s="47"/>
      <c r="B1550" s="33"/>
      <c r="C1550" s="22"/>
      <c r="D1550" s="22"/>
      <c r="E1550" s="14"/>
      <c r="F1550" s="34"/>
      <c r="G1550" s="14"/>
      <c r="H1550" s="14"/>
      <c r="I1550" s="14"/>
    </row>
    <row r="1551" spans="1:9" ht="17.399999999999999" x14ac:dyDescent="0.25">
      <c r="A1551" s="47"/>
      <c r="B1551" s="33"/>
      <c r="C1551" s="22"/>
      <c r="D1551" s="22"/>
      <c r="E1551" s="14"/>
      <c r="F1551" s="34"/>
      <c r="G1551" s="14"/>
      <c r="H1551" s="14"/>
      <c r="I1551" s="14"/>
    </row>
    <row r="1552" spans="1:9" ht="17.399999999999999" x14ac:dyDescent="0.25">
      <c r="A1552" s="47"/>
      <c r="B1552" s="33"/>
      <c r="C1552" s="22"/>
      <c r="D1552" s="22"/>
      <c r="E1552" s="14"/>
      <c r="F1552" s="34"/>
      <c r="G1552" s="14"/>
      <c r="H1552" s="14"/>
      <c r="I1552" s="14"/>
    </row>
    <row r="1553" spans="1:9" ht="17.399999999999999" x14ac:dyDescent="0.25">
      <c r="A1553" s="47"/>
      <c r="B1553" s="33"/>
      <c r="C1553" s="22"/>
      <c r="D1553" s="22"/>
      <c r="E1553" s="14"/>
      <c r="F1553" s="34"/>
      <c r="G1553" s="14"/>
      <c r="H1553" s="14"/>
      <c r="I1553" s="14"/>
    </row>
    <row r="1554" spans="1:9" ht="17.399999999999999" x14ac:dyDescent="0.25">
      <c r="A1554" s="47"/>
      <c r="B1554" s="33"/>
      <c r="C1554" s="22"/>
      <c r="D1554" s="22"/>
      <c r="E1554" s="14"/>
      <c r="F1554" s="34"/>
      <c r="G1554" s="14"/>
      <c r="H1554" s="14"/>
      <c r="I1554" s="14"/>
    </row>
    <row r="1555" spans="1:9" ht="17.399999999999999" x14ac:dyDescent="0.25">
      <c r="A1555" s="47"/>
      <c r="B1555" s="33"/>
      <c r="C1555" s="22"/>
      <c r="D1555" s="22"/>
      <c r="E1555" s="14"/>
      <c r="F1555" s="34"/>
      <c r="G1555" s="14"/>
      <c r="H1555" s="14"/>
      <c r="I1555" s="14"/>
    </row>
    <row r="1556" spans="1:9" ht="17.399999999999999" x14ac:dyDescent="0.25">
      <c r="A1556" s="47"/>
      <c r="B1556" s="33"/>
      <c r="C1556" s="22"/>
      <c r="D1556" s="22"/>
      <c r="E1556" s="14"/>
      <c r="F1556" s="34"/>
      <c r="G1556" s="14"/>
      <c r="H1556" s="14"/>
      <c r="I1556" s="14"/>
    </row>
    <row r="1557" spans="1:9" ht="17.399999999999999" x14ac:dyDescent="0.25">
      <c r="A1557" s="47"/>
      <c r="B1557" s="33"/>
      <c r="C1557" s="22"/>
      <c r="D1557" s="22"/>
      <c r="E1557" s="14"/>
      <c r="F1557" s="34"/>
      <c r="G1557" s="14"/>
      <c r="H1557" s="14"/>
      <c r="I1557" s="14"/>
    </row>
    <row r="1558" spans="1:9" ht="17.399999999999999" x14ac:dyDescent="0.25">
      <c r="A1558" s="47"/>
      <c r="B1558" s="33"/>
      <c r="C1558" s="22"/>
      <c r="D1558" s="22"/>
      <c r="E1558" s="14"/>
      <c r="F1558" s="34"/>
      <c r="G1558" s="14"/>
      <c r="H1558" s="14"/>
      <c r="I1558" s="14"/>
    </row>
    <row r="1559" spans="1:9" ht="17.399999999999999" x14ac:dyDescent="0.25">
      <c r="A1559" s="47"/>
      <c r="B1559" s="33"/>
      <c r="C1559" s="22"/>
      <c r="D1559" s="22"/>
      <c r="E1559" s="14"/>
      <c r="F1559" s="34"/>
      <c r="G1559" s="14"/>
      <c r="H1559" s="14"/>
      <c r="I1559" s="14"/>
    </row>
    <row r="1560" spans="1:9" ht="17.399999999999999" x14ac:dyDescent="0.25">
      <c r="A1560" s="47"/>
      <c r="B1560" s="33"/>
      <c r="C1560" s="22"/>
      <c r="D1560" s="22"/>
      <c r="E1560" s="14"/>
      <c r="F1560" s="34"/>
      <c r="G1560" s="14"/>
      <c r="H1560" s="14"/>
      <c r="I1560" s="14"/>
    </row>
    <row r="1561" spans="1:9" ht="17.399999999999999" x14ac:dyDescent="0.25">
      <c r="A1561" s="47"/>
      <c r="B1561" s="33"/>
      <c r="C1561" s="22"/>
      <c r="D1561" s="22"/>
      <c r="E1561" s="14"/>
      <c r="F1561" s="34"/>
      <c r="G1561" s="14"/>
      <c r="H1561" s="14"/>
      <c r="I1561" s="14"/>
    </row>
    <row r="1562" spans="1:9" ht="17.399999999999999" x14ac:dyDescent="0.25">
      <c r="A1562" s="47"/>
      <c r="B1562" s="33"/>
      <c r="C1562" s="22"/>
      <c r="D1562" s="22"/>
      <c r="E1562" s="14"/>
      <c r="F1562" s="34"/>
      <c r="G1562" s="14"/>
      <c r="H1562" s="14"/>
      <c r="I1562" s="14"/>
    </row>
    <row r="1563" spans="1:9" ht="17.399999999999999" x14ac:dyDescent="0.25">
      <c r="A1563" s="47"/>
      <c r="B1563" s="33"/>
      <c r="C1563" s="22"/>
      <c r="D1563" s="22"/>
      <c r="E1563" s="14"/>
      <c r="F1563" s="34"/>
      <c r="G1563" s="14"/>
      <c r="H1563" s="14"/>
      <c r="I1563" s="14"/>
    </row>
    <row r="1564" spans="1:9" ht="17.399999999999999" x14ac:dyDescent="0.25">
      <c r="A1564" s="47"/>
      <c r="B1564" s="33"/>
      <c r="C1564" s="22"/>
      <c r="D1564" s="22"/>
      <c r="E1564" s="14"/>
      <c r="F1564" s="34"/>
      <c r="G1564" s="14"/>
      <c r="H1564" s="14"/>
      <c r="I1564" s="14"/>
    </row>
    <row r="1565" spans="1:9" ht="17.399999999999999" x14ac:dyDescent="0.25">
      <c r="A1565" s="47"/>
      <c r="B1565" s="33"/>
      <c r="C1565" s="22"/>
      <c r="D1565" s="22"/>
      <c r="E1565" s="14"/>
      <c r="F1565" s="34"/>
      <c r="G1565" s="14"/>
      <c r="H1565" s="14"/>
      <c r="I1565" s="14"/>
    </row>
    <row r="1566" spans="1:9" ht="17.399999999999999" x14ac:dyDescent="0.25">
      <c r="A1566" s="47"/>
      <c r="B1566" s="33"/>
      <c r="C1566" s="22"/>
      <c r="D1566" s="22"/>
      <c r="E1566" s="14"/>
      <c r="F1566" s="34"/>
      <c r="G1566" s="14"/>
      <c r="H1566" s="14"/>
      <c r="I1566" s="14"/>
    </row>
    <row r="1567" spans="1:9" ht="17.399999999999999" x14ac:dyDescent="0.25">
      <c r="A1567" s="47"/>
      <c r="B1567" s="33"/>
      <c r="C1567" s="22"/>
      <c r="D1567" s="22"/>
      <c r="E1567" s="14"/>
      <c r="F1567" s="34"/>
      <c r="G1567" s="14"/>
      <c r="H1567" s="14"/>
      <c r="I1567" s="14"/>
    </row>
    <row r="1568" spans="1:9" ht="17.399999999999999" x14ac:dyDescent="0.25">
      <c r="A1568" s="47"/>
      <c r="B1568" s="33"/>
      <c r="C1568" s="22"/>
      <c r="D1568" s="22"/>
      <c r="E1568" s="14"/>
      <c r="F1568" s="34"/>
      <c r="G1568" s="14"/>
      <c r="H1568" s="14"/>
      <c r="I1568" s="14"/>
    </row>
    <row r="1569" spans="1:9" ht="17.399999999999999" x14ac:dyDescent="0.25">
      <c r="A1569" s="47"/>
      <c r="B1569" s="33"/>
      <c r="C1569" s="22"/>
      <c r="D1569" s="22"/>
      <c r="E1569" s="14"/>
      <c r="F1569" s="34"/>
      <c r="G1569" s="14"/>
      <c r="H1569" s="14"/>
      <c r="I1569" s="14"/>
    </row>
    <row r="1570" spans="1:9" ht="17.399999999999999" x14ac:dyDescent="0.25">
      <c r="A1570" s="47"/>
      <c r="B1570" s="33"/>
      <c r="C1570" s="22"/>
      <c r="D1570" s="22"/>
      <c r="E1570" s="14"/>
      <c r="F1570" s="34"/>
      <c r="G1570" s="14"/>
      <c r="H1570" s="14"/>
      <c r="I1570" s="14"/>
    </row>
    <row r="1571" spans="1:9" ht="17.399999999999999" x14ac:dyDescent="0.25">
      <c r="A1571" s="47"/>
      <c r="B1571" s="33"/>
      <c r="C1571" s="22"/>
      <c r="D1571" s="22"/>
      <c r="E1571" s="14"/>
      <c r="F1571" s="34"/>
      <c r="G1571" s="14"/>
      <c r="H1571" s="14"/>
      <c r="I1571" s="14"/>
    </row>
    <row r="1572" spans="1:9" ht="17.399999999999999" x14ac:dyDescent="0.25">
      <c r="A1572" s="47"/>
      <c r="B1572" s="33"/>
      <c r="C1572" s="22"/>
      <c r="D1572" s="22"/>
      <c r="E1572" s="14"/>
      <c r="F1572" s="34"/>
      <c r="G1572" s="14"/>
      <c r="H1572" s="14"/>
      <c r="I1572" s="14"/>
    </row>
    <row r="1573" spans="1:9" ht="17.399999999999999" x14ac:dyDescent="0.25">
      <c r="A1573" s="47"/>
      <c r="B1573" s="33"/>
      <c r="C1573" s="22"/>
      <c r="D1573" s="22"/>
      <c r="E1573" s="14"/>
      <c r="F1573" s="34"/>
      <c r="G1573" s="14"/>
      <c r="H1573" s="14"/>
      <c r="I1573" s="14"/>
    </row>
    <row r="1574" spans="1:9" ht="17.399999999999999" x14ac:dyDescent="0.25">
      <c r="A1574" s="47"/>
      <c r="B1574" s="33"/>
      <c r="C1574" s="22"/>
      <c r="D1574" s="22"/>
      <c r="E1574" s="14"/>
      <c r="F1574" s="34"/>
      <c r="G1574" s="14"/>
      <c r="H1574" s="14"/>
      <c r="I1574" s="14"/>
    </row>
    <row r="1575" spans="1:9" ht="17.399999999999999" x14ac:dyDescent="0.25">
      <c r="A1575" s="47"/>
      <c r="B1575" s="33"/>
      <c r="C1575" s="22"/>
      <c r="D1575" s="22"/>
      <c r="E1575" s="14"/>
      <c r="F1575" s="34"/>
      <c r="G1575" s="14"/>
      <c r="H1575" s="14"/>
      <c r="I1575" s="14"/>
    </row>
    <row r="1576" spans="1:9" ht="17.399999999999999" x14ac:dyDescent="0.25">
      <c r="A1576" s="47"/>
      <c r="B1576" s="33"/>
      <c r="C1576" s="22"/>
      <c r="D1576" s="22"/>
      <c r="E1576" s="14"/>
      <c r="F1576" s="34"/>
      <c r="G1576" s="14"/>
      <c r="H1576" s="14"/>
      <c r="I1576" s="14"/>
    </row>
    <row r="1577" spans="1:9" ht="17.399999999999999" x14ac:dyDescent="0.25">
      <c r="A1577" s="47"/>
      <c r="B1577" s="33"/>
      <c r="C1577" s="22"/>
      <c r="D1577" s="22"/>
      <c r="E1577" s="14"/>
      <c r="F1577" s="34"/>
      <c r="G1577" s="14"/>
      <c r="H1577" s="14"/>
      <c r="I1577" s="14"/>
    </row>
    <row r="1578" spans="1:9" ht="17.399999999999999" x14ac:dyDescent="0.25">
      <c r="A1578" s="47"/>
      <c r="B1578" s="33"/>
      <c r="C1578" s="22"/>
      <c r="D1578" s="22"/>
      <c r="E1578" s="14"/>
      <c r="F1578" s="34"/>
      <c r="G1578" s="14"/>
      <c r="H1578" s="14"/>
      <c r="I1578" s="14"/>
    </row>
    <row r="1579" spans="1:9" ht="17.399999999999999" x14ac:dyDescent="0.25">
      <c r="A1579" s="47"/>
      <c r="B1579" s="33"/>
      <c r="C1579" s="22"/>
      <c r="D1579" s="22"/>
      <c r="E1579" s="14"/>
      <c r="F1579" s="34"/>
      <c r="G1579" s="14"/>
      <c r="H1579" s="14"/>
      <c r="I1579" s="14"/>
    </row>
    <row r="1580" spans="1:9" ht="17.399999999999999" x14ac:dyDescent="0.25">
      <c r="A1580" s="47"/>
      <c r="B1580" s="33"/>
      <c r="C1580" s="22"/>
      <c r="D1580" s="22"/>
      <c r="E1580" s="14"/>
      <c r="F1580" s="34"/>
      <c r="G1580" s="14"/>
      <c r="H1580" s="14"/>
      <c r="I1580" s="14"/>
    </row>
    <row r="1581" spans="1:9" ht="17.399999999999999" x14ac:dyDescent="0.25">
      <c r="A1581" s="47"/>
      <c r="B1581" s="33"/>
      <c r="C1581" s="22"/>
      <c r="D1581" s="22"/>
      <c r="E1581" s="14"/>
      <c r="F1581" s="34"/>
      <c r="G1581" s="14"/>
      <c r="H1581" s="14"/>
      <c r="I1581" s="14"/>
    </row>
    <row r="1582" spans="1:9" ht="17.399999999999999" x14ac:dyDescent="0.25">
      <c r="A1582" s="47"/>
      <c r="B1582" s="33"/>
      <c r="C1582" s="22"/>
      <c r="D1582" s="22"/>
      <c r="E1582" s="14"/>
      <c r="F1582" s="34"/>
      <c r="G1582" s="14"/>
      <c r="H1582" s="14"/>
      <c r="I1582" s="14"/>
    </row>
    <row r="1583" spans="1:9" ht="17.399999999999999" x14ac:dyDescent="0.25">
      <c r="A1583" s="47"/>
      <c r="B1583" s="33"/>
      <c r="C1583" s="22"/>
      <c r="D1583" s="22"/>
      <c r="E1583" s="14"/>
      <c r="F1583" s="34"/>
      <c r="G1583" s="14"/>
      <c r="H1583" s="14"/>
      <c r="I1583" s="14"/>
    </row>
    <row r="1584" spans="1:9" ht="17.399999999999999" x14ac:dyDescent="0.25">
      <c r="A1584" s="47"/>
      <c r="B1584" s="33"/>
      <c r="C1584" s="22"/>
      <c r="D1584" s="22"/>
      <c r="E1584" s="14"/>
      <c r="F1584" s="34"/>
      <c r="G1584" s="14"/>
      <c r="H1584" s="14"/>
      <c r="I1584" s="14"/>
    </row>
    <row r="1585" spans="1:9" ht="17.399999999999999" x14ac:dyDescent="0.25">
      <c r="A1585" s="47"/>
      <c r="B1585" s="33"/>
      <c r="C1585" s="22"/>
      <c r="D1585" s="22"/>
      <c r="E1585" s="14"/>
      <c r="F1585" s="34"/>
      <c r="G1585" s="14"/>
      <c r="H1585" s="14"/>
      <c r="I1585" s="14"/>
    </row>
    <row r="1586" spans="1:9" ht="17.399999999999999" x14ac:dyDescent="0.25">
      <c r="A1586" s="47"/>
      <c r="B1586" s="33"/>
      <c r="C1586" s="22"/>
      <c r="D1586" s="22"/>
      <c r="E1586" s="14"/>
      <c r="F1586" s="34"/>
      <c r="G1586" s="14"/>
      <c r="H1586" s="14"/>
      <c r="I1586" s="14"/>
    </row>
    <row r="1587" spans="1:9" ht="17.399999999999999" x14ac:dyDescent="0.25">
      <c r="A1587" s="47"/>
      <c r="B1587" s="33"/>
      <c r="C1587" s="22"/>
      <c r="D1587" s="22"/>
      <c r="E1587" s="14"/>
      <c r="F1587" s="34"/>
      <c r="G1587" s="14"/>
      <c r="H1587" s="14"/>
      <c r="I1587" s="14"/>
    </row>
    <row r="1588" spans="1:9" ht="17.399999999999999" x14ac:dyDescent="0.25">
      <c r="A1588" s="47"/>
      <c r="B1588" s="33"/>
      <c r="C1588" s="22"/>
      <c r="D1588" s="22"/>
      <c r="E1588" s="14"/>
      <c r="F1588" s="34"/>
      <c r="G1588" s="14"/>
      <c r="H1588" s="14"/>
      <c r="I1588" s="14"/>
    </row>
    <row r="1589" spans="1:9" ht="17.399999999999999" x14ac:dyDescent="0.25">
      <c r="A1589" s="47"/>
      <c r="B1589" s="33"/>
      <c r="C1589" s="22"/>
      <c r="D1589" s="22"/>
      <c r="E1589" s="14"/>
      <c r="F1589" s="34"/>
      <c r="G1589" s="14"/>
      <c r="H1589" s="14"/>
      <c r="I1589" s="14"/>
    </row>
    <row r="1590" spans="1:9" ht="17.399999999999999" x14ac:dyDescent="0.25">
      <c r="A1590" s="47"/>
      <c r="B1590" s="33"/>
      <c r="C1590" s="22"/>
      <c r="D1590" s="22"/>
      <c r="E1590" s="14"/>
      <c r="F1590" s="34"/>
      <c r="G1590" s="14"/>
      <c r="H1590" s="14"/>
      <c r="I1590" s="14"/>
    </row>
    <row r="1591" spans="1:9" ht="17.399999999999999" x14ac:dyDescent="0.25">
      <c r="A1591" s="47"/>
      <c r="B1591" s="33"/>
      <c r="C1591" s="22"/>
      <c r="D1591" s="22"/>
      <c r="E1591" s="14"/>
      <c r="F1591" s="34"/>
      <c r="G1591" s="14"/>
      <c r="H1591" s="14"/>
      <c r="I1591" s="14"/>
    </row>
    <row r="1592" spans="1:9" ht="17.399999999999999" x14ac:dyDescent="0.25">
      <c r="A1592" s="47"/>
      <c r="B1592" s="33"/>
      <c r="C1592" s="22"/>
      <c r="D1592" s="22"/>
      <c r="E1592" s="14"/>
      <c r="F1592" s="34"/>
      <c r="G1592" s="14"/>
      <c r="H1592" s="14"/>
      <c r="I1592" s="14"/>
    </row>
    <row r="1593" spans="1:9" ht="17.399999999999999" x14ac:dyDescent="0.25">
      <c r="A1593" s="47"/>
      <c r="B1593" s="33"/>
      <c r="C1593" s="22"/>
      <c r="D1593" s="22"/>
      <c r="E1593" s="14"/>
      <c r="F1593" s="34"/>
      <c r="G1593" s="14"/>
      <c r="H1593" s="14"/>
      <c r="I1593" s="14"/>
    </row>
    <row r="1594" spans="1:9" ht="17.399999999999999" x14ac:dyDescent="0.25">
      <c r="A1594" s="47"/>
      <c r="B1594" s="33"/>
      <c r="C1594" s="22"/>
      <c r="D1594" s="22"/>
      <c r="E1594" s="14"/>
      <c r="F1594" s="34"/>
      <c r="G1594" s="14"/>
      <c r="H1594" s="14"/>
      <c r="I1594" s="14"/>
    </row>
    <row r="1595" spans="1:9" ht="17.399999999999999" x14ac:dyDescent="0.25">
      <c r="A1595" s="47"/>
      <c r="B1595" s="33"/>
      <c r="C1595" s="22"/>
      <c r="D1595" s="22"/>
      <c r="E1595" s="14"/>
      <c r="F1595" s="34"/>
      <c r="G1595" s="14"/>
      <c r="H1595" s="14"/>
      <c r="I1595" s="14"/>
    </row>
    <row r="1596" spans="1:9" ht="17.399999999999999" x14ac:dyDescent="0.25">
      <c r="A1596" s="47"/>
      <c r="B1596" s="33"/>
      <c r="C1596" s="22"/>
      <c r="D1596" s="22"/>
      <c r="E1596" s="14"/>
      <c r="F1596" s="34"/>
      <c r="G1596" s="14"/>
      <c r="H1596" s="14"/>
      <c r="I1596" s="14"/>
    </row>
    <row r="1597" spans="1:9" ht="17.399999999999999" x14ac:dyDescent="0.25">
      <c r="A1597" s="47"/>
      <c r="B1597" s="33"/>
      <c r="C1597" s="22"/>
      <c r="D1597" s="22"/>
      <c r="E1597" s="14"/>
      <c r="F1597" s="34"/>
      <c r="G1597" s="14"/>
      <c r="H1597" s="14"/>
      <c r="I1597" s="14"/>
    </row>
    <row r="1598" spans="1:9" ht="17.399999999999999" x14ac:dyDescent="0.25">
      <c r="A1598" s="47"/>
      <c r="B1598" s="33"/>
      <c r="C1598" s="22"/>
      <c r="D1598" s="22"/>
      <c r="E1598" s="14"/>
      <c r="F1598" s="34"/>
      <c r="G1598" s="14"/>
      <c r="H1598" s="14"/>
      <c r="I1598" s="14"/>
    </row>
    <row r="1599" spans="1:9" ht="17.399999999999999" x14ac:dyDescent="0.25">
      <c r="A1599" s="47"/>
      <c r="B1599" s="33"/>
      <c r="C1599" s="22"/>
      <c r="D1599" s="22"/>
      <c r="E1599" s="14"/>
      <c r="F1599" s="34"/>
      <c r="G1599" s="14"/>
      <c r="H1599" s="14"/>
      <c r="I1599" s="14"/>
    </row>
    <row r="1600" spans="1:9" ht="17.399999999999999" x14ac:dyDescent="0.25">
      <c r="A1600" s="47"/>
      <c r="B1600" s="33"/>
      <c r="C1600" s="22"/>
      <c r="D1600" s="22"/>
      <c r="E1600" s="14"/>
      <c r="F1600" s="34"/>
      <c r="G1600" s="14"/>
      <c r="H1600" s="14"/>
      <c r="I1600" s="14"/>
    </row>
    <row r="1601" spans="1:9" ht="17.399999999999999" x14ac:dyDescent="0.25">
      <c r="A1601" s="47"/>
      <c r="B1601" s="33"/>
      <c r="C1601" s="22"/>
      <c r="D1601" s="22"/>
      <c r="E1601" s="14"/>
      <c r="F1601" s="34"/>
      <c r="G1601" s="14"/>
      <c r="H1601" s="14"/>
      <c r="I1601" s="14"/>
    </row>
    <row r="1602" spans="1:9" ht="17.399999999999999" x14ac:dyDescent="0.25">
      <c r="A1602" s="47"/>
      <c r="B1602" s="33"/>
      <c r="C1602" s="22"/>
      <c r="D1602" s="22"/>
      <c r="E1602" s="14"/>
      <c r="F1602" s="34"/>
      <c r="G1602" s="14"/>
      <c r="H1602" s="14"/>
      <c r="I1602" s="14"/>
    </row>
    <row r="1603" spans="1:9" ht="17.399999999999999" x14ac:dyDescent="0.25">
      <c r="A1603" s="47"/>
      <c r="B1603" s="33"/>
      <c r="C1603" s="22"/>
      <c r="D1603" s="22"/>
      <c r="E1603" s="14"/>
      <c r="F1603" s="34"/>
      <c r="G1603" s="14"/>
      <c r="H1603" s="14"/>
      <c r="I1603" s="14"/>
    </row>
    <row r="1604" spans="1:9" ht="17.399999999999999" x14ac:dyDescent="0.25">
      <c r="A1604" s="47"/>
      <c r="B1604" s="33"/>
      <c r="C1604" s="22"/>
      <c r="D1604" s="22"/>
      <c r="E1604" s="14"/>
      <c r="F1604" s="34"/>
      <c r="G1604" s="14"/>
      <c r="H1604" s="14"/>
      <c r="I1604" s="14"/>
    </row>
    <row r="1605" spans="1:9" ht="17.399999999999999" x14ac:dyDescent="0.25">
      <c r="A1605" s="47"/>
      <c r="B1605" s="33"/>
      <c r="C1605" s="22"/>
      <c r="D1605" s="22"/>
      <c r="E1605" s="14"/>
      <c r="F1605" s="34"/>
      <c r="G1605" s="14"/>
      <c r="H1605" s="14"/>
      <c r="I1605" s="14"/>
    </row>
    <row r="1606" spans="1:9" ht="17.399999999999999" x14ac:dyDescent="0.25">
      <c r="A1606" s="47"/>
      <c r="B1606" s="33"/>
      <c r="C1606" s="22"/>
      <c r="D1606" s="22"/>
      <c r="E1606" s="14"/>
      <c r="F1606" s="34"/>
      <c r="G1606" s="14"/>
      <c r="H1606" s="14"/>
      <c r="I1606" s="14"/>
    </row>
    <row r="1607" spans="1:9" ht="17.399999999999999" x14ac:dyDescent="0.25">
      <c r="A1607" s="47"/>
      <c r="B1607" s="33"/>
      <c r="C1607" s="22"/>
      <c r="D1607" s="22"/>
      <c r="E1607" s="14"/>
      <c r="F1607" s="34"/>
      <c r="G1607" s="14"/>
      <c r="H1607" s="14"/>
      <c r="I1607" s="14"/>
    </row>
    <row r="1608" spans="1:9" ht="17.399999999999999" x14ac:dyDescent="0.25">
      <c r="A1608" s="47"/>
      <c r="B1608" s="33"/>
      <c r="C1608" s="22"/>
      <c r="D1608" s="22"/>
      <c r="E1608" s="14"/>
      <c r="F1608" s="34"/>
      <c r="G1608" s="14"/>
      <c r="H1608" s="14"/>
      <c r="I1608" s="14"/>
    </row>
    <row r="1609" spans="1:9" ht="17.399999999999999" x14ac:dyDescent="0.25">
      <c r="A1609" s="47"/>
      <c r="B1609" s="33"/>
      <c r="C1609" s="22"/>
      <c r="D1609" s="22"/>
      <c r="E1609" s="14"/>
      <c r="F1609" s="34"/>
      <c r="G1609" s="14"/>
      <c r="H1609" s="14"/>
      <c r="I1609" s="14"/>
    </row>
    <row r="1610" spans="1:9" ht="17.399999999999999" x14ac:dyDescent="0.25">
      <c r="A1610" s="47"/>
      <c r="B1610" s="33"/>
      <c r="C1610" s="22"/>
      <c r="D1610" s="22"/>
      <c r="E1610" s="14"/>
      <c r="F1610" s="34"/>
      <c r="G1610" s="14"/>
      <c r="H1610" s="14"/>
      <c r="I1610" s="14"/>
    </row>
    <row r="1611" spans="1:9" ht="17.399999999999999" x14ac:dyDescent="0.25">
      <c r="A1611" s="47"/>
      <c r="B1611" s="33"/>
      <c r="C1611" s="22"/>
      <c r="D1611" s="22"/>
      <c r="E1611" s="14"/>
      <c r="F1611" s="34"/>
      <c r="G1611" s="14"/>
      <c r="H1611" s="14"/>
      <c r="I1611" s="14"/>
    </row>
    <row r="1612" spans="1:9" ht="17.399999999999999" x14ac:dyDescent="0.25">
      <c r="A1612" s="47"/>
      <c r="B1612" s="33"/>
      <c r="C1612" s="22"/>
      <c r="D1612" s="22"/>
      <c r="E1612" s="14"/>
      <c r="F1612" s="34"/>
      <c r="G1612" s="14"/>
      <c r="H1612" s="14"/>
      <c r="I1612" s="14"/>
    </row>
    <row r="1613" spans="1:9" ht="17.399999999999999" x14ac:dyDescent="0.25">
      <c r="A1613" s="47"/>
      <c r="B1613" s="33"/>
      <c r="C1613" s="22"/>
      <c r="D1613" s="22"/>
      <c r="E1613" s="14"/>
      <c r="F1613" s="34"/>
      <c r="G1613" s="14"/>
      <c r="H1613" s="14"/>
      <c r="I1613" s="14"/>
    </row>
    <row r="1614" spans="1:9" ht="17.399999999999999" x14ac:dyDescent="0.25">
      <c r="A1614" s="47"/>
      <c r="B1614" s="33"/>
      <c r="C1614" s="22"/>
      <c r="D1614" s="22"/>
      <c r="E1614" s="14"/>
      <c r="F1614" s="34"/>
      <c r="G1614" s="14"/>
      <c r="H1614" s="14"/>
      <c r="I1614" s="14"/>
    </row>
    <row r="1615" spans="1:9" ht="17.399999999999999" x14ac:dyDescent="0.25">
      <c r="A1615" s="47"/>
      <c r="B1615" s="33"/>
      <c r="C1615" s="22"/>
      <c r="D1615" s="22"/>
      <c r="E1615" s="14"/>
      <c r="F1615" s="34"/>
      <c r="G1615" s="14"/>
      <c r="H1615" s="14"/>
      <c r="I1615" s="14"/>
    </row>
    <row r="1616" spans="1:9" ht="17.399999999999999" x14ac:dyDescent="0.25">
      <c r="A1616" s="47"/>
      <c r="B1616" s="33"/>
      <c r="C1616" s="22"/>
      <c r="D1616" s="22"/>
      <c r="E1616" s="14"/>
      <c r="F1616" s="34"/>
      <c r="G1616" s="14"/>
      <c r="H1616" s="14"/>
      <c r="I1616" s="14"/>
    </row>
    <row r="1617" spans="1:9" ht="17.399999999999999" x14ac:dyDescent="0.25">
      <c r="A1617" s="47"/>
      <c r="B1617" s="33"/>
      <c r="C1617" s="22"/>
      <c r="D1617" s="22"/>
      <c r="E1617" s="14"/>
      <c r="F1617" s="34"/>
      <c r="G1617" s="14"/>
      <c r="H1617" s="14"/>
      <c r="I1617" s="14"/>
    </row>
    <row r="1618" spans="1:9" ht="17.399999999999999" x14ac:dyDescent="0.25">
      <c r="A1618" s="47"/>
      <c r="B1618" s="33"/>
      <c r="C1618" s="22"/>
      <c r="D1618" s="22"/>
      <c r="E1618" s="14"/>
      <c r="F1618" s="34"/>
      <c r="G1618" s="14"/>
      <c r="H1618" s="14"/>
      <c r="I1618" s="14"/>
    </row>
    <row r="1619" spans="1:9" ht="17.399999999999999" x14ac:dyDescent="0.25">
      <c r="A1619" s="47"/>
      <c r="B1619" s="33"/>
      <c r="C1619" s="22"/>
      <c r="D1619" s="22"/>
      <c r="E1619" s="14"/>
      <c r="F1619" s="34"/>
      <c r="G1619" s="14"/>
      <c r="H1619" s="14"/>
      <c r="I1619" s="14"/>
    </row>
    <row r="1620" spans="1:9" ht="17.399999999999999" x14ac:dyDescent="0.25">
      <c r="A1620" s="47"/>
      <c r="B1620" s="33"/>
      <c r="C1620" s="22"/>
      <c r="D1620" s="22"/>
      <c r="E1620" s="14"/>
      <c r="F1620" s="34"/>
      <c r="G1620" s="14"/>
      <c r="H1620" s="14"/>
      <c r="I1620" s="14"/>
    </row>
    <row r="1621" spans="1:9" ht="17.399999999999999" x14ac:dyDescent="0.25">
      <c r="A1621" s="47"/>
      <c r="B1621" s="33"/>
      <c r="C1621" s="22"/>
      <c r="D1621" s="22"/>
      <c r="E1621" s="14"/>
      <c r="F1621" s="34"/>
      <c r="G1621" s="14"/>
      <c r="H1621" s="14"/>
      <c r="I1621" s="14"/>
    </row>
    <row r="1622" spans="1:9" ht="17.399999999999999" x14ac:dyDescent="0.25">
      <c r="A1622" s="47"/>
      <c r="B1622" s="33"/>
      <c r="C1622" s="22"/>
      <c r="D1622" s="22"/>
      <c r="E1622" s="14"/>
      <c r="F1622" s="34"/>
      <c r="G1622" s="14"/>
      <c r="H1622" s="14"/>
      <c r="I1622" s="14"/>
    </row>
    <row r="1623" spans="1:9" ht="17.399999999999999" x14ac:dyDescent="0.25">
      <c r="A1623" s="47"/>
      <c r="B1623" s="33"/>
      <c r="C1623" s="22"/>
      <c r="D1623" s="22"/>
      <c r="E1623" s="14"/>
      <c r="F1623" s="34"/>
      <c r="G1623" s="14"/>
      <c r="H1623" s="14"/>
      <c r="I1623" s="14"/>
    </row>
    <row r="1624" spans="1:9" ht="17.399999999999999" x14ac:dyDescent="0.25">
      <c r="A1624" s="47"/>
      <c r="B1624" s="33"/>
      <c r="C1624" s="22"/>
      <c r="D1624" s="22"/>
      <c r="E1624" s="14"/>
      <c r="F1624" s="34"/>
      <c r="G1624" s="14"/>
      <c r="H1624" s="14"/>
      <c r="I1624" s="14"/>
    </row>
    <row r="1625" spans="1:9" ht="17.399999999999999" x14ac:dyDescent="0.25">
      <c r="A1625" s="47"/>
      <c r="B1625" s="33"/>
      <c r="C1625" s="22"/>
      <c r="D1625" s="22"/>
      <c r="E1625" s="14"/>
      <c r="F1625" s="34"/>
      <c r="G1625" s="14"/>
      <c r="H1625" s="14"/>
      <c r="I1625" s="14"/>
    </row>
    <row r="1626" spans="1:9" ht="17.399999999999999" x14ac:dyDescent="0.25">
      <c r="A1626" s="47"/>
      <c r="B1626" s="33"/>
      <c r="C1626" s="22"/>
      <c r="D1626" s="22"/>
      <c r="E1626" s="14"/>
      <c r="F1626" s="34"/>
      <c r="G1626" s="14"/>
      <c r="H1626" s="14"/>
      <c r="I1626" s="14"/>
    </row>
    <row r="1627" spans="1:9" ht="17.399999999999999" x14ac:dyDescent="0.25">
      <c r="A1627" s="47"/>
      <c r="B1627" s="33"/>
      <c r="C1627" s="22"/>
      <c r="D1627" s="22"/>
      <c r="E1627" s="14"/>
      <c r="F1627" s="34"/>
      <c r="G1627" s="14"/>
      <c r="H1627" s="14"/>
      <c r="I1627" s="14"/>
    </row>
    <row r="1628" spans="1:9" ht="17.399999999999999" x14ac:dyDescent="0.25">
      <c r="A1628" s="47"/>
      <c r="B1628" s="33"/>
      <c r="C1628" s="22"/>
      <c r="D1628" s="22"/>
      <c r="E1628" s="14"/>
      <c r="F1628" s="34"/>
      <c r="G1628" s="14"/>
      <c r="H1628" s="14"/>
      <c r="I1628" s="14"/>
    </row>
    <row r="1629" spans="1:9" ht="17.399999999999999" x14ac:dyDescent="0.25">
      <c r="A1629" s="47"/>
      <c r="B1629" s="33"/>
      <c r="C1629" s="22"/>
      <c r="D1629" s="22"/>
      <c r="E1629" s="14"/>
      <c r="F1629" s="34"/>
      <c r="G1629" s="14"/>
      <c r="H1629" s="14"/>
      <c r="I1629" s="14"/>
    </row>
    <row r="1630" spans="1:9" ht="17.399999999999999" x14ac:dyDescent="0.25">
      <c r="A1630" s="47"/>
      <c r="B1630" s="33"/>
      <c r="C1630" s="22"/>
      <c r="D1630" s="22"/>
      <c r="E1630" s="14"/>
      <c r="F1630" s="34"/>
      <c r="G1630" s="14"/>
      <c r="H1630" s="14"/>
      <c r="I1630" s="14"/>
    </row>
    <row r="1631" spans="1:9" ht="17.399999999999999" x14ac:dyDescent="0.25">
      <c r="A1631" s="47"/>
      <c r="B1631" s="33"/>
      <c r="C1631" s="22"/>
      <c r="D1631" s="22"/>
      <c r="E1631" s="14"/>
      <c r="F1631" s="34"/>
      <c r="G1631" s="14"/>
      <c r="H1631" s="14"/>
      <c r="I1631" s="14"/>
    </row>
    <row r="1632" spans="1:9" ht="17.399999999999999" x14ac:dyDescent="0.25">
      <c r="A1632" s="47"/>
      <c r="B1632" s="33"/>
      <c r="C1632" s="22"/>
      <c r="D1632" s="22"/>
      <c r="E1632" s="14"/>
      <c r="F1632" s="34"/>
      <c r="G1632" s="14"/>
      <c r="H1632" s="14"/>
      <c r="I1632" s="14"/>
    </row>
    <row r="1633" spans="1:9" ht="17.399999999999999" x14ac:dyDescent="0.25">
      <c r="A1633" s="47"/>
      <c r="B1633" s="33"/>
      <c r="C1633" s="22"/>
      <c r="D1633" s="22"/>
      <c r="E1633" s="14"/>
      <c r="F1633" s="34"/>
      <c r="G1633" s="14"/>
      <c r="H1633" s="14"/>
      <c r="I1633" s="14"/>
    </row>
    <row r="1634" spans="1:9" ht="17.399999999999999" x14ac:dyDescent="0.25">
      <c r="A1634" s="47"/>
      <c r="B1634" s="33"/>
      <c r="C1634" s="22"/>
      <c r="D1634" s="22"/>
      <c r="E1634" s="14"/>
      <c r="F1634" s="34"/>
      <c r="G1634" s="14"/>
      <c r="H1634" s="14"/>
      <c r="I1634" s="14"/>
    </row>
    <row r="1635" spans="1:9" ht="17.399999999999999" x14ac:dyDescent="0.25">
      <c r="A1635" s="47"/>
      <c r="B1635" s="33"/>
      <c r="C1635" s="22"/>
      <c r="D1635" s="22"/>
      <c r="E1635" s="14"/>
      <c r="F1635" s="34"/>
      <c r="G1635" s="14"/>
      <c r="H1635" s="14"/>
      <c r="I1635" s="14"/>
    </row>
    <row r="1636" spans="1:9" ht="17.399999999999999" x14ac:dyDescent="0.25">
      <c r="A1636" s="47"/>
      <c r="B1636" s="33"/>
      <c r="C1636" s="22"/>
      <c r="D1636" s="22"/>
      <c r="E1636" s="14"/>
      <c r="F1636" s="34"/>
      <c r="G1636" s="14"/>
      <c r="H1636" s="14"/>
      <c r="I1636" s="14"/>
    </row>
    <row r="1637" spans="1:9" ht="17.399999999999999" x14ac:dyDescent="0.25">
      <c r="A1637" s="47"/>
      <c r="B1637" s="33"/>
      <c r="C1637" s="22"/>
      <c r="D1637" s="22"/>
      <c r="E1637" s="14"/>
      <c r="F1637" s="34"/>
      <c r="G1637" s="14"/>
      <c r="H1637" s="14"/>
      <c r="I1637" s="14"/>
    </row>
    <row r="1638" spans="1:9" ht="17.399999999999999" x14ac:dyDescent="0.25">
      <c r="A1638" s="47"/>
      <c r="B1638" s="33"/>
      <c r="C1638" s="22"/>
      <c r="D1638" s="22"/>
      <c r="E1638" s="14"/>
      <c r="F1638" s="34"/>
      <c r="G1638" s="14"/>
      <c r="H1638" s="14"/>
      <c r="I1638" s="14"/>
    </row>
    <row r="1639" spans="1:9" ht="17.399999999999999" x14ac:dyDescent="0.25">
      <c r="A1639" s="47"/>
      <c r="B1639" s="33"/>
      <c r="C1639" s="22"/>
      <c r="D1639" s="22"/>
      <c r="E1639" s="14"/>
      <c r="F1639" s="34"/>
      <c r="G1639" s="14"/>
      <c r="H1639" s="14"/>
      <c r="I1639" s="14"/>
    </row>
    <row r="1640" spans="1:9" ht="17.399999999999999" x14ac:dyDescent="0.25">
      <c r="A1640" s="47"/>
      <c r="B1640" s="33"/>
      <c r="C1640" s="22"/>
      <c r="D1640" s="22"/>
      <c r="E1640" s="14"/>
      <c r="F1640" s="34"/>
      <c r="G1640" s="14"/>
      <c r="H1640" s="14"/>
      <c r="I1640" s="14"/>
    </row>
    <row r="1641" spans="1:9" ht="17.399999999999999" x14ac:dyDescent="0.25">
      <c r="A1641" s="47"/>
      <c r="B1641" s="33"/>
      <c r="C1641" s="22"/>
      <c r="D1641" s="22"/>
      <c r="E1641" s="14"/>
      <c r="F1641" s="34"/>
      <c r="G1641" s="14"/>
      <c r="H1641" s="14"/>
      <c r="I1641" s="14"/>
    </row>
    <row r="1642" spans="1:9" ht="17.399999999999999" x14ac:dyDescent="0.25">
      <c r="A1642" s="47"/>
      <c r="B1642" s="33"/>
      <c r="C1642" s="22"/>
      <c r="D1642" s="22"/>
      <c r="E1642" s="14"/>
      <c r="F1642" s="34"/>
      <c r="G1642" s="14"/>
      <c r="H1642" s="14"/>
      <c r="I1642" s="14"/>
    </row>
    <row r="1643" spans="1:9" ht="17.399999999999999" x14ac:dyDescent="0.25">
      <c r="A1643" s="47"/>
      <c r="B1643" s="33"/>
      <c r="C1643" s="22"/>
      <c r="D1643" s="22"/>
      <c r="E1643" s="14"/>
      <c r="F1643" s="34"/>
      <c r="G1643" s="14"/>
      <c r="H1643" s="14"/>
      <c r="I1643" s="14"/>
    </row>
    <row r="1644" spans="1:9" ht="17.399999999999999" x14ac:dyDescent="0.25">
      <c r="A1644" s="47"/>
      <c r="B1644" s="33"/>
      <c r="C1644" s="22"/>
      <c r="D1644" s="22"/>
      <c r="E1644" s="14"/>
      <c r="F1644" s="34"/>
      <c r="G1644" s="14"/>
      <c r="H1644" s="14"/>
      <c r="I1644" s="14"/>
    </row>
    <row r="1645" spans="1:9" ht="17.399999999999999" x14ac:dyDescent="0.25">
      <c r="A1645" s="47"/>
      <c r="B1645" s="33"/>
      <c r="C1645" s="22"/>
      <c r="D1645" s="22"/>
      <c r="E1645" s="14"/>
      <c r="F1645" s="34"/>
      <c r="G1645" s="14"/>
      <c r="H1645" s="14"/>
      <c r="I1645" s="14"/>
    </row>
    <row r="1646" spans="1:9" ht="17.399999999999999" x14ac:dyDescent="0.25">
      <c r="A1646" s="47"/>
      <c r="B1646" s="33"/>
      <c r="C1646" s="22"/>
      <c r="D1646" s="22"/>
      <c r="E1646" s="14"/>
      <c r="F1646" s="34"/>
      <c r="G1646" s="14"/>
      <c r="H1646" s="14"/>
      <c r="I1646" s="14"/>
    </row>
    <row r="1647" spans="1:9" ht="17.399999999999999" x14ac:dyDescent="0.25">
      <c r="A1647" s="47"/>
      <c r="B1647" s="33"/>
      <c r="C1647" s="22"/>
      <c r="D1647" s="22"/>
      <c r="E1647" s="14"/>
      <c r="F1647" s="34"/>
      <c r="G1647" s="14"/>
      <c r="H1647" s="14"/>
      <c r="I1647" s="14"/>
    </row>
    <row r="1648" spans="1:9" ht="17.399999999999999" x14ac:dyDescent="0.25">
      <c r="A1648" s="47"/>
      <c r="B1648" s="33"/>
      <c r="C1648" s="22"/>
      <c r="D1648" s="22"/>
      <c r="E1648" s="14"/>
      <c r="F1648" s="34"/>
      <c r="G1648" s="14"/>
      <c r="H1648" s="14"/>
      <c r="I1648" s="14"/>
    </row>
    <row r="1649" spans="1:9" ht="17.399999999999999" x14ac:dyDescent="0.25">
      <c r="A1649" s="47"/>
      <c r="B1649" s="33"/>
      <c r="C1649" s="22"/>
      <c r="D1649" s="22"/>
      <c r="E1649" s="14"/>
      <c r="F1649" s="34"/>
      <c r="G1649" s="14"/>
      <c r="H1649" s="14"/>
      <c r="I1649" s="14"/>
    </row>
    <row r="1650" spans="1:9" ht="17.399999999999999" x14ac:dyDescent="0.25">
      <c r="A1650" s="47"/>
      <c r="B1650" s="33"/>
      <c r="C1650" s="22"/>
      <c r="D1650" s="22"/>
      <c r="E1650" s="14"/>
      <c r="F1650" s="34"/>
      <c r="G1650" s="14"/>
      <c r="H1650" s="14"/>
      <c r="I1650" s="14"/>
    </row>
    <row r="1651" spans="1:9" ht="17.399999999999999" x14ac:dyDescent="0.25">
      <c r="A1651" s="47"/>
      <c r="B1651" s="33"/>
      <c r="C1651" s="22"/>
      <c r="D1651" s="22"/>
      <c r="E1651" s="14"/>
      <c r="F1651" s="34"/>
      <c r="G1651" s="14"/>
      <c r="H1651" s="14"/>
      <c r="I1651" s="14"/>
    </row>
    <row r="1652" spans="1:9" ht="17.399999999999999" x14ac:dyDescent="0.25">
      <c r="A1652" s="47"/>
      <c r="B1652" s="33"/>
      <c r="C1652" s="22"/>
      <c r="D1652" s="22"/>
      <c r="E1652" s="14"/>
      <c r="F1652" s="34"/>
      <c r="G1652" s="14"/>
      <c r="H1652" s="14"/>
      <c r="I1652" s="14"/>
    </row>
    <row r="1653" spans="1:9" ht="17.399999999999999" x14ac:dyDescent="0.25">
      <c r="A1653" s="47"/>
      <c r="B1653" s="33"/>
      <c r="C1653" s="22"/>
      <c r="D1653" s="22"/>
      <c r="E1653" s="14"/>
      <c r="F1653" s="34"/>
      <c r="G1653" s="14"/>
      <c r="H1653" s="14"/>
      <c r="I1653" s="14"/>
    </row>
    <row r="1654" spans="1:9" ht="17.399999999999999" x14ac:dyDescent="0.25">
      <c r="A1654" s="47"/>
      <c r="B1654" s="33"/>
      <c r="C1654" s="22"/>
      <c r="D1654" s="22"/>
      <c r="E1654" s="14"/>
      <c r="F1654" s="34"/>
      <c r="G1654" s="14"/>
      <c r="H1654" s="14"/>
      <c r="I1654" s="14"/>
    </row>
    <row r="1655" spans="1:9" ht="17.399999999999999" x14ac:dyDescent="0.25">
      <c r="A1655" s="47"/>
      <c r="B1655" s="33"/>
      <c r="C1655" s="22"/>
      <c r="D1655" s="22"/>
      <c r="E1655" s="14"/>
      <c r="F1655" s="34"/>
      <c r="G1655" s="14"/>
      <c r="H1655" s="14"/>
      <c r="I1655" s="14"/>
    </row>
    <row r="1656" spans="1:9" ht="17.399999999999999" x14ac:dyDescent="0.25">
      <c r="A1656" s="47"/>
      <c r="B1656" s="33"/>
      <c r="C1656" s="22"/>
      <c r="D1656" s="22"/>
      <c r="E1656" s="14"/>
      <c r="F1656" s="34"/>
      <c r="G1656" s="14"/>
      <c r="H1656" s="14"/>
      <c r="I1656" s="14"/>
    </row>
    <row r="1657" spans="1:9" ht="17.399999999999999" x14ac:dyDescent="0.25">
      <c r="A1657" s="47"/>
      <c r="B1657" s="33"/>
      <c r="C1657" s="22"/>
      <c r="D1657" s="22"/>
      <c r="E1657" s="14"/>
      <c r="F1657" s="34"/>
      <c r="G1657" s="14"/>
      <c r="H1657" s="14"/>
      <c r="I1657" s="14"/>
    </row>
    <row r="1658" spans="1:9" ht="17.399999999999999" x14ac:dyDescent="0.25">
      <c r="A1658" s="47"/>
      <c r="B1658" s="33"/>
      <c r="C1658" s="22"/>
      <c r="D1658" s="22"/>
      <c r="E1658" s="14"/>
      <c r="F1658" s="34"/>
      <c r="G1658" s="14"/>
      <c r="H1658" s="14"/>
      <c r="I1658" s="14"/>
    </row>
    <row r="1659" spans="1:9" ht="17.399999999999999" x14ac:dyDescent="0.25">
      <c r="A1659" s="47"/>
      <c r="B1659" s="33"/>
      <c r="C1659" s="22"/>
      <c r="D1659" s="22"/>
      <c r="E1659" s="14"/>
      <c r="F1659" s="34"/>
      <c r="G1659" s="14"/>
      <c r="H1659" s="14"/>
      <c r="I1659" s="14"/>
    </row>
    <row r="1660" spans="1:9" ht="17.399999999999999" x14ac:dyDescent="0.25">
      <c r="A1660" s="47"/>
      <c r="B1660" s="33"/>
      <c r="C1660" s="22"/>
      <c r="D1660" s="22"/>
      <c r="E1660" s="14"/>
      <c r="F1660" s="34"/>
      <c r="G1660" s="14"/>
      <c r="H1660" s="14"/>
      <c r="I1660" s="14"/>
    </row>
    <row r="1661" spans="1:9" ht="17.399999999999999" x14ac:dyDescent="0.25">
      <c r="A1661" s="47"/>
      <c r="B1661" s="33"/>
      <c r="C1661" s="22"/>
      <c r="D1661" s="22"/>
      <c r="E1661" s="14"/>
      <c r="F1661" s="34"/>
      <c r="G1661" s="14"/>
      <c r="H1661" s="14"/>
      <c r="I1661" s="14"/>
    </row>
    <row r="1662" spans="1:9" ht="17.399999999999999" x14ac:dyDescent="0.25">
      <c r="A1662" s="47"/>
      <c r="B1662" s="33"/>
      <c r="C1662" s="22"/>
      <c r="D1662" s="22"/>
      <c r="E1662" s="14"/>
      <c r="F1662" s="34"/>
      <c r="G1662" s="14"/>
      <c r="H1662" s="14"/>
      <c r="I1662" s="14"/>
    </row>
    <row r="1663" spans="1:9" ht="17.399999999999999" x14ac:dyDescent="0.25">
      <c r="A1663" s="47"/>
      <c r="B1663" s="33"/>
      <c r="C1663" s="22"/>
      <c r="D1663" s="22"/>
      <c r="E1663" s="14"/>
      <c r="F1663" s="34"/>
      <c r="G1663" s="14"/>
      <c r="H1663" s="14"/>
      <c r="I1663" s="14"/>
    </row>
    <row r="1664" spans="1:9" ht="17.399999999999999" x14ac:dyDescent="0.25">
      <c r="A1664" s="47"/>
      <c r="B1664" s="33"/>
      <c r="C1664" s="22"/>
      <c r="D1664" s="22"/>
      <c r="E1664" s="14"/>
      <c r="F1664" s="34"/>
      <c r="G1664" s="14"/>
      <c r="H1664" s="14"/>
      <c r="I1664" s="14"/>
    </row>
    <row r="1665" spans="1:9" ht="17.399999999999999" x14ac:dyDescent="0.25">
      <c r="A1665" s="47"/>
      <c r="B1665" s="33"/>
      <c r="C1665" s="22"/>
      <c r="D1665" s="22"/>
      <c r="E1665" s="14"/>
      <c r="F1665" s="34"/>
      <c r="G1665" s="14"/>
      <c r="H1665" s="14"/>
      <c r="I1665" s="14"/>
    </row>
    <row r="1666" spans="1:9" ht="17.399999999999999" x14ac:dyDescent="0.25">
      <c r="A1666" s="47"/>
      <c r="B1666" s="33"/>
      <c r="C1666" s="22"/>
      <c r="D1666" s="22"/>
      <c r="E1666" s="14"/>
      <c r="F1666" s="34"/>
      <c r="G1666" s="14"/>
      <c r="H1666" s="14"/>
      <c r="I1666" s="14"/>
    </row>
    <row r="1667" spans="1:9" ht="17.399999999999999" x14ac:dyDescent="0.25">
      <c r="A1667" s="47"/>
      <c r="B1667" s="33"/>
      <c r="C1667" s="22"/>
      <c r="D1667" s="22"/>
      <c r="E1667" s="14"/>
      <c r="F1667" s="34"/>
      <c r="G1667" s="14"/>
      <c r="H1667" s="14"/>
      <c r="I1667" s="14"/>
    </row>
    <row r="1668" spans="1:9" ht="17.399999999999999" x14ac:dyDescent="0.25">
      <c r="A1668" s="47"/>
      <c r="B1668" s="33"/>
      <c r="C1668" s="22"/>
      <c r="D1668" s="22"/>
      <c r="E1668" s="14"/>
      <c r="F1668" s="34"/>
      <c r="G1668" s="14"/>
      <c r="H1668" s="14"/>
      <c r="I1668" s="14"/>
    </row>
    <row r="1669" spans="1:9" ht="17.399999999999999" x14ac:dyDescent="0.25">
      <c r="A1669" s="47"/>
      <c r="B1669" s="33"/>
      <c r="C1669" s="22"/>
      <c r="D1669" s="22"/>
      <c r="E1669" s="14"/>
      <c r="F1669" s="34"/>
      <c r="G1669" s="14"/>
      <c r="H1669" s="14"/>
      <c r="I1669" s="14"/>
    </row>
    <row r="1670" spans="1:9" ht="17.399999999999999" x14ac:dyDescent="0.25">
      <c r="A1670" s="47"/>
      <c r="B1670" s="33"/>
      <c r="C1670" s="22"/>
      <c r="D1670" s="22"/>
      <c r="E1670" s="14"/>
      <c r="F1670" s="34"/>
      <c r="G1670" s="14"/>
      <c r="H1670" s="14"/>
      <c r="I1670" s="14"/>
    </row>
    <row r="1671" spans="1:9" ht="17.399999999999999" x14ac:dyDescent="0.25">
      <c r="A1671" s="47"/>
      <c r="B1671" s="33"/>
      <c r="C1671" s="22"/>
      <c r="D1671" s="22"/>
      <c r="E1671" s="14"/>
      <c r="F1671" s="34"/>
      <c r="G1671" s="14"/>
      <c r="H1671" s="14"/>
      <c r="I1671" s="14"/>
    </row>
    <row r="1672" spans="1:9" ht="17.399999999999999" x14ac:dyDescent="0.25">
      <c r="A1672" s="47"/>
      <c r="B1672" s="33"/>
      <c r="C1672" s="22"/>
      <c r="D1672" s="22"/>
      <c r="E1672" s="14"/>
      <c r="F1672" s="34"/>
      <c r="G1672" s="14"/>
      <c r="H1672" s="14"/>
      <c r="I1672" s="14"/>
    </row>
    <row r="1673" spans="1:9" ht="17.399999999999999" x14ac:dyDescent="0.25">
      <c r="A1673" s="47"/>
      <c r="B1673" s="33"/>
      <c r="C1673" s="22"/>
      <c r="D1673" s="22"/>
      <c r="E1673" s="14"/>
      <c r="F1673" s="34"/>
      <c r="G1673" s="14"/>
      <c r="H1673" s="14"/>
      <c r="I1673" s="14"/>
    </row>
    <row r="1674" spans="1:9" ht="17.399999999999999" x14ac:dyDescent="0.25">
      <c r="A1674" s="47"/>
      <c r="B1674" s="33"/>
      <c r="C1674" s="22"/>
      <c r="D1674" s="22"/>
      <c r="E1674" s="14"/>
      <c r="F1674" s="34"/>
      <c r="G1674" s="14"/>
      <c r="H1674" s="14"/>
      <c r="I1674" s="14"/>
    </row>
    <row r="1675" spans="1:9" ht="17.399999999999999" x14ac:dyDescent="0.25">
      <c r="A1675" s="47"/>
      <c r="B1675" s="33"/>
      <c r="C1675" s="22"/>
      <c r="D1675" s="22"/>
      <c r="E1675" s="14"/>
      <c r="F1675" s="34"/>
      <c r="G1675" s="14"/>
      <c r="H1675" s="14"/>
      <c r="I1675" s="14"/>
    </row>
    <row r="1676" spans="1:9" ht="17.399999999999999" x14ac:dyDescent="0.25">
      <c r="A1676" s="47"/>
      <c r="B1676" s="33"/>
      <c r="C1676" s="22"/>
      <c r="D1676" s="22"/>
      <c r="E1676" s="14"/>
      <c r="F1676" s="34"/>
      <c r="G1676" s="14"/>
      <c r="H1676" s="14"/>
      <c r="I1676" s="14"/>
    </row>
    <row r="1677" spans="1:9" ht="17.399999999999999" x14ac:dyDescent="0.25">
      <c r="A1677" s="47"/>
      <c r="B1677" s="33"/>
      <c r="C1677" s="22"/>
      <c r="D1677" s="22"/>
      <c r="E1677" s="14"/>
      <c r="F1677" s="34"/>
      <c r="G1677" s="14"/>
      <c r="H1677" s="14"/>
      <c r="I1677" s="14"/>
    </row>
    <row r="1678" spans="1:9" ht="17.399999999999999" x14ac:dyDescent="0.25">
      <c r="A1678" s="47"/>
      <c r="B1678" s="33"/>
      <c r="C1678" s="22"/>
      <c r="D1678" s="22"/>
      <c r="E1678" s="14"/>
      <c r="F1678" s="34"/>
      <c r="G1678" s="14"/>
      <c r="H1678" s="14"/>
      <c r="I1678" s="14"/>
    </row>
    <row r="1679" spans="1:9" ht="17.399999999999999" x14ac:dyDescent="0.25">
      <c r="A1679" s="47"/>
      <c r="B1679" s="33"/>
      <c r="C1679" s="22"/>
      <c r="D1679" s="22"/>
      <c r="E1679" s="14"/>
      <c r="F1679" s="34"/>
      <c r="G1679" s="14"/>
      <c r="H1679" s="14"/>
      <c r="I1679" s="14"/>
    </row>
    <row r="1680" spans="1:9" ht="17.399999999999999" x14ac:dyDescent="0.25">
      <c r="A1680" s="47"/>
      <c r="B1680" s="33"/>
      <c r="C1680" s="22"/>
      <c r="D1680" s="22"/>
      <c r="E1680" s="14"/>
      <c r="F1680" s="34"/>
      <c r="G1680" s="14"/>
      <c r="H1680" s="14"/>
      <c r="I1680" s="14"/>
    </row>
    <row r="1681" spans="1:9" ht="17.399999999999999" x14ac:dyDescent="0.25">
      <c r="A1681" s="47"/>
      <c r="B1681" s="33"/>
      <c r="C1681" s="22"/>
      <c r="D1681" s="22"/>
      <c r="E1681" s="14"/>
      <c r="F1681" s="34"/>
      <c r="G1681" s="14"/>
      <c r="H1681" s="14"/>
      <c r="I1681" s="14"/>
    </row>
    <row r="1682" spans="1:9" ht="17.399999999999999" x14ac:dyDescent="0.25">
      <c r="A1682" s="47"/>
      <c r="B1682" s="33"/>
      <c r="C1682" s="22"/>
      <c r="D1682" s="22"/>
      <c r="E1682" s="14"/>
      <c r="F1682" s="34"/>
      <c r="G1682" s="14"/>
      <c r="H1682" s="14"/>
      <c r="I1682" s="14"/>
    </row>
    <row r="1683" spans="1:9" ht="17.399999999999999" x14ac:dyDescent="0.25">
      <c r="A1683" s="47"/>
      <c r="B1683" s="33"/>
      <c r="C1683" s="22"/>
      <c r="D1683" s="22"/>
      <c r="E1683" s="14"/>
      <c r="F1683" s="34"/>
      <c r="G1683" s="14"/>
      <c r="H1683" s="14"/>
      <c r="I1683" s="14"/>
    </row>
    <row r="1684" spans="1:9" ht="17.399999999999999" x14ac:dyDescent="0.25">
      <c r="A1684" s="47"/>
      <c r="B1684" s="33"/>
      <c r="C1684" s="22"/>
      <c r="D1684" s="22"/>
      <c r="E1684" s="14"/>
      <c r="F1684" s="34"/>
      <c r="G1684" s="14"/>
      <c r="H1684" s="14"/>
      <c r="I1684" s="14"/>
    </row>
    <row r="1685" spans="1:9" ht="17.399999999999999" x14ac:dyDescent="0.25">
      <c r="A1685" s="47"/>
      <c r="B1685" s="33"/>
      <c r="C1685" s="22"/>
      <c r="D1685" s="22"/>
      <c r="E1685" s="14"/>
      <c r="F1685" s="34"/>
      <c r="G1685" s="14"/>
      <c r="H1685" s="14"/>
      <c r="I1685" s="14"/>
    </row>
    <row r="1686" spans="1:9" ht="17.399999999999999" x14ac:dyDescent="0.25">
      <c r="A1686" s="47"/>
      <c r="B1686" s="33"/>
      <c r="C1686" s="22"/>
      <c r="D1686" s="22"/>
      <c r="E1686" s="14"/>
      <c r="F1686" s="34"/>
      <c r="G1686" s="14"/>
      <c r="H1686" s="14"/>
      <c r="I1686" s="14"/>
    </row>
    <row r="1687" spans="1:9" ht="17.399999999999999" x14ac:dyDescent="0.25">
      <c r="A1687" s="47"/>
      <c r="B1687" s="33"/>
      <c r="C1687" s="22"/>
      <c r="D1687" s="22"/>
      <c r="E1687" s="14"/>
      <c r="F1687" s="34"/>
      <c r="G1687" s="14"/>
      <c r="H1687" s="14"/>
      <c r="I1687" s="14"/>
    </row>
    <row r="1688" spans="1:9" ht="17.399999999999999" x14ac:dyDescent="0.25">
      <c r="A1688" s="47"/>
      <c r="B1688" s="33"/>
      <c r="C1688" s="22"/>
      <c r="D1688" s="22"/>
      <c r="E1688" s="14"/>
      <c r="F1688" s="34"/>
      <c r="G1688" s="14"/>
      <c r="H1688" s="14"/>
      <c r="I1688" s="14"/>
    </row>
    <row r="1689" spans="1:9" ht="17.399999999999999" x14ac:dyDescent="0.25">
      <c r="A1689" s="47"/>
      <c r="B1689" s="33"/>
      <c r="C1689" s="22"/>
      <c r="D1689" s="22"/>
      <c r="E1689" s="14"/>
      <c r="F1689" s="34"/>
      <c r="G1689" s="14"/>
      <c r="H1689" s="14"/>
      <c r="I1689" s="14"/>
    </row>
    <row r="1690" spans="1:9" ht="17.399999999999999" x14ac:dyDescent="0.25">
      <c r="A1690" s="47"/>
      <c r="B1690" s="33"/>
      <c r="C1690" s="22"/>
      <c r="D1690" s="22"/>
      <c r="E1690" s="14"/>
      <c r="F1690" s="34"/>
      <c r="G1690" s="14"/>
      <c r="H1690" s="14"/>
      <c r="I1690" s="14"/>
    </row>
    <row r="1691" spans="1:9" ht="17.399999999999999" x14ac:dyDescent="0.25">
      <c r="A1691" s="47"/>
      <c r="B1691" s="33"/>
      <c r="C1691" s="22"/>
      <c r="D1691" s="22"/>
      <c r="E1691" s="14"/>
      <c r="F1691" s="34"/>
      <c r="G1691" s="14"/>
      <c r="H1691" s="14"/>
      <c r="I1691" s="14"/>
    </row>
    <row r="1692" spans="1:9" ht="17.399999999999999" x14ac:dyDescent="0.25">
      <c r="A1692" s="47"/>
      <c r="B1692" s="33"/>
      <c r="C1692" s="22"/>
      <c r="D1692" s="22"/>
      <c r="E1692" s="14"/>
      <c r="F1692" s="34"/>
      <c r="G1692" s="14"/>
      <c r="H1692" s="14"/>
      <c r="I1692" s="14"/>
    </row>
    <row r="1693" spans="1:9" ht="17.399999999999999" x14ac:dyDescent="0.25">
      <c r="A1693" s="47"/>
      <c r="B1693" s="33"/>
      <c r="C1693" s="22"/>
      <c r="D1693" s="22"/>
      <c r="E1693" s="14"/>
      <c r="F1693" s="34"/>
      <c r="G1693" s="14"/>
      <c r="H1693" s="14"/>
      <c r="I1693" s="14"/>
    </row>
    <row r="1694" spans="1:9" ht="17.399999999999999" x14ac:dyDescent="0.25">
      <c r="A1694" s="47"/>
      <c r="B1694" s="33"/>
      <c r="C1694" s="22"/>
      <c r="D1694" s="22"/>
      <c r="E1694" s="14"/>
      <c r="F1694" s="34"/>
      <c r="G1694" s="14"/>
      <c r="H1694" s="14"/>
      <c r="I1694" s="14"/>
    </row>
    <row r="1695" spans="1:9" ht="17.399999999999999" x14ac:dyDescent="0.25">
      <c r="A1695" s="47"/>
      <c r="B1695" s="33"/>
      <c r="C1695" s="22"/>
      <c r="D1695" s="22"/>
      <c r="E1695" s="14"/>
      <c r="F1695" s="34"/>
      <c r="G1695" s="14"/>
      <c r="H1695" s="14"/>
      <c r="I1695" s="14"/>
    </row>
    <row r="1696" spans="1:9" ht="17.399999999999999" x14ac:dyDescent="0.25">
      <c r="A1696" s="47"/>
      <c r="B1696" s="33"/>
      <c r="C1696" s="22"/>
      <c r="D1696" s="22"/>
      <c r="E1696" s="14"/>
      <c r="F1696" s="34"/>
      <c r="G1696" s="14"/>
      <c r="H1696" s="14"/>
      <c r="I1696" s="14"/>
    </row>
    <row r="1697" spans="1:9" ht="17.399999999999999" x14ac:dyDescent="0.25">
      <c r="A1697" s="47"/>
      <c r="B1697" s="33"/>
      <c r="C1697" s="22"/>
      <c r="D1697" s="22"/>
      <c r="E1697" s="14"/>
      <c r="F1697" s="34"/>
      <c r="G1697" s="14"/>
      <c r="H1697" s="14"/>
      <c r="I1697" s="14"/>
    </row>
    <row r="1698" spans="1:9" ht="17.399999999999999" x14ac:dyDescent="0.25">
      <c r="A1698" s="47"/>
      <c r="B1698" s="33"/>
      <c r="C1698" s="22"/>
      <c r="D1698" s="22"/>
      <c r="E1698" s="14"/>
      <c r="F1698" s="34"/>
      <c r="G1698" s="14"/>
      <c r="H1698" s="14"/>
      <c r="I1698" s="14"/>
    </row>
    <row r="1699" spans="1:9" ht="17.399999999999999" x14ac:dyDescent="0.25">
      <c r="A1699" s="47"/>
      <c r="B1699" s="33"/>
      <c r="C1699" s="22"/>
      <c r="D1699" s="22"/>
      <c r="E1699" s="14"/>
      <c r="F1699" s="34"/>
      <c r="G1699" s="14"/>
      <c r="H1699" s="14"/>
      <c r="I1699" s="14"/>
    </row>
    <row r="1700" spans="1:9" ht="17.399999999999999" x14ac:dyDescent="0.25">
      <c r="A1700" s="47"/>
      <c r="B1700" s="33"/>
      <c r="C1700" s="22"/>
      <c r="D1700" s="22"/>
      <c r="E1700" s="14"/>
      <c r="F1700" s="34"/>
      <c r="G1700" s="14"/>
      <c r="H1700" s="14"/>
      <c r="I1700" s="14"/>
    </row>
    <row r="1701" spans="1:9" ht="17.399999999999999" x14ac:dyDescent="0.25">
      <c r="A1701" s="47"/>
      <c r="B1701" s="33"/>
      <c r="C1701" s="22"/>
      <c r="D1701" s="22"/>
      <c r="E1701" s="14"/>
      <c r="F1701" s="34"/>
      <c r="G1701" s="14"/>
      <c r="H1701" s="14"/>
      <c r="I1701" s="14"/>
    </row>
    <row r="1702" spans="1:9" ht="17.399999999999999" x14ac:dyDescent="0.25">
      <c r="A1702" s="47"/>
      <c r="B1702" s="33"/>
      <c r="C1702" s="22"/>
      <c r="D1702" s="22"/>
      <c r="E1702" s="14"/>
      <c r="F1702" s="34"/>
      <c r="G1702" s="14"/>
      <c r="H1702" s="14"/>
      <c r="I1702" s="14"/>
    </row>
    <row r="1703" spans="1:9" ht="17.399999999999999" x14ac:dyDescent="0.25">
      <c r="A1703" s="47"/>
      <c r="B1703" s="33"/>
      <c r="C1703" s="22"/>
      <c r="D1703" s="22"/>
      <c r="E1703" s="14"/>
      <c r="F1703" s="34"/>
      <c r="G1703" s="14"/>
      <c r="H1703" s="14"/>
      <c r="I1703" s="14"/>
    </row>
    <row r="1704" spans="1:9" ht="17.399999999999999" x14ac:dyDescent="0.25">
      <c r="A1704" s="47"/>
      <c r="B1704" s="33"/>
      <c r="C1704" s="22"/>
      <c r="D1704" s="22"/>
      <c r="E1704" s="14"/>
      <c r="F1704" s="34"/>
      <c r="G1704" s="14"/>
      <c r="H1704" s="14"/>
      <c r="I1704" s="14"/>
    </row>
    <row r="1705" spans="1:9" ht="17.399999999999999" x14ac:dyDescent="0.25">
      <c r="A1705" s="47"/>
      <c r="B1705" s="33"/>
      <c r="C1705" s="22"/>
      <c r="D1705" s="22"/>
      <c r="E1705" s="14"/>
      <c r="F1705" s="34"/>
      <c r="G1705" s="14"/>
      <c r="H1705" s="14"/>
      <c r="I1705" s="14"/>
    </row>
    <row r="1706" spans="1:9" ht="17.399999999999999" x14ac:dyDescent="0.25">
      <c r="A1706" s="47"/>
      <c r="B1706" s="33"/>
      <c r="C1706" s="22"/>
      <c r="D1706" s="22"/>
      <c r="E1706" s="14"/>
      <c r="F1706" s="34"/>
      <c r="G1706" s="14"/>
      <c r="H1706" s="14"/>
      <c r="I1706" s="14"/>
    </row>
    <row r="1707" spans="1:9" ht="17.399999999999999" x14ac:dyDescent="0.25">
      <c r="A1707" s="47"/>
      <c r="B1707" s="33"/>
      <c r="C1707" s="22"/>
      <c r="D1707" s="22"/>
      <c r="E1707" s="14"/>
      <c r="F1707" s="34"/>
      <c r="G1707" s="14"/>
      <c r="H1707" s="14"/>
      <c r="I1707" s="14"/>
    </row>
    <row r="1708" spans="1:9" ht="17.399999999999999" x14ac:dyDescent="0.25">
      <c r="A1708" s="47"/>
      <c r="B1708" s="33"/>
      <c r="C1708" s="22"/>
      <c r="D1708" s="22"/>
      <c r="E1708" s="14"/>
      <c r="F1708" s="34"/>
      <c r="G1708" s="14"/>
      <c r="H1708" s="14"/>
      <c r="I1708" s="14"/>
    </row>
    <row r="1709" spans="1:9" ht="17.399999999999999" x14ac:dyDescent="0.25">
      <c r="A1709" s="47"/>
      <c r="B1709" s="33"/>
      <c r="C1709" s="22"/>
      <c r="D1709" s="22"/>
      <c r="E1709" s="14"/>
      <c r="F1709" s="34"/>
      <c r="G1709" s="14"/>
      <c r="H1709" s="14"/>
      <c r="I1709" s="14"/>
    </row>
    <row r="1710" spans="1:9" ht="17.399999999999999" x14ac:dyDescent="0.25">
      <c r="A1710" s="47"/>
      <c r="B1710" s="33"/>
      <c r="C1710" s="22"/>
      <c r="D1710" s="22"/>
      <c r="E1710" s="14"/>
      <c r="F1710" s="34"/>
      <c r="G1710" s="14"/>
      <c r="H1710" s="14"/>
      <c r="I1710" s="14"/>
    </row>
    <row r="1711" spans="1:9" ht="17.399999999999999" x14ac:dyDescent="0.25">
      <c r="A1711" s="47"/>
      <c r="B1711" s="33"/>
      <c r="C1711" s="22"/>
      <c r="D1711" s="22"/>
      <c r="E1711" s="14"/>
      <c r="F1711" s="34"/>
      <c r="G1711" s="14"/>
      <c r="H1711" s="14"/>
      <c r="I1711" s="14"/>
    </row>
    <row r="1712" spans="1:9" ht="17.399999999999999" x14ac:dyDescent="0.25">
      <c r="A1712" s="47"/>
      <c r="B1712" s="33"/>
      <c r="C1712" s="22"/>
      <c r="D1712" s="22"/>
      <c r="E1712" s="14"/>
      <c r="F1712" s="34"/>
      <c r="G1712" s="14"/>
      <c r="H1712" s="14"/>
      <c r="I1712" s="14"/>
    </row>
    <row r="1713" spans="1:9" ht="17.399999999999999" x14ac:dyDescent="0.25">
      <c r="A1713" s="47"/>
      <c r="B1713" s="33"/>
      <c r="C1713" s="22"/>
      <c r="D1713" s="22"/>
      <c r="E1713" s="14"/>
      <c r="F1713" s="34"/>
      <c r="G1713" s="14"/>
      <c r="H1713" s="14"/>
      <c r="I1713" s="14"/>
    </row>
    <row r="1714" spans="1:9" ht="17.399999999999999" x14ac:dyDescent="0.25">
      <c r="A1714" s="47"/>
      <c r="B1714" s="33"/>
      <c r="C1714" s="22"/>
      <c r="D1714" s="22"/>
      <c r="E1714" s="14"/>
      <c r="F1714" s="34"/>
      <c r="G1714" s="14"/>
      <c r="H1714" s="14"/>
      <c r="I1714" s="14"/>
    </row>
    <row r="1715" spans="1:9" ht="17.399999999999999" x14ac:dyDescent="0.25">
      <c r="A1715" s="47"/>
      <c r="B1715" s="33"/>
      <c r="C1715" s="22"/>
      <c r="D1715" s="22"/>
      <c r="E1715" s="14"/>
      <c r="F1715" s="34"/>
      <c r="G1715" s="14"/>
      <c r="H1715" s="14"/>
      <c r="I1715" s="14"/>
    </row>
    <row r="1716" spans="1:9" ht="17.399999999999999" x14ac:dyDescent="0.25">
      <c r="A1716" s="47"/>
      <c r="B1716" s="33"/>
      <c r="C1716" s="22"/>
      <c r="D1716" s="22"/>
      <c r="E1716" s="14"/>
      <c r="F1716" s="34"/>
      <c r="G1716" s="14"/>
      <c r="H1716" s="14"/>
      <c r="I1716" s="14"/>
    </row>
    <row r="1717" spans="1:9" ht="17.399999999999999" x14ac:dyDescent="0.25">
      <c r="A1717" s="47"/>
      <c r="B1717" s="33"/>
      <c r="C1717" s="22"/>
      <c r="D1717" s="22"/>
      <c r="E1717" s="14"/>
      <c r="F1717" s="34"/>
      <c r="G1717" s="14"/>
      <c r="H1717" s="14"/>
      <c r="I1717" s="14"/>
    </row>
    <row r="1718" spans="1:9" ht="17.399999999999999" x14ac:dyDescent="0.25">
      <c r="A1718" s="47"/>
      <c r="B1718" s="33"/>
      <c r="C1718" s="22"/>
      <c r="D1718" s="22"/>
      <c r="E1718" s="14"/>
      <c r="F1718" s="34"/>
      <c r="G1718" s="14"/>
      <c r="H1718" s="14"/>
      <c r="I1718" s="14"/>
    </row>
    <row r="1719" spans="1:9" ht="17.399999999999999" x14ac:dyDescent="0.25">
      <c r="A1719" s="47"/>
      <c r="B1719" s="33"/>
      <c r="C1719" s="22"/>
      <c r="D1719" s="22"/>
      <c r="E1719" s="14"/>
      <c r="F1719" s="34"/>
      <c r="G1719" s="14"/>
      <c r="H1719" s="14"/>
      <c r="I1719" s="14"/>
    </row>
    <row r="1720" spans="1:9" ht="17.399999999999999" x14ac:dyDescent="0.25">
      <c r="A1720" s="47"/>
      <c r="B1720" s="33"/>
      <c r="C1720" s="22"/>
      <c r="D1720" s="22"/>
      <c r="E1720" s="14"/>
      <c r="F1720" s="34"/>
      <c r="G1720" s="14"/>
      <c r="H1720" s="14"/>
      <c r="I1720" s="14"/>
    </row>
    <row r="1721" spans="1:9" ht="17.399999999999999" x14ac:dyDescent="0.25">
      <c r="A1721" s="47"/>
      <c r="B1721" s="33"/>
      <c r="C1721" s="22"/>
      <c r="D1721" s="22"/>
      <c r="E1721" s="14"/>
      <c r="F1721" s="34"/>
      <c r="G1721" s="14"/>
      <c r="H1721" s="14"/>
      <c r="I1721" s="14"/>
    </row>
    <row r="1722" spans="1:9" ht="17.399999999999999" x14ac:dyDescent="0.25">
      <c r="A1722" s="47"/>
      <c r="B1722" s="33"/>
      <c r="C1722" s="22"/>
      <c r="D1722" s="22"/>
      <c r="E1722" s="14"/>
      <c r="F1722" s="34"/>
      <c r="G1722" s="14"/>
      <c r="H1722" s="14"/>
      <c r="I1722" s="14"/>
    </row>
    <row r="1723" spans="1:9" ht="17.399999999999999" x14ac:dyDescent="0.25">
      <c r="A1723" s="47"/>
      <c r="B1723" s="33"/>
      <c r="C1723" s="22"/>
      <c r="D1723" s="22"/>
      <c r="E1723" s="14"/>
      <c r="F1723" s="34"/>
      <c r="G1723" s="14"/>
      <c r="H1723" s="14"/>
      <c r="I1723" s="14"/>
    </row>
    <row r="1724" spans="1:9" ht="17.399999999999999" x14ac:dyDescent="0.25">
      <c r="A1724" s="47"/>
      <c r="B1724" s="33"/>
      <c r="C1724" s="22"/>
      <c r="D1724" s="22"/>
      <c r="E1724" s="14"/>
      <c r="F1724" s="34"/>
      <c r="G1724" s="14"/>
      <c r="H1724" s="14"/>
      <c r="I1724" s="14"/>
    </row>
    <row r="1725" spans="1:9" ht="17.399999999999999" x14ac:dyDescent="0.25">
      <c r="A1725" s="47"/>
      <c r="B1725" s="33"/>
      <c r="C1725" s="22"/>
      <c r="D1725" s="22"/>
      <c r="E1725" s="14"/>
      <c r="F1725" s="34"/>
      <c r="G1725" s="14"/>
      <c r="H1725" s="14"/>
      <c r="I1725" s="14"/>
    </row>
    <row r="1726" spans="1:9" ht="17.399999999999999" x14ac:dyDescent="0.25">
      <c r="A1726" s="47"/>
      <c r="B1726" s="33"/>
      <c r="C1726" s="22"/>
      <c r="D1726" s="22"/>
      <c r="E1726" s="14"/>
      <c r="F1726" s="34"/>
      <c r="G1726" s="14"/>
      <c r="H1726" s="14"/>
      <c r="I1726" s="14"/>
    </row>
    <row r="1727" spans="1:9" ht="17.399999999999999" x14ac:dyDescent="0.25">
      <c r="A1727" s="47"/>
      <c r="B1727" s="33"/>
      <c r="C1727" s="22"/>
      <c r="D1727" s="22"/>
      <c r="E1727" s="14"/>
      <c r="F1727" s="34"/>
      <c r="G1727" s="14"/>
      <c r="H1727" s="14"/>
      <c r="I1727" s="14"/>
    </row>
    <row r="1728" spans="1:9" ht="17.399999999999999" x14ac:dyDescent="0.25">
      <c r="A1728" s="47"/>
      <c r="B1728" s="33"/>
      <c r="C1728" s="22"/>
      <c r="D1728" s="22"/>
      <c r="E1728" s="14"/>
      <c r="F1728" s="34"/>
      <c r="G1728" s="14"/>
      <c r="H1728" s="14"/>
      <c r="I1728" s="14"/>
    </row>
    <row r="1729" spans="1:9" ht="17.399999999999999" x14ac:dyDescent="0.25">
      <c r="A1729" s="47"/>
      <c r="B1729" s="33"/>
      <c r="C1729" s="22"/>
      <c r="D1729" s="22"/>
      <c r="E1729" s="14"/>
      <c r="F1729" s="34"/>
      <c r="G1729" s="14"/>
      <c r="H1729" s="14"/>
      <c r="I1729" s="14"/>
    </row>
    <row r="1730" spans="1:9" ht="17.399999999999999" x14ac:dyDescent="0.25">
      <c r="A1730" s="47"/>
      <c r="B1730" s="33"/>
      <c r="C1730" s="22"/>
      <c r="D1730" s="22"/>
      <c r="E1730" s="14"/>
      <c r="F1730" s="34"/>
      <c r="G1730" s="14"/>
      <c r="H1730" s="14"/>
      <c r="I1730" s="14"/>
    </row>
    <row r="1731" spans="1:9" ht="17.399999999999999" x14ac:dyDescent="0.25">
      <c r="A1731" s="47"/>
      <c r="B1731" s="33"/>
      <c r="C1731" s="22"/>
      <c r="D1731" s="22"/>
      <c r="E1731" s="14"/>
      <c r="F1731" s="34"/>
      <c r="G1731" s="14"/>
      <c r="H1731" s="14"/>
      <c r="I1731" s="14"/>
    </row>
    <row r="1732" spans="1:9" ht="17.399999999999999" x14ac:dyDescent="0.25">
      <c r="A1732" s="47"/>
      <c r="B1732" s="33"/>
      <c r="C1732" s="22"/>
      <c r="D1732" s="22"/>
      <c r="E1732" s="14"/>
      <c r="F1732" s="34"/>
      <c r="G1732" s="14"/>
      <c r="H1732" s="14"/>
      <c r="I1732" s="14"/>
    </row>
    <row r="1733" spans="1:9" ht="17.399999999999999" x14ac:dyDescent="0.25">
      <c r="A1733" s="47"/>
      <c r="B1733" s="33"/>
      <c r="C1733" s="22"/>
      <c r="D1733" s="22"/>
      <c r="E1733" s="14"/>
      <c r="F1733" s="34"/>
      <c r="G1733" s="14"/>
      <c r="H1733" s="14"/>
      <c r="I1733" s="14"/>
    </row>
    <row r="1734" spans="1:9" ht="17.399999999999999" x14ac:dyDescent="0.25">
      <c r="A1734" s="47"/>
      <c r="B1734" s="33"/>
      <c r="C1734" s="22"/>
      <c r="D1734" s="22"/>
      <c r="E1734" s="14"/>
      <c r="F1734" s="34"/>
      <c r="G1734" s="14"/>
      <c r="H1734" s="14"/>
      <c r="I1734" s="14"/>
    </row>
    <row r="1735" spans="1:9" ht="17.399999999999999" x14ac:dyDescent="0.25">
      <c r="A1735" s="47"/>
      <c r="B1735" s="33"/>
      <c r="C1735" s="22"/>
      <c r="D1735" s="22"/>
      <c r="E1735" s="14"/>
      <c r="F1735" s="34"/>
      <c r="G1735" s="14"/>
      <c r="H1735" s="14"/>
      <c r="I1735" s="14"/>
    </row>
    <row r="1736" spans="1:9" ht="17.399999999999999" x14ac:dyDescent="0.25">
      <c r="A1736" s="47"/>
      <c r="B1736" s="33"/>
      <c r="C1736" s="22"/>
      <c r="D1736" s="22"/>
      <c r="E1736" s="14"/>
      <c r="F1736" s="34"/>
      <c r="G1736" s="14"/>
      <c r="H1736" s="14"/>
      <c r="I1736" s="14"/>
    </row>
    <row r="1737" spans="1:9" ht="17.399999999999999" x14ac:dyDescent="0.25">
      <c r="A1737" s="47"/>
      <c r="B1737" s="33"/>
      <c r="C1737" s="22"/>
      <c r="D1737" s="22"/>
      <c r="E1737" s="14"/>
      <c r="F1737" s="34"/>
      <c r="G1737" s="14"/>
      <c r="H1737" s="14"/>
      <c r="I1737" s="14"/>
    </row>
    <row r="1738" spans="1:9" ht="17.399999999999999" x14ac:dyDescent="0.25">
      <c r="A1738" s="47"/>
      <c r="B1738" s="33"/>
      <c r="C1738" s="22"/>
      <c r="D1738" s="22"/>
      <c r="E1738" s="14"/>
      <c r="F1738" s="34"/>
      <c r="G1738" s="14"/>
      <c r="H1738" s="14"/>
      <c r="I1738" s="14"/>
    </row>
    <row r="1739" spans="1:9" ht="17.399999999999999" x14ac:dyDescent="0.25">
      <c r="A1739" s="47"/>
      <c r="B1739" s="33"/>
      <c r="C1739" s="22"/>
      <c r="D1739" s="22"/>
      <c r="E1739" s="14"/>
      <c r="F1739" s="34"/>
      <c r="G1739" s="14"/>
      <c r="H1739" s="14"/>
      <c r="I1739" s="14"/>
    </row>
    <row r="1740" spans="1:9" ht="17.399999999999999" x14ac:dyDescent="0.25">
      <c r="A1740" s="47"/>
      <c r="B1740" s="33"/>
      <c r="C1740" s="22"/>
      <c r="D1740" s="22"/>
      <c r="E1740" s="14"/>
      <c r="F1740" s="34"/>
      <c r="G1740" s="14"/>
      <c r="H1740" s="14"/>
      <c r="I1740" s="14"/>
    </row>
    <row r="1741" spans="1:9" ht="17.399999999999999" x14ac:dyDescent="0.25">
      <c r="A1741" s="47"/>
      <c r="B1741" s="33"/>
      <c r="C1741" s="22"/>
      <c r="D1741" s="22"/>
      <c r="E1741" s="14"/>
      <c r="F1741" s="34"/>
      <c r="G1741" s="14"/>
      <c r="H1741" s="14"/>
      <c r="I1741" s="14"/>
    </row>
    <row r="1742" spans="1:9" ht="17.399999999999999" x14ac:dyDescent="0.25">
      <c r="A1742" s="47"/>
      <c r="B1742" s="33"/>
      <c r="C1742" s="22"/>
      <c r="D1742" s="22"/>
      <c r="E1742" s="14"/>
      <c r="F1742" s="34"/>
      <c r="G1742" s="14"/>
      <c r="H1742" s="14"/>
      <c r="I1742" s="14"/>
    </row>
    <row r="1743" spans="1:9" ht="17.399999999999999" x14ac:dyDescent="0.25">
      <c r="A1743" s="47"/>
      <c r="B1743" s="33"/>
      <c r="C1743" s="22"/>
      <c r="D1743" s="22"/>
      <c r="E1743" s="14"/>
      <c r="F1743" s="34"/>
      <c r="G1743" s="14"/>
      <c r="H1743" s="14"/>
      <c r="I1743" s="14"/>
    </row>
    <row r="1744" spans="1:9" ht="17.399999999999999" x14ac:dyDescent="0.25">
      <c r="A1744" s="47"/>
      <c r="B1744" s="33"/>
      <c r="C1744" s="22"/>
      <c r="D1744" s="22"/>
      <c r="E1744" s="14"/>
      <c r="F1744" s="34"/>
      <c r="G1744" s="14"/>
      <c r="H1744" s="14"/>
      <c r="I1744" s="14"/>
    </row>
    <row r="1745" spans="1:9" ht="17.399999999999999" x14ac:dyDescent="0.25">
      <c r="A1745" s="47"/>
      <c r="B1745" s="33"/>
      <c r="C1745" s="22"/>
      <c r="D1745" s="22"/>
      <c r="E1745" s="14"/>
      <c r="F1745" s="34"/>
      <c r="G1745" s="14"/>
      <c r="H1745" s="14"/>
      <c r="I1745" s="14"/>
    </row>
    <row r="1746" spans="1:9" ht="17.399999999999999" x14ac:dyDescent="0.25">
      <c r="A1746" s="47"/>
      <c r="B1746" s="33"/>
      <c r="C1746" s="22"/>
      <c r="D1746" s="22"/>
      <c r="E1746" s="14"/>
      <c r="F1746" s="34"/>
      <c r="G1746" s="14"/>
      <c r="H1746" s="14"/>
      <c r="I1746" s="14"/>
    </row>
    <row r="1747" spans="1:9" ht="17.399999999999999" x14ac:dyDescent="0.25">
      <c r="A1747" s="47"/>
      <c r="B1747" s="33"/>
      <c r="C1747" s="22"/>
      <c r="D1747" s="22"/>
      <c r="E1747" s="14"/>
      <c r="F1747" s="34"/>
      <c r="G1747" s="14"/>
      <c r="H1747" s="14"/>
      <c r="I1747" s="14"/>
    </row>
    <row r="1748" spans="1:9" ht="17.399999999999999" x14ac:dyDescent="0.25">
      <c r="A1748" s="47"/>
      <c r="B1748" s="33"/>
      <c r="C1748" s="22"/>
      <c r="D1748" s="22"/>
      <c r="E1748" s="14"/>
      <c r="F1748" s="34"/>
      <c r="G1748" s="14"/>
      <c r="H1748" s="14"/>
      <c r="I1748" s="14"/>
    </row>
    <row r="1749" spans="1:9" ht="17.399999999999999" x14ac:dyDescent="0.25">
      <c r="A1749" s="47"/>
      <c r="B1749" s="33"/>
      <c r="C1749" s="22"/>
      <c r="D1749" s="22"/>
      <c r="E1749" s="14"/>
      <c r="F1749" s="34"/>
      <c r="G1749" s="14"/>
      <c r="H1749" s="14"/>
      <c r="I1749" s="14"/>
    </row>
    <row r="1750" spans="1:9" ht="17.399999999999999" x14ac:dyDescent="0.25">
      <c r="A1750" s="47"/>
      <c r="B1750" s="33"/>
      <c r="C1750" s="22"/>
      <c r="D1750" s="22"/>
      <c r="E1750" s="14"/>
      <c r="F1750" s="34"/>
      <c r="G1750" s="14"/>
      <c r="H1750" s="14"/>
      <c r="I1750" s="14"/>
    </row>
    <row r="1751" spans="1:9" ht="17.399999999999999" x14ac:dyDescent="0.25">
      <c r="A1751" s="47"/>
      <c r="B1751" s="33"/>
      <c r="C1751" s="22"/>
      <c r="D1751" s="22"/>
      <c r="E1751" s="14"/>
      <c r="F1751" s="34"/>
      <c r="G1751" s="14"/>
      <c r="H1751" s="14"/>
      <c r="I1751" s="14"/>
    </row>
    <row r="1752" spans="1:9" ht="17.399999999999999" x14ac:dyDescent="0.25">
      <c r="A1752" s="47"/>
      <c r="B1752" s="33"/>
      <c r="C1752" s="22"/>
      <c r="D1752" s="22"/>
      <c r="E1752" s="14"/>
      <c r="F1752" s="34"/>
      <c r="G1752" s="14"/>
      <c r="H1752" s="14"/>
      <c r="I1752" s="14"/>
    </row>
    <row r="1753" spans="1:9" ht="17.399999999999999" x14ac:dyDescent="0.25">
      <c r="A1753" s="47"/>
      <c r="B1753" s="33"/>
      <c r="C1753" s="22"/>
      <c r="D1753" s="22"/>
      <c r="E1753" s="14"/>
      <c r="F1753" s="34"/>
      <c r="G1753" s="14"/>
      <c r="H1753" s="14"/>
      <c r="I1753" s="14"/>
    </row>
    <row r="1754" spans="1:9" ht="17.399999999999999" x14ac:dyDescent="0.25">
      <c r="A1754" s="47"/>
      <c r="B1754" s="33"/>
      <c r="C1754" s="22"/>
      <c r="D1754" s="22"/>
      <c r="E1754" s="14"/>
      <c r="F1754" s="34"/>
      <c r="G1754" s="14"/>
      <c r="H1754" s="14"/>
      <c r="I1754" s="14"/>
    </row>
    <row r="1755" spans="1:9" ht="17.399999999999999" x14ac:dyDescent="0.25">
      <c r="A1755" s="47"/>
      <c r="B1755" s="33"/>
      <c r="C1755" s="22"/>
      <c r="D1755" s="22"/>
      <c r="E1755" s="14"/>
      <c r="F1755" s="34"/>
      <c r="G1755" s="14"/>
      <c r="H1755" s="14"/>
      <c r="I1755" s="14"/>
    </row>
    <row r="1756" spans="1:9" ht="17.399999999999999" x14ac:dyDescent="0.25">
      <c r="A1756" s="47"/>
      <c r="B1756" s="33"/>
      <c r="C1756" s="22"/>
      <c r="D1756" s="22"/>
      <c r="E1756" s="14"/>
      <c r="F1756" s="34"/>
      <c r="G1756" s="14"/>
      <c r="H1756" s="14"/>
      <c r="I1756" s="14"/>
    </row>
    <row r="1757" spans="1:9" ht="17.399999999999999" x14ac:dyDescent="0.25">
      <c r="A1757" s="47"/>
      <c r="B1757" s="33"/>
      <c r="C1757" s="22"/>
      <c r="D1757" s="22"/>
      <c r="E1757" s="14"/>
      <c r="F1757" s="34"/>
      <c r="G1757" s="14"/>
      <c r="H1757" s="14"/>
      <c r="I1757" s="14"/>
    </row>
    <row r="1758" spans="1:9" ht="17.399999999999999" x14ac:dyDescent="0.25">
      <c r="A1758" s="47"/>
      <c r="B1758" s="33"/>
      <c r="C1758" s="22"/>
      <c r="D1758" s="22"/>
      <c r="E1758" s="14"/>
      <c r="F1758" s="34"/>
      <c r="G1758" s="14"/>
      <c r="H1758" s="14"/>
      <c r="I1758" s="14"/>
    </row>
    <row r="1759" spans="1:9" ht="17.399999999999999" x14ac:dyDescent="0.25">
      <c r="A1759" s="47"/>
      <c r="B1759" s="33"/>
      <c r="C1759" s="22"/>
      <c r="D1759" s="22"/>
      <c r="E1759" s="14"/>
      <c r="F1759" s="34"/>
      <c r="G1759" s="14"/>
      <c r="H1759" s="14"/>
      <c r="I1759" s="14"/>
    </row>
    <row r="1760" spans="1:9" ht="17.399999999999999" x14ac:dyDescent="0.25">
      <c r="A1760" s="47"/>
      <c r="B1760" s="33"/>
      <c r="C1760" s="22"/>
      <c r="D1760" s="22"/>
      <c r="E1760" s="14"/>
      <c r="F1760" s="34"/>
      <c r="G1760" s="14"/>
      <c r="H1760" s="14"/>
      <c r="I1760" s="14"/>
    </row>
    <row r="1761" spans="1:9" ht="17.399999999999999" x14ac:dyDescent="0.25">
      <c r="A1761" s="47"/>
      <c r="B1761" s="33"/>
      <c r="C1761" s="22"/>
      <c r="D1761" s="22"/>
      <c r="E1761" s="14"/>
      <c r="F1761" s="34"/>
      <c r="G1761" s="14"/>
      <c r="H1761" s="14"/>
      <c r="I1761" s="14"/>
    </row>
    <row r="1762" spans="1:9" ht="17.399999999999999" x14ac:dyDescent="0.25">
      <c r="A1762" s="47"/>
      <c r="B1762" s="33"/>
      <c r="C1762" s="22"/>
      <c r="D1762" s="22"/>
      <c r="E1762" s="14"/>
      <c r="F1762" s="34"/>
      <c r="G1762" s="14"/>
      <c r="H1762" s="14"/>
      <c r="I1762" s="14"/>
    </row>
    <row r="1763" spans="1:9" ht="17.399999999999999" x14ac:dyDescent="0.25">
      <c r="A1763" s="47"/>
      <c r="B1763" s="33"/>
      <c r="C1763" s="22"/>
      <c r="D1763" s="22"/>
      <c r="E1763" s="14"/>
      <c r="F1763" s="34"/>
      <c r="G1763" s="14"/>
      <c r="H1763" s="14"/>
      <c r="I1763" s="14"/>
    </row>
    <row r="1764" spans="1:9" ht="17.399999999999999" x14ac:dyDescent="0.25">
      <c r="A1764" s="47"/>
      <c r="B1764" s="33"/>
      <c r="C1764" s="22"/>
      <c r="D1764" s="22"/>
      <c r="E1764" s="14"/>
      <c r="F1764" s="34"/>
      <c r="G1764" s="14"/>
      <c r="H1764" s="14"/>
      <c r="I1764" s="14"/>
    </row>
    <row r="1765" spans="1:9" ht="17.399999999999999" x14ac:dyDescent="0.25">
      <c r="A1765" s="47"/>
      <c r="B1765" s="33"/>
      <c r="C1765" s="22"/>
      <c r="D1765" s="22"/>
      <c r="E1765" s="14"/>
      <c r="F1765" s="34"/>
      <c r="G1765" s="14"/>
      <c r="H1765" s="14"/>
      <c r="I1765" s="14"/>
    </row>
    <row r="1766" spans="1:9" ht="17.399999999999999" x14ac:dyDescent="0.25">
      <c r="A1766" s="47"/>
      <c r="B1766" s="33"/>
      <c r="C1766" s="22"/>
      <c r="D1766" s="22"/>
      <c r="E1766" s="14"/>
      <c r="F1766" s="34"/>
      <c r="G1766" s="14"/>
      <c r="H1766" s="14"/>
      <c r="I1766" s="14"/>
    </row>
    <row r="1767" spans="1:9" ht="17.399999999999999" x14ac:dyDescent="0.25">
      <c r="A1767" s="47"/>
      <c r="B1767" s="33"/>
      <c r="C1767" s="22"/>
      <c r="D1767" s="22"/>
      <c r="E1767" s="14"/>
      <c r="F1767" s="34"/>
      <c r="G1767" s="14"/>
      <c r="H1767" s="14"/>
      <c r="I1767" s="14"/>
    </row>
    <row r="1768" spans="1:9" ht="17.399999999999999" x14ac:dyDescent="0.25">
      <c r="A1768" s="47"/>
      <c r="B1768" s="33"/>
      <c r="C1768" s="22"/>
      <c r="D1768" s="22"/>
      <c r="E1768" s="14"/>
      <c r="F1768" s="34"/>
      <c r="G1768" s="14"/>
      <c r="H1768" s="14"/>
      <c r="I1768" s="14"/>
    </row>
    <row r="1769" spans="1:9" ht="17.399999999999999" x14ac:dyDescent="0.25">
      <c r="A1769" s="47"/>
      <c r="B1769" s="33"/>
      <c r="C1769" s="22"/>
      <c r="D1769" s="22"/>
      <c r="E1769" s="14"/>
      <c r="F1769" s="34"/>
      <c r="G1769" s="14"/>
      <c r="H1769" s="14"/>
      <c r="I1769" s="14"/>
    </row>
    <row r="1770" spans="1:9" ht="17.399999999999999" x14ac:dyDescent="0.25">
      <c r="A1770" s="47"/>
      <c r="B1770" s="33"/>
      <c r="C1770" s="22"/>
      <c r="D1770" s="22"/>
      <c r="E1770" s="14"/>
      <c r="F1770" s="34"/>
      <c r="G1770" s="14"/>
      <c r="H1770" s="14"/>
      <c r="I1770" s="14"/>
    </row>
    <row r="1771" spans="1:9" ht="17.399999999999999" x14ac:dyDescent="0.25">
      <c r="A1771" s="47"/>
      <c r="B1771" s="33"/>
      <c r="C1771" s="22"/>
      <c r="D1771" s="22"/>
      <c r="E1771" s="14"/>
      <c r="F1771" s="34"/>
      <c r="G1771" s="14"/>
      <c r="H1771" s="14"/>
      <c r="I1771" s="14"/>
    </row>
    <row r="1772" spans="1:9" ht="17.399999999999999" x14ac:dyDescent="0.25">
      <c r="A1772" s="47"/>
      <c r="B1772" s="33"/>
      <c r="C1772" s="22"/>
      <c r="D1772" s="22"/>
      <c r="E1772" s="14"/>
      <c r="F1772" s="34"/>
      <c r="G1772" s="14"/>
      <c r="H1772" s="14"/>
      <c r="I1772" s="14"/>
    </row>
    <row r="1773" spans="1:9" ht="17.399999999999999" x14ac:dyDescent="0.25">
      <c r="A1773" s="47"/>
      <c r="B1773" s="33"/>
      <c r="C1773" s="22"/>
      <c r="D1773" s="22"/>
      <c r="E1773" s="14"/>
      <c r="F1773" s="34"/>
      <c r="G1773" s="14"/>
      <c r="H1773" s="14"/>
      <c r="I1773" s="14"/>
    </row>
    <row r="1774" spans="1:9" ht="17.399999999999999" x14ac:dyDescent="0.25">
      <c r="A1774" s="47"/>
      <c r="B1774" s="33"/>
      <c r="C1774" s="22"/>
      <c r="D1774" s="22"/>
      <c r="E1774" s="14"/>
      <c r="F1774" s="34"/>
      <c r="G1774" s="14"/>
      <c r="H1774" s="14"/>
      <c r="I1774" s="14"/>
    </row>
    <row r="1775" spans="1:9" ht="17.399999999999999" x14ac:dyDescent="0.25">
      <c r="A1775" s="47"/>
      <c r="B1775" s="33"/>
      <c r="C1775" s="22"/>
      <c r="D1775" s="22"/>
      <c r="E1775" s="14"/>
      <c r="F1775" s="34"/>
      <c r="G1775" s="14"/>
      <c r="H1775" s="14"/>
      <c r="I1775" s="14"/>
    </row>
    <row r="1776" spans="1:9" ht="17.399999999999999" x14ac:dyDescent="0.25">
      <c r="A1776" s="47"/>
      <c r="B1776" s="33"/>
      <c r="C1776" s="22"/>
      <c r="D1776" s="22"/>
      <c r="E1776" s="14"/>
      <c r="F1776" s="34"/>
      <c r="G1776" s="14"/>
      <c r="H1776" s="14"/>
      <c r="I1776" s="14"/>
    </row>
    <row r="1777" spans="1:9" ht="17.399999999999999" x14ac:dyDescent="0.25">
      <c r="A1777" s="47"/>
      <c r="B1777" s="33"/>
      <c r="C1777" s="22"/>
      <c r="D1777" s="22"/>
      <c r="E1777" s="14"/>
      <c r="F1777" s="34"/>
      <c r="G1777" s="14"/>
      <c r="H1777" s="14"/>
      <c r="I1777" s="14"/>
    </row>
    <row r="1778" spans="1:9" ht="17.399999999999999" x14ac:dyDescent="0.25">
      <c r="A1778" s="47"/>
      <c r="B1778" s="33"/>
      <c r="C1778" s="22"/>
      <c r="D1778" s="22"/>
      <c r="E1778" s="14"/>
      <c r="F1778" s="34"/>
      <c r="G1778" s="14"/>
      <c r="H1778" s="14"/>
      <c r="I1778" s="14"/>
    </row>
    <row r="1779" spans="1:9" ht="17.399999999999999" x14ac:dyDescent="0.25">
      <c r="A1779" s="47"/>
      <c r="B1779" s="33"/>
      <c r="C1779" s="22"/>
      <c r="D1779" s="22"/>
      <c r="E1779" s="14"/>
      <c r="F1779" s="34"/>
      <c r="G1779" s="14"/>
      <c r="H1779" s="14"/>
      <c r="I1779" s="14"/>
    </row>
    <row r="1780" spans="1:9" ht="17.399999999999999" x14ac:dyDescent="0.25">
      <c r="A1780" s="47"/>
      <c r="B1780" s="33"/>
      <c r="C1780" s="22"/>
      <c r="D1780" s="22"/>
      <c r="E1780" s="14"/>
      <c r="F1780" s="34"/>
      <c r="G1780" s="14"/>
      <c r="H1780" s="14"/>
      <c r="I1780" s="14"/>
    </row>
    <row r="1781" spans="1:9" ht="17.399999999999999" x14ac:dyDescent="0.25">
      <c r="A1781" s="47"/>
      <c r="B1781" s="33"/>
      <c r="C1781" s="22"/>
      <c r="D1781" s="22"/>
      <c r="E1781" s="14"/>
      <c r="F1781" s="34"/>
      <c r="G1781" s="14"/>
      <c r="H1781" s="14"/>
      <c r="I1781" s="14"/>
    </row>
    <row r="1782" spans="1:9" ht="17.399999999999999" x14ac:dyDescent="0.25">
      <c r="A1782" s="47"/>
      <c r="B1782" s="33"/>
      <c r="C1782" s="22"/>
      <c r="D1782" s="22"/>
      <c r="E1782" s="14"/>
      <c r="F1782" s="34"/>
      <c r="G1782" s="14"/>
      <c r="H1782" s="14"/>
      <c r="I1782" s="14"/>
    </row>
    <row r="1783" spans="1:9" ht="17.399999999999999" x14ac:dyDescent="0.25">
      <c r="A1783" s="47"/>
      <c r="B1783" s="33"/>
      <c r="C1783" s="22"/>
      <c r="D1783" s="22"/>
      <c r="E1783" s="14"/>
      <c r="F1783" s="34"/>
      <c r="G1783" s="14"/>
      <c r="H1783" s="14"/>
      <c r="I1783" s="14"/>
    </row>
    <row r="1784" spans="1:9" ht="17.399999999999999" x14ac:dyDescent="0.25">
      <c r="A1784" s="47"/>
      <c r="B1784" s="33"/>
      <c r="C1784" s="22"/>
      <c r="D1784" s="22"/>
      <c r="E1784" s="14"/>
      <c r="F1784" s="34"/>
      <c r="G1784" s="14"/>
      <c r="H1784" s="14"/>
      <c r="I1784" s="14"/>
    </row>
    <row r="1785" spans="1:9" ht="17.399999999999999" x14ac:dyDescent="0.25">
      <c r="A1785" s="47"/>
      <c r="B1785" s="33"/>
      <c r="C1785" s="22"/>
      <c r="D1785" s="22"/>
      <c r="E1785" s="14"/>
      <c r="F1785" s="34"/>
      <c r="G1785" s="14"/>
      <c r="H1785" s="14"/>
      <c r="I1785" s="14"/>
    </row>
    <row r="1786" spans="1:9" ht="17.399999999999999" x14ac:dyDescent="0.25">
      <c r="A1786" s="47"/>
      <c r="B1786" s="33"/>
      <c r="C1786" s="22"/>
      <c r="D1786" s="22"/>
      <c r="E1786" s="14"/>
      <c r="F1786" s="34"/>
      <c r="G1786" s="14"/>
      <c r="H1786" s="14"/>
      <c r="I1786" s="14"/>
    </row>
    <row r="1787" spans="1:9" ht="17.399999999999999" x14ac:dyDescent="0.25">
      <c r="A1787" s="47"/>
      <c r="B1787" s="33"/>
      <c r="C1787" s="22"/>
      <c r="D1787" s="22"/>
      <c r="E1787" s="14"/>
      <c r="F1787" s="34"/>
      <c r="G1787" s="14"/>
      <c r="H1787" s="14"/>
      <c r="I1787" s="14"/>
    </row>
    <row r="1788" spans="1:9" ht="17.399999999999999" x14ac:dyDescent="0.25">
      <c r="A1788" s="47"/>
      <c r="B1788" s="33"/>
      <c r="C1788" s="22"/>
      <c r="D1788" s="22"/>
      <c r="E1788" s="14"/>
      <c r="F1788" s="34"/>
      <c r="G1788" s="14"/>
      <c r="H1788" s="14"/>
      <c r="I1788" s="14"/>
    </row>
    <row r="1789" spans="1:9" ht="17.399999999999999" x14ac:dyDescent="0.25">
      <c r="A1789" s="47"/>
      <c r="B1789" s="33"/>
      <c r="C1789" s="22"/>
      <c r="D1789" s="22"/>
      <c r="E1789" s="14"/>
      <c r="F1789" s="34"/>
      <c r="G1789" s="14"/>
      <c r="H1789" s="14"/>
      <c r="I1789" s="14"/>
    </row>
    <row r="1790" spans="1:9" ht="17.399999999999999" x14ac:dyDescent="0.25">
      <c r="A1790" s="47"/>
      <c r="B1790" s="33"/>
      <c r="C1790" s="22"/>
      <c r="D1790" s="22"/>
      <c r="E1790" s="14"/>
      <c r="F1790" s="34"/>
      <c r="G1790" s="14"/>
      <c r="H1790" s="14"/>
      <c r="I1790" s="14"/>
    </row>
    <row r="1791" spans="1:9" ht="17.399999999999999" x14ac:dyDescent="0.25">
      <c r="A1791" s="47"/>
      <c r="B1791" s="33"/>
      <c r="C1791" s="22"/>
      <c r="D1791" s="22"/>
      <c r="E1791" s="14"/>
      <c r="F1791" s="34"/>
      <c r="G1791" s="14"/>
      <c r="H1791" s="14"/>
      <c r="I1791" s="14"/>
    </row>
    <row r="1792" spans="1:9" ht="17.399999999999999" x14ac:dyDescent="0.25">
      <c r="A1792" s="47"/>
      <c r="B1792" s="33"/>
      <c r="C1792" s="22"/>
      <c r="D1792" s="22"/>
      <c r="E1792" s="14"/>
      <c r="F1792" s="34"/>
      <c r="G1792" s="14"/>
      <c r="H1792" s="14"/>
      <c r="I1792" s="14"/>
    </row>
    <row r="1793" spans="1:9" ht="17.399999999999999" x14ac:dyDescent="0.25">
      <c r="A1793" s="47"/>
      <c r="B1793" s="33"/>
      <c r="C1793" s="22"/>
      <c r="D1793" s="22"/>
      <c r="E1793" s="14"/>
      <c r="F1793" s="34"/>
      <c r="G1793" s="14"/>
      <c r="H1793" s="14"/>
      <c r="I1793" s="14"/>
    </row>
    <row r="1794" spans="1:9" ht="17.399999999999999" x14ac:dyDescent="0.25">
      <c r="A1794" s="47"/>
      <c r="B1794" s="33"/>
      <c r="C1794" s="22"/>
      <c r="D1794" s="22"/>
      <c r="E1794" s="14"/>
      <c r="F1794" s="34"/>
      <c r="G1794" s="14"/>
      <c r="H1794" s="14"/>
      <c r="I1794" s="14"/>
    </row>
    <row r="1795" spans="1:9" ht="17.399999999999999" x14ac:dyDescent="0.25">
      <c r="A1795" s="47"/>
      <c r="B1795" s="33"/>
      <c r="C1795" s="22"/>
      <c r="D1795" s="22"/>
      <c r="E1795" s="14"/>
      <c r="F1795" s="34"/>
      <c r="G1795" s="14"/>
      <c r="H1795" s="14"/>
      <c r="I1795" s="14"/>
    </row>
    <row r="1796" spans="1:9" ht="17.399999999999999" x14ac:dyDescent="0.25">
      <c r="A1796" s="47"/>
      <c r="B1796" s="33"/>
      <c r="C1796" s="22"/>
      <c r="D1796" s="22"/>
      <c r="E1796" s="14"/>
      <c r="F1796" s="34"/>
      <c r="G1796" s="14"/>
      <c r="H1796" s="14"/>
      <c r="I1796" s="14"/>
    </row>
    <row r="1797" spans="1:9" ht="17.399999999999999" x14ac:dyDescent="0.25">
      <c r="A1797" s="47"/>
      <c r="B1797" s="33"/>
      <c r="C1797" s="22"/>
      <c r="D1797" s="22"/>
      <c r="E1797" s="14"/>
      <c r="F1797" s="34"/>
      <c r="G1797" s="14"/>
      <c r="H1797" s="14"/>
      <c r="I1797" s="14"/>
    </row>
    <row r="1798" spans="1:9" ht="17.399999999999999" x14ac:dyDescent="0.25">
      <c r="A1798" s="47"/>
      <c r="B1798" s="33"/>
      <c r="C1798" s="22"/>
      <c r="D1798" s="22"/>
      <c r="E1798" s="14"/>
      <c r="F1798" s="34"/>
      <c r="G1798" s="14"/>
      <c r="H1798" s="14"/>
      <c r="I1798" s="14"/>
    </row>
    <row r="1799" spans="1:9" ht="17.399999999999999" x14ac:dyDescent="0.25">
      <c r="A1799" s="47"/>
      <c r="B1799" s="33"/>
      <c r="C1799" s="22"/>
      <c r="D1799" s="22"/>
      <c r="E1799" s="14"/>
      <c r="F1799" s="34"/>
      <c r="G1799" s="14"/>
      <c r="H1799" s="14"/>
      <c r="I1799" s="14"/>
    </row>
    <row r="1800" spans="1:9" ht="17.399999999999999" x14ac:dyDescent="0.25">
      <c r="A1800" s="47"/>
      <c r="B1800" s="33"/>
      <c r="C1800" s="22"/>
      <c r="D1800" s="22"/>
      <c r="E1800" s="14"/>
      <c r="F1800" s="34"/>
      <c r="G1800" s="14"/>
      <c r="H1800" s="14"/>
      <c r="I1800" s="14"/>
    </row>
    <row r="1801" spans="1:9" ht="17.399999999999999" x14ac:dyDescent="0.25">
      <c r="A1801" s="47"/>
      <c r="B1801" s="33"/>
      <c r="C1801" s="22"/>
      <c r="D1801" s="22"/>
      <c r="E1801" s="14"/>
      <c r="F1801" s="34"/>
      <c r="G1801" s="14"/>
      <c r="H1801" s="14"/>
      <c r="I1801" s="14"/>
    </row>
    <row r="1802" spans="1:9" ht="17.399999999999999" x14ac:dyDescent="0.25">
      <c r="A1802" s="47"/>
      <c r="B1802" s="33"/>
      <c r="C1802" s="22"/>
      <c r="D1802" s="22"/>
      <c r="E1802" s="14"/>
      <c r="F1802" s="34"/>
      <c r="G1802" s="14"/>
      <c r="H1802" s="14"/>
      <c r="I1802" s="14"/>
    </row>
    <row r="1803" spans="1:9" ht="17.399999999999999" x14ac:dyDescent="0.25">
      <c r="A1803" s="47"/>
      <c r="B1803" s="33"/>
      <c r="C1803" s="22"/>
      <c r="D1803" s="22"/>
      <c r="E1803" s="14"/>
      <c r="F1803" s="34"/>
      <c r="G1803" s="14"/>
      <c r="H1803" s="14"/>
      <c r="I1803" s="14"/>
    </row>
    <row r="1804" spans="1:9" ht="17.399999999999999" x14ac:dyDescent="0.25">
      <c r="A1804" s="47"/>
      <c r="B1804" s="33"/>
      <c r="C1804" s="22"/>
      <c r="D1804" s="22"/>
      <c r="E1804" s="14"/>
      <c r="F1804" s="34"/>
      <c r="G1804" s="14"/>
      <c r="H1804" s="14"/>
      <c r="I1804" s="14"/>
    </row>
    <row r="1805" spans="1:9" ht="17.399999999999999" x14ac:dyDescent="0.25">
      <c r="A1805" s="47"/>
      <c r="B1805" s="33"/>
      <c r="C1805" s="22"/>
      <c r="D1805" s="22"/>
      <c r="E1805" s="14"/>
      <c r="F1805" s="34"/>
      <c r="G1805" s="14"/>
      <c r="H1805" s="14"/>
      <c r="I1805" s="14"/>
    </row>
    <row r="1806" spans="1:9" ht="17.399999999999999" x14ac:dyDescent="0.25">
      <c r="A1806" s="47"/>
      <c r="B1806" s="33"/>
      <c r="C1806" s="22"/>
      <c r="D1806" s="22"/>
      <c r="E1806" s="14"/>
      <c r="F1806" s="34"/>
      <c r="G1806" s="14"/>
      <c r="H1806" s="14"/>
      <c r="I1806" s="14"/>
    </row>
    <row r="1807" spans="1:9" ht="17.399999999999999" x14ac:dyDescent="0.25">
      <c r="A1807" s="47"/>
      <c r="B1807" s="33"/>
      <c r="C1807" s="22"/>
      <c r="D1807" s="22"/>
      <c r="E1807" s="14"/>
      <c r="F1807" s="34"/>
      <c r="G1807" s="14"/>
      <c r="H1807" s="14"/>
      <c r="I1807" s="14"/>
    </row>
    <row r="1808" spans="1:9" ht="17.399999999999999" x14ac:dyDescent="0.25">
      <c r="A1808" s="47"/>
      <c r="B1808" s="33"/>
      <c r="C1808" s="22"/>
      <c r="D1808" s="22"/>
      <c r="E1808" s="14"/>
      <c r="F1808" s="34"/>
      <c r="G1808" s="14"/>
      <c r="H1808" s="14"/>
      <c r="I1808" s="14"/>
    </row>
    <row r="1809" spans="1:9" ht="17.399999999999999" x14ac:dyDescent="0.25">
      <c r="A1809" s="47"/>
      <c r="B1809" s="33"/>
      <c r="C1809" s="22"/>
      <c r="D1809" s="22"/>
      <c r="E1809" s="14"/>
      <c r="F1809" s="34"/>
      <c r="G1809" s="14"/>
      <c r="H1809" s="14"/>
      <c r="I1809" s="14"/>
    </row>
    <row r="1810" spans="1:9" ht="17.399999999999999" x14ac:dyDescent="0.25">
      <c r="A1810" s="47"/>
      <c r="B1810" s="33"/>
      <c r="C1810" s="22"/>
      <c r="D1810" s="22"/>
      <c r="E1810" s="14"/>
      <c r="F1810" s="34"/>
      <c r="G1810" s="14"/>
      <c r="H1810" s="14"/>
      <c r="I1810" s="14"/>
    </row>
    <row r="1811" spans="1:9" ht="17.399999999999999" x14ac:dyDescent="0.25">
      <c r="A1811" s="47"/>
      <c r="B1811" s="33"/>
      <c r="C1811" s="22"/>
      <c r="D1811" s="22"/>
      <c r="E1811" s="14"/>
      <c r="F1811" s="34"/>
      <c r="G1811" s="14"/>
      <c r="H1811" s="14"/>
      <c r="I1811" s="14"/>
    </row>
    <row r="1812" spans="1:9" ht="17.399999999999999" x14ac:dyDescent="0.25">
      <c r="A1812" s="47"/>
      <c r="B1812" s="33"/>
      <c r="C1812" s="22"/>
      <c r="D1812" s="22"/>
      <c r="E1812" s="14"/>
      <c r="F1812" s="34"/>
      <c r="G1812" s="14"/>
      <c r="H1812" s="14"/>
      <c r="I1812" s="14"/>
    </row>
    <row r="1813" spans="1:9" ht="17.399999999999999" x14ac:dyDescent="0.25">
      <c r="A1813" s="47"/>
      <c r="B1813" s="33"/>
      <c r="C1813" s="22"/>
      <c r="D1813" s="22"/>
      <c r="E1813" s="14"/>
      <c r="F1813" s="34"/>
      <c r="G1813" s="14"/>
      <c r="H1813" s="14"/>
      <c r="I1813" s="14"/>
    </row>
    <row r="1814" spans="1:9" ht="17.399999999999999" x14ac:dyDescent="0.25">
      <c r="A1814" s="47"/>
      <c r="B1814" s="33"/>
      <c r="C1814" s="22"/>
      <c r="D1814" s="22"/>
      <c r="E1814" s="14"/>
      <c r="F1814" s="34"/>
      <c r="G1814" s="14"/>
      <c r="H1814" s="14"/>
      <c r="I1814" s="14"/>
    </row>
    <row r="1815" spans="1:9" ht="17.399999999999999" x14ac:dyDescent="0.25">
      <c r="A1815" s="47"/>
      <c r="B1815" s="33"/>
      <c r="C1815" s="22"/>
      <c r="D1815" s="22"/>
      <c r="E1815" s="14"/>
      <c r="F1815" s="34"/>
      <c r="G1815" s="14"/>
      <c r="H1815" s="14"/>
      <c r="I1815" s="14"/>
    </row>
    <row r="1816" spans="1:9" ht="17.399999999999999" x14ac:dyDescent="0.25">
      <c r="A1816" s="47"/>
      <c r="B1816" s="33"/>
      <c r="C1816" s="22"/>
      <c r="D1816" s="22"/>
      <c r="E1816" s="14"/>
      <c r="F1816" s="34"/>
      <c r="G1816" s="14"/>
      <c r="H1816" s="14"/>
      <c r="I1816" s="14"/>
    </row>
    <row r="1817" spans="1:9" ht="17.399999999999999" x14ac:dyDescent="0.25">
      <c r="A1817" s="47"/>
      <c r="B1817" s="33"/>
      <c r="C1817" s="22"/>
      <c r="D1817" s="22"/>
      <c r="E1817" s="14"/>
      <c r="F1817" s="34"/>
      <c r="G1817" s="14"/>
      <c r="H1817" s="14"/>
      <c r="I1817" s="14"/>
    </row>
    <row r="1818" spans="1:9" ht="17.399999999999999" x14ac:dyDescent="0.25">
      <c r="A1818" s="47"/>
      <c r="B1818" s="33"/>
      <c r="C1818" s="22"/>
      <c r="D1818" s="22"/>
      <c r="E1818" s="14"/>
      <c r="F1818" s="34"/>
      <c r="G1818" s="14"/>
      <c r="H1818" s="14"/>
      <c r="I1818" s="14"/>
    </row>
    <row r="1819" spans="1:9" ht="17.399999999999999" x14ac:dyDescent="0.25">
      <c r="A1819" s="47"/>
      <c r="B1819" s="33"/>
      <c r="C1819" s="22"/>
      <c r="D1819" s="22"/>
      <c r="E1819" s="14"/>
      <c r="F1819" s="34"/>
      <c r="G1819" s="14"/>
      <c r="H1819" s="14"/>
      <c r="I1819" s="14"/>
    </row>
    <row r="1820" spans="1:9" ht="17.399999999999999" x14ac:dyDescent="0.25">
      <c r="A1820" s="47"/>
      <c r="B1820" s="33"/>
      <c r="C1820" s="22"/>
      <c r="D1820" s="22"/>
      <c r="E1820" s="14"/>
      <c r="F1820" s="34"/>
      <c r="G1820" s="14"/>
      <c r="H1820" s="14"/>
      <c r="I1820" s="14"/>
    </row>
    <row r="1821" spans="1:9" ht="17.399999999999999" x14ac:dyDescent="0.25">
      <c r="A1821" s="47"/>
      <c r="B1821" s="33"/>
      <c r="C1821" s="22"/>
      <c r="D1821" s="22"/>
      <c r="E1821" s="14"/>
      <c r="F1821" s="34"/>
      <c r="G1821" s="14"/>
      <c r="H1821" s="14"/>
      <c r="I1821" s="14"/>
    </row>
    <row r="1822" spans="1:9" ht="17.399999999999999" x14ac:dyDescent="0.25">
      <c r="A1822" s="47"/>
      <c r="B1822" s="33"/>
      <c r="C1822" s="22"/>
      <c r="D1822" s="22"/>
      <c r="E1822" s="14"/>
      <c r="F1822" s="34"/>
      <c r="G1822" s="14"/>
      <c r="H1822" s="14"/>
      <c r="I1822" s="14"/>
    </row>
    <row r="1823" spans="1:9" ht="17.399999999999999" x14ac:dyDescent="0.25">
      <c r="A1823" s="47"/>
      <c r="B1823" s="33"/>
      <c r="C1823" s="22"/>
      <c r="D1823" s="22"/>
      <c r="E1823" s="14"/>
      <c r="F1823" s="34"/>
      <c r="G1823" s="14"/>
      <c r="H1823" s="14"/>
      <c r="I1823" s="14"/>
    </row>
    <row r="1824" spans="1:9" ht="17.399999999999999" x14ac:dyDescent="0.25">
      <c r="A1824" s="47"/>
      <c r="B1824" s="33"/>
      <c r="C1824" s="22"/>
      <c r="D1824" s="22"/>
      <c r="E1824" s="14"/>
      <c r="F1824" s="34"/>
      <c r="G1824" s="14"/>
      <c r="H1824" s="14"/>
      <c r="I1824" s="14"/>
    </row>
    <row r="1825" spans="1:9" ht="17.399999999999999" x14ac:dyDescent="0.25">
      <c r="A1825" s="47"/>
      <c r="B1825" s="33"/>
      <c r="C1825" s="22"/>
      <c r="D1825" s="22"/>
      <c r="E1825" s="14"/>
      <c r="F1825" s="34"/>
      <c r="G1825" s="14"/>
      <c r="H1825" s="14"/>
      <c r="I1825" s="14"/>
    </row>
    <row r="1826" spans="1:9" ht="17.399999999999999" x14ac:dyDescent="0.25">
      <c r="A1826" s="47"/>
      <c r="B1826" s="33"/>
      <c r="C1826" s="22"/>
      <c r="D1826" s="22"/>
      <c r="E1826" s="14"/>
      <c r="F1826" s="34"/>
      <c r="G1826" s="14"/>
      <c r="H1826" s="14"/>
      <c r="I1826" s="14"/>
    </row>
    <row r="1827" spans="1:9" ht="17.399999999999999" x14ac:dyDescent="0.25">
      <c r="A1827" s="47"/>
      <c r="B1827" s="33"/>
      <c r="C1827" s="22"/>
      <c r="D1827" s="22"/>
      <c r="E1827" s="14"/>
      <c r="F1827" s="34"/>
      <c r="G1827" s="14"/>
      <c r="H1827" s="14"/>
      <c r="I1827" s="14"/>
    </row>
    <row r="1828" spans="1:9" ht="17.399999999999999" x14ac:dyDescent="0.25">
      <c r="A1828" s="47"/>
      <c r="B1828" s="33"/>
      <c r="C1828" s="22"/>
      <c r="D1828" s="22"/>
      <c r="E1828" s="14"/>
      <c r="F1828" s="34"/>
      <c r="G1828" s="14"/>
      <c r="H1828" s="14"/>
      <c r="I1828" s="14"/>
    </row>
    <row r="1829" spans="1:9" ht="17.399999999999999" x14ac:dyDescent="0.25">
      <c r="A1829" s="47"/>
      <c r="B1829" s="33"/>
      <c r="C1829" s="22"/>
      <c r="D1829" s="22"/>
      <c r="E1829" s="14"/>
      <c r="F1829" s="34"/>
      <c r="G1829" s="14"/>
      <c r="H1829" s="14"/>
      <c r="I1829" s="14"/>
    </row>
    <row r="1830" spans="1:9" ht="17.399999999999999" x14ac:dyDescent="0.25">
      <c r="A1830" s="47"/>
      <c r="B1830" s="33"/>
      <c r="C1830" s="22"/>
      <c r="D1830" s="22"/>
      <c r="E1830" s="14"/>
      <c r="F1830" s="34"/>
      <c r="G1830" s="14"/>
      <c r="H1830" s="14"/>
      <c r="I1830" s="14"/>
    </row>
    <row r="1831" spans="1:9" ht="17.399999999999999" x14ac:dyDescent="0.25">
      <c r="A1831" s="47"/>
      <c r="B1831" s="33"/>
      <c r="C1831" s="22"/>
      <c r="D1831" s="22"/>
      <c r="E1831" s="14"/>
      <c r="F1831" s="34"/>
      <c r="G1831" s="14"/>
      <c r="H1831" s="14"/>
      <c r="I1831" s="14"/>
    </row>
    <row r="1832" spans="1:9" ht="17.399999999999999" x14ac:dyDescent="0.25">
      <c r="A1832" s="47"/>
      <c r="B1832" s="33"/>
      <c r="C1832" s="22"/>
      <c r="D1832" s="22"/>
      <c r="E1832" s="14"/>
      <c r="F1832" s="34"/>
      <c r="G1832" s="14"/>
      <c r="H1832" s="14"/>
      <c r="I1832" s="14"/>
    </row>
    <row r="1833" spans="1:9" ht="17.399999999999999" x14ac:dyDescent="0.25">
      <c r="A1833" s="47"/>
      <c r="B1833" s="33"/>
      <c r="C1833" s="22"/>
      <c r="D1833" s="22"/>
      <c r="E1833" s="14"/>
      <c r="F1833" s="34"/>
      <c r="G1833" s="14"/>
      <c r="H1833" s="14"/>
      <c r="I1833" s="14"/>
    </row>
    <row r="1834" spans="1:9" ht="17.399999999999999" x14ac:dyDescent="0.25">
      <c r="A1834" s="47"/>
      <c r="B1834" s="33"/>
      <c r="C1834" s="22"/>
      <c r="D1834" s="22"/>
      <c r="E1834" s="14"/>
      <c r="F1834" s="34"/>
      <c r="G1834" s="14"/>
      <c r="H1834" s="14"/>
      <c r="I1834" s="14"/>
    </row>
    <row r="1835" spans="1:9" ht="17.399999999999999" x14ac:dyDescent="0.25">
      <c r="A1835" s="47"/>
      <c r="B1835" s="33"/>
      <c r="C1835" s="22"/>
      <c r="D1835" s="22"/>
      <c r="E1835" s="14"/>
      <c r="F1835" s="34"/>
      <c r="G1835" s="14"/>
      <c r="H1835" s="14"/>
      <c r="I1835" s="14"/>
    </row>
    <row r="1836" spans="1:9" ht="17.399999999999999" x14ac:dyDescent="0.25">
      <c r="A1836" s="47"/>
      <c r="B1836" s="33"/>
      <c r="C1836" s="22"/>
      <c r="D1836" s="22"/>
      <c r="E1836" s="14"/>
      <c r="F1836" s="34"/>
      <c r="G1836" s="14"/>
      <c r="H1836" s="14"/>
      <c r="I1836" s="14"/>
    </row>
    <row r="1837" spans="1:9" ht="17.399999999999999" x14ac:dyDescent="0.25">
      <c r="A1837" s="47"/>
      <c r="B1837" s="33"/>
      <c r="C1837" s="22"/>
      <c r="D1837" s="22"/>
      <c r="E1837" s="14"/>
      <c r="F1837" s="34"/>
      <c r="G1837" s="14"/>
      <c r="H1837" s="14"/>
      <c r="I1837" s="14"/>
    </row>
    <row r="1838" spans="1:9" ht="17.399999999999999" x14ac:dyDescent="0.25">
      <c r="A1838" s="47"/>
      <c r="B1838" s="33"/>
      <c r="C1838" s="22"/>
      <c r="D1838" s="22"/>
      <c r="E1838" s="14"/>
      <c r="F1838" s="34"/>
      <c r="G1838" s="14"/>
      <c r="H1838" s="14"/>
      <c r="I1838" s="14"/>
    </row>
    <row r="1839" spans="1:9" ht="17.399999999999999" x14ac:dyDescent="0.25">
      <c r="A1839" s="47"/>
      <c r="B1839" s="33"/>
      <c r="C1839" s="22"/>
      <c r="D1839" s="22"/>
      <c r="E1839" s="14"/>
      <c r="F1839" s="34"/>
      <c r="G1839" s="14"/>
      <c r="H1839" s="14"/>
      <c r="I1839" s="14"/>
    </row>
    <row r="1840" spans="1:9" ht="17.399999999999999" x14ac:dyDescent="0.25">
      <c r="A1840" s="47"/>
      <c r="B1840" s="33"/>
      <c r="C1840" s="22"/>
      <c r="D1840" s="22"/>
      <c r="E1840" s="14"/>
      <c r="F1840" s="34"/>
      <c r="G1840" s="14"/>
      <c r="H1840" s="14"/>
      <c r="I1840" s="14"/>
    </row>
    <row r="1841" spans="1:9" ht="17.399999999999999" x14ac:dyDescent="0.25">
      <c r="A1841" s="47"/>
      <c r="B1841" s="33"/>
      <c r="C1841" s="22"/>
      <c r="D1841" s="22"/>
      <c r="E1841" s="14"/>
      <c r="F1841" s="34"/>
      <c r="G1841" s="14"/>
      <c r="H1841" s="14"/>
      <c r="I1841" s="14"/>
    </row>
    <row r="1842" spans="1:9" ht="17.399999999999999" x14ac:dyDescent="0.25">
      <c r="A1842" s="47"/>
      <c r="B1842" s="33"/>
      <c r="C1842" s="22"/>
      <c r="D1842" s="22"/>
      <c r="E1842" s="14"/>
      <c r="F1842" s="34"/>
      <c r="G1842" s="14"/>
      <c r="H1842" s="14"/>
      <c r="I1842" s="14"/>
    </row>
    <row r="1843" spans="1:9" ht="17.399999999999999" x14ac:dyDescent="0.25">
      <c r="A1843" s="47"/>
      <c r="B1843" s="33"/>
      <c r="C1843" s="22"/>
      <c r="D1843" s="22"/>
      <c r="E1843" s="14"/>
      <c r="F1843" s="34"/>
      <c r="G1843" s="14"/>
      <c r="H1843" s="14"/>
      <c r="I1843" s="14"/>
    </row>
    <row r="1844" spans="1:9" ht="17.399999999999999" x14ac:dyDescent="0.25">
      <c r="A1844" s="47"/>
      <c r="B1844" s="33"/>
      <c r="C1844" s="22"/>
      <c r="D1844" s="22"/>
      <c r="E1844" s="14"/>
      <c r="F1844" s="34"/>
      <c r="G1844" s="14"/>
      <c r="H1844" s="14"/>
      <c r="I1844" s="14"/>
    </row>
    <row r="1845" spans="1:9" ht="17.399999999999999" x14ac:dyDescent="0.25">
      <c r="A1845" s="47"/>
      <c r="B1845" s="33"/>
      <c r="C1845" s="22"/>
      <c r="D1845" s="22"/>
      <c r="E1845" s="14"/>
      <c r="F1845" s="34"/>
      <c r="G1845" s="14"/>
      <c r="H1845" s="14"/>
      <c r="I1845" s="14"/>
    </row>
    <row r="1846" spans="1:9" ht="17.399999999999999" x14ac:dyDescent="0.25">
      <c r="A1846" s="47"/>
      <c r="B1846" s="33"/>
      <c r="C1846" s="22"/>
      <c r="D1846" s="22"/>
      <c r="E1846" s="14"/>
      <c r="F1846" s="34"/>
      <c r="G1846" s="14"/>
      <c r="H1846" s="14"/>
      <c r="I1846" s="14"/>
    </row>
    <row r="1847" spans="1:9" ht="17.399999999999999" x14ac:dyDescent="0.25">
      <c r="A1847" s="47"/>
      <c r="B1847" s="33"/>
      <c r="C1847" s="22"/>
      <c r="D1847" s="22"/>
      <c r="E1847" s="14"/>
      <c r="F1847" s="34"/>
      <c r="G1847" s="14"/>
      <c r="H1847" s="14"/>
      <c r="I1847" s="14"/>
    </row>
    <row r="1848" spans="1:9" ht="17.399999999999999" x14ac:dyDescent="0.25">
      <c r="A1848" s="47"/>
      <c r="B1848" s="33"/>
      <c r="C1848" s="22"/>
      <c r="D1848" s="22"/>
      <c r="E1848" s="14"/>
      <c r="F1848" s="34"/>
      <c r="G1848" s="14"/>
      <c r="H1848" s="14"/>
      <c r="I1848" s="14"/>
    </row>
    <row r="1849" spans="1:9" ht="17.399999999999999" x14ac:dyDescent="0.25">
      <c r="A1849" s="47"/>
      <c r="B1849" s="33"/>
      <c r="C1849" s="22"/>
      <c r="D1849" s="22"/>
      <c r="E1849" s="14"/>
      <c r="F1849" s="34"/>
      <c r="G1849" s="14"/>
      <c r="H1849" s="14"/>
      <c r="I1849" s="14"/>
    </row>
    <row r="1850" spans="1:9" ht="17.399999999999999" x14ac:dyDescent="0.25">
      <c r="A1850" s="47"/>
      <c r="B1850" s="33"/>
      <c r="C1850" s="22"/>
      <c r="D1850" s="22"/>
      <c r="E1850" s="14"/>
      <c r="F1850" s="34"/>
      <c r="G1850" s="14"/>
      <c r="H1850" s="14"/>
      <c r="I1850" s="14"/>
    </row>
    <row r="1851" spans="1:9" ht="17.399999999999999" x14ac:dyDescent="0.25">
      <c r="A1851" s="47"/>
      <c r="B1851" s="33"/>
      <c r="C1851" s="22"/>
      <c r="D1851" s="22"/>
      <c r="E1851" s="14"/>
      <c r="F1851" s="34"/>
      <c r="G1851" s="14"/>
      <c r="H1851" s="14"/>
      <c r="I1851" s="14"/>
    </row>
    <row r="1852" spans="1:9" ht="17.399999999999999" x14ac:dyDescent="0.25">
      <c r="A1852" s="47"/>
      <c r="B1852" s="33"/>
      <c r="C1852" s="22"/>
      <c r="D1852" s="22"/>
      <c r="E1852" s="14"/>
      <c r="F1852" s="34"/>
      <c r="G1852" s="14"/>
      <c r="H1852" s="14"/>
      <c r="I1852" s="14"/>
    </row>
    <row r="1853" spans="1:9" ht="17.399999999999999" x14ac:dyDescent="0.25">
      <c r="A1853" s="47"/>
      <c r="B1853" s="33"/>
      <c r="C1853" s="22"/>
      <c r="D1853" s="22"/>
      <c r="E1853" s="14"/>
      <c r="F1853" s="34"/>
      <c r="G1853" s="14"/>
      <c r="H1853" s="14"/>
      <c r="I1853" s="14"/>
    </row>
    <row r="1854" spans="1:9" ht="17.399999999999999" x14ac:dyDescent="0.25">
      <c r="A1854" s="47"/>
      <c r="B1854" s="33"/>
      <c r="C1854" s="22"/>
      <c r="D1854" s="22"/>
      <c r="E1854" s="14"/>
      <c r="F1854" s="34"/>
      <c r="G1854" s="14"/>
      <c r="H1854" s="14"/>
      <c r="I1854" s="14"/>
    </row>
    <row r="1855" spans="1:9" ht="17.399999999999999" x14ac:dyDescent="0.25">
      <c r="A1855" s="47"/>
      <c r="B1855" s="33"/>
      <c r="C1855" s="22"/>
      <c r="D1855" s="22"/>
      <c r="E1855" s="14"/>
      <c r="F1855" s="34"/>
      <c r="G1855" s="14"/>
      <c r="H1855" s="14"/>
      <c r="I1855" s="14"/>
    </row>
    <row r="1856" spans="1:9" ht="17.399999999999999" x14ac:dyDescent="0.25">
      <c r="A1856" s="47"/>
      <c r="B1856" s="33"/>
      <c r="C1856" s="22"/>
      <c r="D1856" s="22"/>
      <c r="E1856" s="14"/>
      <c r="F1856" s="34"/>
      <c r="G1856" s="14"/>
      <c r="H1856" s="14"/>
      <c r="I1856" s="14"/>
    </row>
    <row r="1857" spans="1:9" ht="17.399999999999999" x14ac:dyDescent="0.25">
      <c r="A1857" s="47"/>
      <c r="B1857" s="33"/>
      <c r="C1857" s="22"/>
      <c r="D1857" s="22"/>
      <c r="E1857" s="14"/>
      <c r="F1857" s="34"/>
      <c r="G1857" s="14"/>
      <c r="H1857" s="14"/>
      <c r="I1857" s="14"/>
    </row>
    <row r="1858" spans="1:9" ht="17.399999999999999" x14ac:dyDescent="0.25">
      <c r="A1858" s="47"/>
      <c r="B1858" s="33"/>
      <c r="C1858" s="22"/>
      <c r="D1858" s="22"/>
      <c r="E1858" s="14"/>
      <c r="F1858" s="34"/>
      <c r="G1858" s="14"/>
      <c r="H1858" s="14"/>
      <c r="I1858" s="14"/>
    </row>
    <row r="1859" spans="1:9" ht="17.399999999999999" x14ac:dyDescent="0.25">
      <c r="A1859" s="47"/>
      <c r="B1859" s="33"/>
      <c r="C1859" s="22"/>
      <c r="D1859" s="22"/>
      <c r="E1859" s="14"/>
      <c r="F1859" s="34"/>
      <c r="G1859" s="14"/>
      <c r="H1859" s="14"/>
      <c r="I1859" s="14"/>
    </row>
    <row r="1860" spans="1:9" ht="17.399999999999999" x14ac:dyDescent="0.25">
      <c r="A1860" s="47"/>
      <c r="B1860" s="33"/>
      <c r="C1860" s="22"/>
      <c r="D1860" s="22"/>
      <c r="E1860" s="14"/>
      <c r="F1860" s="34"/>
      <c r="G1860" s="14"/>
      <c r="H1860" s="14"/>
      <c r="I1860" s="14"/>
    </row>
    <row r="1861" spans="1:9" ht="17.399999999999999" x14ac:dyDescent="0.25">
      <c r="A1861" s="47"/>
      <c r="B1861" s="33"/>
      <c r="C1861" s="22"/>
      <c r="D1861" s="22"/>
      <c r="E1861" s="14"/>
      <c r="F1861" s="34"/>
      <c r="G1861" s="14"/>
      <c r="H1861" s="14"/>
      <c r="I1861" s="14"/>
    </row>
    <row r="1862" spans="1:9" ht="17.399999999999999" x14ac:dyDescent="0.25">
      <c r="A1862" s="47"/>
      <c r="B1862" s="33"/>
      <c r="C1862" s="22"/>
      <c r="D1862" s="22"/>
      <c r="E1862" s="14"/>
      <c r="F1862" s="34"/>
      <c r="G1862" s="14"/>
      <c r="H1862" s="14"/>
      <c r="I1862" s="14"/>
    </row>
    <row r="1863" spans="1:9" ht="17.399999999999999" x14ac:dyDescent="0.25">
      <c r="A1863" s="47"/>
      <c r="B1863" s="33"/>
      <c r="C1863" s="22"/>
      <c r="D1863" s="22"/>
      <c r="E1863" s="14"/>
      <c r="F1863" s="34"/>
      <c r="G1863" s="14"/>
      <c r="H1863" s="14"/>
      <c r="I1863" s="14"/>
    </row>
    <row r="1864" spans="1:9" ht="17.399999999999999" x14ac:dyDescent="0.25">
      <c r="A1864" s="47"/>
      <c r="B1864" s="33"/>
      <c r="C1864" s="22"/>
      <c r="D1864" s="22"/>
      <c r="E1864" s="14"/>
      <c r="F1864" s="34"/>
      <c r="G1864" s="14"/>
      <c r="H1864" s="14"/>
      <c r="I1864" s="14"/>
    </row>
    <row r="1865" spans="1:9" ht="17.399999999999999" x14ac:dyDescent="0.25">
      <c r="A1865" s="47"/>
      <c r="B1865" s="33"/>
      <c r="C1865" s="22"/>
      <c r="D1865" s="22"/>
      <c r="E1865" s="14"/>
      <c r="F1865" s="34"/>
      <c r="G1865" s="14"/>
      <c r="H1865" s="14"/>
      <c r="I1865" s="14"/>
    </row>
    <row r="1866" spans="1:9" ht="17.399999999999999" x14ac:dyDescent="0.25">
      <c r="A1866" s="47"/>
      <c r="B1866" s="33"/>
      <c r="C1866" s="22"/>
      <c r="D1866" s="22"/>
      <c r="E1866" s="14"/>
      <c r="F1866" s="34"/>
      <c r="G1866" s="14"/>
      <c r="H1866" s="14"/>
      <c r="I1866" s="14"/>
    </row>
    <row r="1867" spans="1:9" ht="17.399999999999999" x14ac:dyDescent="0.25">
      <c r="A1867" s="47"/>
      <c r="B1867" s="33"/>
      <c r="C1867" s="22"/>
      <c r="D1867" s="22"/>
      <c r="E1867" s="14"/>
      <c r="F1867" s="34"/>
      <c r="G1867" s="14"/>
      <c r="H1867" s="14"/>
      <c r="I1867" s="14"/>
    </row>
    <row r="1868" spans="1:9" ht="17.399999999999999" x14ac:dyDescent="0.25">
      <c r="A1868" s="47"/>
      <c r="B1868" s="33"/>
      <c r="C1868" s="22"/>
      <c r="D1868" s="22"/>
      <c r="E1868" s="14"/>
      <c r="F1868" s="34"/>
      <c r="G1868" s="14"/>
      <c r="H1868" s="14"/>
      <c r="I1868" s="14"/>
    </row>
    <row r="1869" spans="1:9" ht="17.399999999999999" x14ac:dyDescent="0.25">
      <c r="A1869" s="47"/>
      <c r="B1869" s="33"/>
      <c r="C1869" s="22"/>
      <c r="D1869" s="22"/>
      <c r="E1869" s="14"/>
      <c r="F1869" s="34"/>
      <c r="G1869" s="14"/>
      <c r="H1869" s="14"/>
      <c r="I1869" s="14"/>
    </row>
    <row r="1870" spans="1:9" ht="17.399999999999999" x14ac:dyDescent="0.25">
      <c r="A1870" s="47"/>
      <c r="B1870" s="33"/>
      <c r="C1870" s="22"/>
      <c r="D1870" s="22"/>
      <c r="E1870" s="14"/>
      <c r="F1870" s="34"/>
      <c r="G1870" s="14"/>
      <c r="H1870" s="14"/>
      <c r="I1870" s="14"/>
    </row>
    <row r="1871" spans="1:9" ht="17.399999999999999" x14ac:dyDescent="0.25">
      <c r="A1871" s="47"/>
      <c r="B1871" s="33"/>
      <c r="C1871" s="22"/>
      <c r="D1871" s="22"/>
      <c r="E1871" s="14"/>
      <c r="F1871" s="34"/>
      <c r="G1871" s="14"/>
      <c r="H1871" s="14"/>
      <c r="I1871" s="14"/>
    </row>
    <row r="1872" spans="1:9" ht="17.399999999999999" x14ac:dyDescent="0.25">
      <c r="A1872" s="47"/>
      <c r="B1872" s="33"/>
      <c r="C1872" s="22"/>
      <c r="D1872" s="22"/>
      <c r="E1872" s="14"/>
      <c r="F1872" s="34"/>
      <c r="G1872" s="14"/>
      <c r="H1872" s="14"/>
      <c r="I1872" s="14"/>
    </row>
    <row r="1873" spans="1:9" ht="17.399999999999999" x14ac:dyDescent="0.25">
      <c r="A1873" s="47"/>
      <c r="B1873" s="33"/>
      <c r="C1873" s="22"/>
      <c r="D1873" s="22"/>
      <c r="E1873" s="14"/>
      <c r="F1873" s="34"/>
      <c r="G1873" s="14"/>
      <c r="H1873" s="14"/>
      <c r="I1873" s="14"/>
    </row>
    <row r="1874" spans="1:9" ht="17.399999999999999" x14ac:dyDescent="0.25">
      <c r="A1874" s="47"/>
      <c r="B1874" s="33"/>
      <c r="C1874" s="22"/>
      <c r="D1874" s="22"/>
      <c r="E1874" s="14"/>
      <c r="F1874" s="34"/>
      <c r="G1874" s="14"/>
      <c r="H1874" s="14"/>
      <c r="I1874" s="14"/>
    </row>
    <row r="1875" spans="1:9" ht="17.399999999999999" x14ac:dyDescent="0.25">
      <c r="A1875" s="47"/>
      <c r="B1875" s="33"/>
      <c r="C1875" s="22"/>
      <c r="D1875" s="22"/>
      <c r="E1875" s="14"/>
      <c r="F1875" s="34"/>
      <c r="G1875" s="14"/>
      <c r="H1875" s="14"/>
      <c r="I1875" s="14"/>
    </row>
    <row r="1876" spans="1:9" ht="17.399999999999999" x14ac:dyDescent="0.25">
      <c r="A1876" s="47"/>
      <c r="B1876" s="33"/>
      <c r="C1876" s="22"/>
      <c r="D1876" s="22"/>
      <c r="E1876" s="14"/>
      <c r="F1876" s="34"/>
      <c r="G1876" s="14"/>
      <c r="H1876" s="14"/>
      <c r="I1876" s="14"/>
    </row>
    <row r="1877" spans="1:9" ht="17.399999999999999" x14ac:dyDescent="0.25">
      <c r="A1877" s="47"/>
      <c r="B1877" s="33"/>
      <c r="C1877" s="22"/>
      <c r="D1877" s="22"/>
      <c r="E1877" s="14"/>
      <c r="F1877" s="34"/>
      <c r="G1877" s="14"/>
      <c r="H1877" s="14"/>
      <c r="I1877" s="14"/>
    </row>
    <row r="1878" spans="1:9" ht="17.399999999999999" x14ac:dyDescent="0.25">
      <c r="A1878" s="47"/>
      <c r="B1878" s="33"/>
      <c r="C1878" s="22"/>
      <c r="D1878" s="22"/>
      <c r="E1878" s="14"/>
      <c r="F1878" s="34"/>
      <c r="G1878" s="14"/>
      <c r="H1878" s="14"/>
      <c r="I1878" s="14"/>
    </row>
    <row r="1879" spans="1:9" ht="17.399999999999999" x14ac:dyDescent="0.25">
      <c r="A1879" s="47"/>
      <c r="B1879" s="33"/>
      <c r="C1879" s="22"/>
      <c r="D1879" s="22"/>
      <c r="E1879" s="14"/>
      <c r="F1879" s="34"/>
      <c r="G1879" s="14"/>
      <c r="H1879" s="14"/>
      <c r="I1879" s="14"/>
    </row>
    <row r="1880" spans="1:9" ht="17.399999999999999" x14ac:dyDescent="0.25">
      <c r="A1880" s="47"/>
      <c r="B1880" s="33"/>
      <c r="C1880" s="22"/>
      <c r="D1880" s="22"/>
      <c r="E1880" s="14"/>
      <c r="F1880" s="34"/>
      <c r="G1880" s="14"/>
      <c r="H1880" s="14"/>
      <c r="I1880" s="14"/>
    </row>
    <row r="1881" spans="1:9" ht="17.399999999999999" x14ac:dyDescent="0.25">
      <c r="A1881" s="47"/>
      <c r="B1881" s="33"/>
      <c r="C1881" s="22"/>
      <c r="D1881" s="22"/>
      <c r="E1881" s="14"/>
      <c r="F1881" s="34"/>
      <c r="G1881" s="14"/>
      <c r="H1881" s="14"/>
      <c r="I1881" s="14"/>
    </row>
    <row r="1882" spans="1:9" ht="17.399999999999999" x14ac:dyDescent="0.25">
      <c r="A1882" s="47"/>
      <c r="B1882" s="33"/>
      <c r="C1882" s="22"/>
      <c r="D1882" s="22"/>
      <c r="E1882" s="14"/>
      <c r="F1882" s="34"/>
      <c r="G1882" s="14"/>
      <c r="H1882" s="14"/>
      <c r="I1882" s="14"/>
    </row>
    <row r="1883" spans="1:9" ht="17.399999999999999" x14ac:dyDescent="0.25">
      <c r="A1883" s="47"/>
      <c r="B1883" s="33"/>
      <c r="C1883" s="22"/>
      <c r="D1883" s="22"/>
      <c r="E1883" s="14"/>
      <c r="F1883" s="34"/>
      <c r="G1883" s="14"/>
      <c r="H1883" s="14"/>
      <c r="I1883" s="14"/>
    </row>
    <row r="1884" spans="1:9" ht="17.399999999999999" x14ac:dyDescent="0.25">
      <c r="A1884" s="47"/>
      <c r="B1884" s="33"/>
      <c r="C1884" s="22"/>
      <c r="D1884" s="22"/>
      <c r="E1884" s="14"/>
      <c r="F1884" s="34"/>
      <c r="G1884" s="14"/>
      <c r="H1884" s="14"/>
      <c r="I1884" s="14"/>
    </row>
    <row r="1885" spans="1:9" ht="17.399999999999999" x14ac:dyDescent="0.25">
      <c r="A1885" s="47"/>
      <c r="B1885" s="33"/>
      <c r="C1885" s="22"/>
      <c r="D1885" s="22"/>
      <c r="E1885" s="14"/>
      <c r="F1885" s="34"/>
      <c r="G1885" s="14"/>
      <c r="H1885" s="14"/>
      <c r="I1885" s="14"/>
    </row>
    <row r="1886" spans="1:9" ht="17.399999999999999" x14ac:dyDescent="0.25">
      <c r="A1886" s="47"/>
      <c r="B1886" s="33"/>
      <c r="C1886" s="22"/>
      <c r="D1886" s="22"/>
      <c r="E1886" s="14"/>
      <c r="F1886" s="34"/>
      <c r="G1886" s="14"/>
      <c r="H1886" s="14"/>
      <c r="I1886" s="14"/>
    </row>
    <row r="1887" spans="1:9" ht="17.399999999999999" x14ac:dyDescent="0.25">
      <c r="A1887" s="47"/>
      <c r="B1887" s="33"/>
      <c r="C1887" s="22"/>
      <c r="D1887" s="22"/>
      <c r="E1887" s="14"/>
      <c r="F1887" s="34"/>
      <c r="G1887" s="14"/>
      <c r="H1887" s="14"/>
      <c r="I1887" s="14"/>
    </row>
    <row r="1888" spans="1:9" ht="17.399999999999999" x14ac:dyDescent="0.25">
      <c r="A1888" s="47"/>
      <c r="B1888" s="33"/>
      <c r="C1888" s="22"/>
      <c r="D1888" s="22"/>
      <c r="E1888" s="14"/>
      <c r="F1888" s="34"/>
      <c r="G1888" s="14"/>
      <c r="H1888" s="14"/>
      <c r="I1888" s="14"/>
    </row>
    <row r="1889" spans="1:9" ht="17.399999999999999" x14ac:dyDescent="0.25">
      <c r="A1889" s="47"/>
      <c r="B1889" s="33"/>
      <c r="C1889" s="22"/>
      <c r="D1889" s="22"/>
      <c r="E1889" s="14"/>
      <c r="F1889" s="34"/>
      <c r="G1889" s="14"/>
      <c r="H1889" s="14"/>
      <c r="I1889" s="14"/>
    </row>
    <row r="1890" spans="1:9" ht="17.399999999999999" x14ac:dyDescent="0.25">
      <c r="A1890" s="47"/>
      <c r="B1890" s="33"/>
      <c r="C1890" s="22"/>
      <c r="D1890" s="22"/>
      <c r="E1890" s="14"/>
      <c r="F1890" s="34"/>
      <c r="G1890" s="14"/>
      <c r="H1890" s="14"/>
      <c r="I1890" s="14"/>
    </row>
    <row r="1891" spans="1:9" ht="17.399999999999999" x14ac:dyDescent="0.25">
      <c r="A1891" s="47"/>
      <c r="B1891" s="33"/>
      <c r="C1891" s="22"/>
      <c r="D1891" s="22"/>
      <c r="E1891" s="14"/>
      <c r="F1891" s="34"/>
      <c r="G1891" s="14"/>
      <c r="H1891" s="14"/>
      <c r="I1891" s="14"/>
    </row>
    <row r="1892" spans="1:9" ht="17.399999999999999" x14ac:dyDescent="0.25">
      <c r="A1892" s="47"/>
      <c r="B1892" s="33"/>
      <c r="C1892" s="22"/>
      <c r="D1892" s="22"/>
      <c r="E1892" s="14"/>
      <c r="F1892" s="34"/>
      <c r="G1892" s="14"/>
      <c r="H1892" s="14"/>
      <c r="I1892" s="14"/>
    </row>
    <row r="1893" spans="1:9" ht="17.399999999999999" x14ac:dyDescent="0.25">
      <c r="A1893" s="47"/>
      <c r="B1893" s="33"/>
      <c r="C1893" s="22"/>
      <c r="D1893" s="22"/>
      <c r="E1893" s="14"/>
      <c r="F1893" s="34"/>
      <c r="G1893" s="14"/>
      <c r="H1893" s="14"/>
      <c r="I1893" s="14"/>
    </row>
    <row r="1894" spans="1:9" ht="17.399999999999999" x14ac:dyDescent="0.25">
      <c r="A1894" s="47"/>
      <c r="B1894" s="33"/>
      <c r="C1894" s="22"/>
      <c r="D1894" s="22"/>
      <c r="E1894" s="14"/>
      <c r="F1894" s="34"/>
      <c r="G1894" s="14"/>
      <c r="H1894" s="14"/>
      <c r="I1894" s="14"/>
    </row>
    <row r="1895" spans="1:9" ht="17.399999999999999" x14ac:dyDescent="0.25">
      <c r="A1895" s="47"/>
      <c r="B1895" s="33"/>
      <c r="C1895" s="22"/>
      <c r="D1895" s="22"/>
      <c r="E1895" s="14"/>
      <c r="F1895" s="34"/>
      <c r="G1895" s="14"/>
      <c r="H1895" s="14"/>
      <c r="I1895" s="14"/>
    </row>
    <row r="1896" spans="1:9" ht="17.399999999999999" x14ac:dyDescent="0.25">
      <c r="A1896" s="47"/>
      <c r="B1896" s="33"/>
      <c r="C1896" s="22"/>
      <c r="D1896" s="22"/>
      <c r="E1896" s="14"/>
      <c r="F1896" s="34"/>
      <c r="G1896" s="14"/>
      <c r="H1896" s="14"/>
      <c r="I1896" s="14"/>
    </row>
    <row r="1897" spans="1:9" ht="17.399999999999999" x14ac:dyDescent="0.25">
      <c r="A1897" s="47"/>
      <c r="B1897" s="33"/>
      <c r="C1897" s="22"/>
      <c r="D1897" s="22"/>
      <c r="E1897" s="14"/>
      <c r="F1897" s="34"/>
      <c r="G1897" s="14"/>
      <c r="H1897" s="14"/>
      <c r="I1897" s="14"/>
    </row>
    <row r="1898" spans="1:9" ht="17.399999999999999" x14ac:dyDescent="0.25">
      <c r="A1898" s="47"/>
      <c r="B1898" s="33"/>
      <c r="C1898" s="22"/>
      <c r="D1898" s="22"/>
      <c r="E1898" s="14"/>
      <c r="F1898" s="34"/>
      <c r="G1898" s="14"/>
      <c r="H1898" s="14"/>
      <c r="I1898" s="14"/>
    </row>
    <row r="1899" spans="1:9" ht="17.399999999999999" x14ac:dyDescent="0.25">
      <c r="A1899" s="47"/>
      <c r="B1899" s="33"/>
      <c r="C1899" s="22"/>
      <c r="D1899" s="22"/>
      <c r="E1899" s="14"/>
      <c r="F1899" s="34"/>
      <c r="G1899" s="14"/>
      <c r="H1899" s="14"/>
      <c r="I1899" s="14"/>
    </row>
    <row r="1900" spans="1:9" ht="17.399999999999999" x14ac:dyDescent="0.25">
      <c r="A1900" s="47"/>
      <c r="B1900" s="33"/>
      <c r="C1900" s="22"/>
      <c r="D1900" s="22"/>
      <c r="E1900" s="14"/>
      <c r="F1900" s="34"/>
      <c r="G1900" s="14"/>
      <c r="H1900" s="14"/>
      <c r="I1900" s="14"/>
    </row>
    <row r="1901" spans="1:9" ht="17.399999999999999" x14ac:dyDescent="0.25">
      <c r="A1901" s="47"/>
      <c r="B1901" s="33"/>
      <c r="C1901" s="22"/>
      <c r="D1901" s="22"/>
      <c r="E1901" s="14"/>
      <c r="F1901" s="34"/>
      <c r="G1901" s="14"/>
      <c r="H1901" s="14"/>
      <c r="I1901" s="14"/>
    </row>
    <row r="1902" spans="1:9" ht="17.399999999999999" x14ac:dyDescent="0.25">
      <c r="A1902" s="47"/>
      <c r="B1902" s="33"/>
      <c r="C1902" s="22"/>
      <c r="D1902" s="22"/>
      <c r="E1902" s="14"/>
      <c r="F1902" s="34"/>
      <c r="G1902" s="14"/>
      <c r="H1902" s="14"/>
      <c r="I1902" s="14"/>
    </row>
    <row r="1903" spans="1:9" ht="17.399999999999999" x14ac:dyDescent="0.25">
      <c r="A1903" s="47"/>
      <c r="B1903" s="33"/>
      <c r="C1903" s="22"/>
      <c r="D1903" s="22"/>
      <c r="E1903" s="14"/>
      <c r="F1903" s="34"/>
      <c r="G1903" s="14"/>
      <c r="H1903" s="14"/>
      <c r="I1903" s="14"/>
    </row>
    <row r="1904" spans="1:9" ht="17.399999999999999" x14ac:dyDescent="0.25">
      <c r="A1904" s="47"/>
      <c r="B1904" s="33"/>
      <c r="C1904" s="22"/>
      <c r="D1904" s="22"/>
      <c r="E1904" s="14"/>
      <c r="F1904" s="34"/>
      <c r="G1904" s="14"/>
      <c r="H1904" s="14"/>
      <c r="I1904" s="14"/>
    </row>
    <row r="1905" spans="1:9" ht="17.399999999999999" x14ac:dyDescent="0.25">
      <c r="A1905" s="47"/>
      <c r="B1905" s="33"/>
      <c r="C1905" s="22"/>
      <c r="D1905" s="22"/>
      <c r="E1905" s="14"/>
      <c r="F1905" s="34"/>
      <c r="G1905" s="14"/>
      <c r="H1905" s="14"/>
      <c r="I1905" s="14"/>
    </row>
    <row r="1906" spans="1:9" ht="17.399999999999999" x14ac:dyDescent="0.25">
      <c r="A1906" s="47"/>
      <c r="B1906" s="33"/>
      <c r="C1906" s="22"/>
      <c r="D1906" s="22"/>
      <c r="E1906" s="14"/>
      <c r="F1906" s="34"/>
      <c r="G1906" s="14"/>
      <c r="H1906" s="14"/>
      <c r="I1906" s="14"/>
    </row>
    <row r="1907" spans="1:9" ht="17.399999999999999" x14ac:dyDescent="0.25">
      <c r="A1907" s="47"/>
      <c r="B1907" s="33"/>
      <c r="C1907" s="22"/>
      <c r="D1907" s="22"/>
      <c r="E1907" s="14"/>
      <c r="F1907" s="34"/>
      <c r="G1907" s="14"/>
      <c r="H1907" s="14"/>
      <c r="I1907" s="14"/>
    </row>
    <row r="1908" spans="1:9" ht="17.399999999999999" x14ac:dyDescent="0.25">
      <c r="A1908" s="47"/>
      <c r="B1908" s="33"/>
      <c r="C1908" s="22"/>
      <c r="D1908" s="22"/>
      <c r="E1908" s="14"/>
      <c r="F1908" s="34"/>
      <c r="G1908" s="14"/>
      <c r="H1908" s="14"/>
      <c r="I1908" s="14"/>
    </row>
    <row r="1909" spans="1:9" ht="17.399999999999999" x14ac:dyDescent="0.25">
      <c r="A1909" s="47"/>
      <c r="B1909" s="33"/>
      <c r="C1909" s="22"/>
      <c r="D1909" s="22"/>
      <c r="E1909" s="14"/>
      <c r="F1909" s="34"/>
      <c r="G1909" s="14"/>
      <c r="H1909" s="14"/>
      <c r="I1909" s="14"/>
    </row>
    <row r="1910" spans="1:9" ht="17.399999999999999" x14ac:dyDescent="0.25">
      <c r="A1910" s="47"/>
      <c r="B1910" s="33"/>
      <c r="C1910" s="22"/>
      <c r="D1910" s="22"/>
      <c r="E1910" s="14"/>
      <c r="F1910" s="34"/>
      <c r="G1910" s="14"/>
      <c r="H1910" s="14"/>
      <c r="I1910" s="14"/>
    </row>
    <row r="1911" spans="1:9" ht="17.399999999999999" x14ac:dyDescent="0.25">
      <c r="A1911" s="47"/>
      <c r="B1911" s="33"/>
      <c r="C1911" s="22"/>
      <c r="D1911" s="22"/>
      <c r="E1911" s="14"/>
      <c r="F1911" s="34"/>
      <c r="G1911" s="14"/>
      <c r="H1911" s="14"/>
      <c r="I1911" s="14"/>
    </row>
    <row r="1912" spans="1:9" ht="17.399999999999999" x14ac:dyDescent="0.25">
      <c r="A1912" s="47"/>
      <c r="B1912" s="33"/>
      <c r="C1912" s="22"/>
      <c r="D1912" s="22"/>
      <c r="E1912" s="14"/>
      <c r="F1912" s="34"/>
      <c r="G1912" s="14"/>
      <c r="H1912" s="14"/>
      <c r="I1912" s="14"/>
    </row>
    <row r="1913" spans="1:9" ht="17.399999999999999" x14ac:dyDescent="0.25">
      <c r="A1913" s="47"/>
      <c r="B1913" s="33"/>
      <c r="C1913" s="22"/>
      <c r="D1913" s="22"/>
      <c r="E1913" s="14"/>
      <c r="F1913" s="34"/>
      <c r="G1913" s="14"/>
      <c r="H1913" s="14"/>
      <c r="I1913" s="14"/>
    </row>
    <row r="1914" spans="1:9" ht="17.399999999999999" x14ac:dyDescent="0.25">
      <c r="A1914" s="47"/>
      <c r="B1914" s="33"/>
      <c r="C1914" s="22"/>
      <c r="D1914" s="22"/>
      <c r="E1914" s="14"/>
      <c r="F1914" s="34"/>
      <c r="G1914" s="14"/>
      <c r="H1914" s="14"/>
      <c r="I1914" s="14"/>
    </row>
    <row r="1915" spans="1:9" ht="17.399999999999999" x14ac:dyDescent="0.25">
      <c r="A1915" s="47"/>
      <c r="B1915" s="33"/>
      <c r="C1915" s="22"/>
      <c r="D1915" s="22"/>
      <c r="E1915" s="14"/>
      <c r="F1915" s="34"/>
      <c r="G1915" s="14"/>
      <c r="H1915" s="14"/>
      <c r="I1915" s="14"/>
    </row>
    <row r="1916" spans="1:9" ht="17.399999999999999" x14ac:dyDescent="0.25">
      <c r="A1916" s="47"/>
      <c r="B1916" s="33"/>
      <c r="C1916" s="22"/>
      <c r="D1916" s="22"/>
      <c r="E1916" s="14"/>
      <c r="F1916" s="34"/>
      <c r="G1916" s="14"/>
      <c r="H1916" s="14"/>
      <c r="I1916" s="14"/>
    </row>
    <row r="1917" spans="1:9" ht="17.399999999999999" x14ac:dyDescent="0.25">
      <c r="A1917" s="47"/>
      <c r="B1917" s="33"/>
      <c r="C1917" s="22"/>
      <c r="D1917" s="22"/>
      <c r="E1917" s="14"/>
      <c r="F1917" s="34"/>
      <c r="G1917" s="14"/>
      <c r="H1917" s="14"/>
      <c r="I1917" s="14"/>
    </row>
    <row r="1918" spans="1:9" ht="17.399999999999999" x14ac:dyDescent="0.25">
      <c r="A1918" s="47"/>
      <c r="B1918" s="33"/>
      <c r="C1918" s="22"/>
      <c r="D1918" s="22"/>
      <c r="E1918" s="14"/>
      <c r="F1918" s="34"/>
      <c r="G1918" s="14"/>
      <c r="H1918" s="14"/>
      <c r="I1918" s="14"/>
    </row>
    <row r="1919" spans="1:9" ht="17.399999999999999" x14ac:dyDescent="0.25">
      <c r="A1919" s="47"/>
      <c r="B1919" s="33"/>
      <c r="C1919" s="22"/>
      <c r="D1919" s="22"/>
      <c r="E1919" s="14"/>
      <c r="F1919" s="34"/>
      <c r="G1919" s="14"/>
      <c r="H1919" s="14"/>
      <c r="I1919" s="14"/>
    </row>
    <row r="1920" spans="1:9" ht="17.399999999999999" x14ac:dyDescent="0.25">
      <c r="A1920" s="47"/>
      <c r="B1920" s="33"/>
      <c r="C1920" s="22"/>
      <c r="D1920" s="22"/>
      <c r="E1920" s="14"/>
      <c r="F1920" s="34"/>
      <c r="G1920" s="14"/>
      <c r="H1920" s="14"/>
      <c r="I1920" s="14"/>
    </row>
    <row r="1921" spans="1:9" ht="17.399999999999999" x14ac:dyDescent="0.25">
      <c r="A1921" s="47"/>
      <c r="B1921" s="33"/>
      <c r="C1921" s="22"/>
      <c r="D1921" s="22"/>
      <c r="E1921" s="14"/>
      <c r="F1921" s="34"/>
      <c r="G1921" s="14"/>
      <c r="H1921" s="14"/>
      <c r="I1921" s="14"/>
    </row>
    <row r="1922" spans="1:9" ht="17.399999999999999" x14ac:dyDescent="0.25">
      <c r="A1922" s="47"/>
      <c r="B1922" s="33"/>
      <c r="C1922" s="22"/>
      <c r="D1922" s="22"/>
      <c r="E1922" s="14"/>
      <c r="F1922" s="34"/>
      <c r="G1922" s="14"/>
      <c r="H1922" s="14"/>
      <c r="I1922" s="14"/>
    </row>
    <row r="1923" spans="1:9" ht="17.399999999999999" x14ac:dyDescent="0.25">
      <c r="A1923" s="47"/>
      <c r="B1923" s="33"/>
      <c r="C1923" s="22"/>
      <c r="D1923" s="22"/>
      <c r="E1923" s="14"/>
      <c r="F1923" s="34"/>
      <c r="G1923" s="14"/>
      <c r="H1923" s="14"/>
      <c r="I1923" s="14"/>
    </row>
    <row r="1924" spans="1:9" ht="17.399999999999999" x14ac:dyDescent="0.25">
      <c r="A1924" s="47"/>
      <c r="B1924" s="33"/>
      <c r="C1924" s="22"/>
      <c r="D1924" s="22"/>
      <c r="E1924" s="14"/>
      <c r="F1924" s="34"/>
      <c r="G1924" s="14"/>
      <c r="H1924" s="14"/>
      <c r="I1924" s="14"/>
    </row>
    <row r="1925" spans="1:9" ht="17.399999999999999" x14ac:dyDescent="0.25">
      <c r="A1925" s="47"/>
      <c r="B1925" s="33"/>
      <c r="C1925" s="22"/>
      <c r="D1925" s="22"/>
      <c r="E1925" s="14"/>
      <c r="F1925" s="34"/>
      <c r="G1925" s="14"/>
      <c r="H1925" s="14"/>
      <c r="I1925" s="14"/>
    </row>
    <row r="1926" spans="1:9" ht="17.399999999999999" x14ac:dyDescent="0.25">
      <c r="A1926" s="47"/>
      <c r="B1926" s="33"/>
      <c r="C1926" s="22"/>
      <c r="D1926" s="22"/>
      <c r="E1926" s="14"/>
      <c r="F1926" s="34"/>
      <c r="G1926" s="14"/>
      <c r="H1926" s="14"/>
      <c r="I1926" s="14"/>
    </row>
    <row r="1927" spans="1:9" ht="17.399999999999999" x14ac:dyDescent="0.25">
      <c r="A1927" s="47"/>
      <c r="B1927" s="33"/>
      <c r="C1927" s="22"/>
      <c r="D1927" s="22"/>
      <c r="E1927" s="14"/>
      <c r="F1927" s="34"/>
      <c r="G1927" s="14"/>
      <c r="H1927" s="14"/>
      <c r="I1927" s="14"/>
    </row>
    <row r="1928" spans="1:9" ht="17.399999999999999" x14ac:dyDescent="0.25">
      <c r="A1928" s="47"/>
      <c r="B1928" s="33"/>
      <c r="C1928" s="22"/>
      <c r="D1928" s="22"/>
      <c r="E1928" s="14"/>
      <c r="F1928" s="34"/>
      <c r="G1928" s="14"/>
      <c r="H1928" s="14"/>
      <c r="I1928" s="14"/>
    </row>
    <row r="1929" spans="1:9" ht="17.399999999999999" x14ac:dyDescent="0.25">
      <c r="A1929" s="47"/>
      <c r="B1929" s="33"/>
      <c r="C1929" s="22"/>
      <c r="D1929" s="22"/>
      <c r="E1929" s="14"/>
      <c r="F1929" s="34"/>
      <c r="G1929" s="14"/>
      <c r="H1929" s="14"/>
      <c r="I1929" s="14"/>
    </row>
    <row r="1930" spans="1:9" ht="17.399999999999999" x14ac:dyDescent="0.25">
      <c r="A1930" s="47"/>
      <c r="B1930" s="33"/>
      <c r="C1930" s="22"/>
      <c r="D1930" s="22"/>
      <c r="E1930" s="14"/>
      <c r="F1930" s="34"/>
      <c r="G1930" s="14"/>
      <c r="H1930" s="14"/>
      <c r="I1930" s="14"/>
    </row>
    <row r="1931" spans="1:9" ht="17.399999999999999" x14ac:dyDescent="0.25">
      <c r="A1931" s="47"/>
      <c r="B1931" s="33"/>
      <c r="C1931" s="22"/>
      <c r="D1931" s="22"/>
      <c r="E1931" s="14"/>
      <c r="F1931" s="34"/>
      <c r="G1931" s="14"/>
      <c r="H1931" s="14"/>
      <c r="I1931" s="14"/>
    </row>
    <row r="1932" spans="1:9" ht="17.399999999999999" x14ac:dyDescent="0.25">
      <c r="A1932" s="47"/>
      <c r="B1932" s="33"/>
      <c r="C1932" s="22"/>
      <c r="D1932" s="22"/>
      <c r="E1932" s="14"/>
      <c r="F1932" s="34"/>
      <c r="G1932" s="14"/>
      <c r="H1932" s="14"/>
      <c r="I1932" s="14"/>
    </row>
    <row r="1933" spans="1:9" ht="17.399999999999999" x14ac:dyDescent="0.25">
      <c r="A1933" s="47"/>
      <c r="B1933" s="33"/>
      <c r="C1933" s="22"/>
      <c r="D1933" s="22"/>
      <c r="E1933" s="14"/>
      <c r="F1933" s="34"/>
      <c r="G1933" s="14"/>
      <c r="H1933" s="14"/>
      <c r="I1933" s="14"/>
    </row>
    <row r="1934" spans="1:9" ht="17.399999999999999" x14ac:dyDescent="0.25">
      <c r="A1934" s="47"/>
      <c r="B1934" s="33"/>
      <c r="C1934" s="22"/>
      <c r="D1934" s="22"/>
      <c r="E1934" s="14"/>
      <c r="F1934" s="34"/>
      <c r="G1934" s="14"/>
      <c r="H1934" s="14"/>
      <c r="I1934" s="14"/>
    </row>
    <row r="1935" spans="1:9" ht="17.399999999999999" x14ac:dyDescent="0.25">
      <c r="A1935" s="47"/>
      <c r="B1935" s="33"/>
      <c r="C1935" s="22"/>
      <c r="D1935" s="22"/>
      <c r="E1935" s="14"/>
      <c r="F1935" s="34"/>
      <c r="G1935" s="14"/>
      <c r="H1935" s="14"/>
      <c r="I1935" s="14"/>
    </row>
    <row r="1936" spans="1:9" ht="17.399999999999999" x14ac:dyDescent="0.25">
      <c r="A1936" s="47"/>
      <c r="B1936" s="33"/>
      <c r="C1936" s="22"/>
      <c r="D1936" s="22"/>
      <c r="E1936" s="14"/>
      <c r="F1936" s="34"/>
      <c r="G1936" s="14"/>
      <c r="H1936" s="14"/>
      <c r="I1936" s="14"/>
    </row>
    <row r="1937" spans="1:9" ht="17.399999999999999" x14ac:dyDescent="0.25">
      <c r="A1937" s="47"/>
      <c r="B1937" s="33"/>
      <c r="C1937" s="22"/>
      <c r="D1937" s="22"/>
      <c r="E1937" s="14"/>
      <c r="F1937" s="34"/>
      <c r="G1937" s="14"/>
      <c r="H1937" s="14"/>
      <c r="I1937" s="14"/>
    </row>
    <row r="1938" spans="1:9" ht="17.399999999999999" x14ac:dyDescent="0.25">
      <c r="A1938" s="47"/>
      <c r="B1938" s="33"/>
      <c r="C1938" s="22"/>
      <c r="D1938" s="22"/>
      <c r="E1938" s="14"/>
      <c r="F1938" s="34"/>
      <c r="G1938" s="14"/>
      <c r="H1938" s="14"/>
      <c r="I1938" s="14"/>
    </row>
    <row r="1939" spans="1:9" ht="17.399999999999999" x14ac:dyDescent="0.25">
      <c r="A1939" s="47"/>
      <c r="B1939" s="33"/>
      <c r="C1939" s="22"/>
      <c r="D1939" s="22"/>
      <c r="E1939" s="14"/>
      <c r="F1939" s="34"/>
      <c r="G1939" s="14"/>
      <c r="H1939" s="14"/>
      <c r="I1939" s="14"/>
    </row>
    <row r="1940" spans="1:9" ht="17.399999999999999" x14ac:dyDescent="0.25">
      <c r="A1940" s="47"/>
      <c r="B1940" s="33"/>
      <c r="C1940" s="22"/>
      <c r="D1940" s="22"/>
      <c r="E1940" s="14"/>
      <c r="F1940" s="34"/>
      <c r="G1940" s="14"/>
      <c r="H1940" s="14"/>
      <c r="I1940" s="14"/>
    </row>
    <row r="1941" spans="1:9" ht="17.399999999999999" x14ac:dyDescent="0.25">
      <c r="A1941" s="47"/>
      <c r="B1941" s="33"/>
      <c r="C1941" s="22"/>
      <c r="D1941" s="22"/>
      <c r="E1941" s="14"/>
      <c r="F1941" s="34"/>
      <c r="G1941" s="14"/>
      <c r="H1941" s="14"/>
      <c r="I1941" s="14"/>
    </row>
    <row r="1942" spans="1:9" ht="17.399999999999999" x14ac:dyDescent="0.25">
      <c r="A1942" s="47"/>
      <c r="B1942" s="33"/>
      <c r="C1942" s="22"/>
      <c r="D1942" s="22"/>
      <c r="E1942" s="14"/>
      <c r="F1942" s="34"/>
      <c r="G1942" s="14"/>
      <c r="H1942" s="14"/>
      <c r="I1942" s="14"/>
    </row>
    <row r="1943" spans="1:9" ht="17.399999999999999" x14ac:dyDescent="0.25">
      <c r="A1943" s="47"/>
      <c r="B1943" s="33"/>
      <c r="C1943" s="22"/>
      <c r="D1943" s="22"/>
      <c r="E1943" s="14"/>
      <c r="F1943" s="34"/>
      <c r="G1943" s="14"/>
      <c r="H1943" s="14"/>
      <c r="I1943" s="14"/>
    </row>
    <row r="1944" spans="1:9" ht="17.399999999999999" x14ac:dyDescent="0.25">
      <c r="A1944" s="47"/>
      <c r="B1944" s="33"/>
      <c r="C1944" s="22"/>
      <c r="D1944" s="22"/>
      <c r="E1944" s="14"/>
      <c r="F1944" s="34"/>
      <c r="G1944" s="14"/>
      <c r="H1944" s="14"/>
      <c r="I1944" s="14"/>
    </row>
    <row r="1945" spans="1:9" ht="17.399999999999999" x14ac:dyDescent="0.25">
      <c r="A1945" s="47"/>
      <c r="B1945" s="33"/>
      <c r="C1945" s="22"/>
      <c r="D1945" s="22"/>
      <c r="E1945" s="14"/>
      <c r="F1945" s="34"/>
      <c r="G1945" s="14"/>
      <c r="H1945" s="14"/>
      <c r="I1945" s="14"/>
    </row>
    <row r="1946" spans="1:9" ht="17.399999999999999" x14ac:dyDescent="0.25">
      <c r="A1946" s="47"/>
      <c r="B1946" s="33"/>
      <c r="C1946" s="22"/>
      <c r="D1946" s="22"/>
      <c r="E1946" s="14"/>
      <c r="F1946" s="34"/>
      <c r="G1946" s="14"/>
      <c r="H1946" s="14"/>
      <c r="I1946" s="14"/>
    </row>
    <row r="1947" spans="1:9" ht="17.399999999999999" x14ac:dyDescent="0.25">
      <c r="A1947" s="47"/>
      <c r="B1947" s="33"/>
      <c r="C1947" s="22"/>
      <c r="D1947" s="22"/>
      <c r="E1947" s="14"/>
      <c r="F1947" s="34"/>
      <c r="G1947" s="14"/>
      <c r="H1947" s="14"/>
      <c r="I1947" s="14"/>
    </row>
    <row r="1948" spans="1:9" ht="17.399999999999999" x14ac:dyDescent="0.25">
      <c r="A1948" s="47"/>
      <c r="B1948" s="33"/>
      <c r="C1948" s="22"/>
      <c r="D1948" s="22"/>
      <c r="E1948" s="14"/>
      <c r="F1948" s="34"/>
      <c r="G1948" s="14"/>
      <c r="H1948" s="14"/>
      <c r="I1948" s="14"/>
    </row>
    <row r="1949" spans="1:9" ht="17.399999999999999" x14ac:dyDescent="0.25">
      <c r="A1949" s="47"/>
      <c r="B1949" s="33"/>
      <c r="C1949" s="22"/>
      <c r="D1949" s="22"/>
      <c r="E1949" s="14"/>
      <c r="F1949" s="34"/>
      <c r="G1949" s="14"/>
      <c r="H1949" s="14"/>
      <c r="I1949" s="14"/>
    </row>
    <row r="1950" spans="1:9" ht="17.399999999999999" x14ac:dyDescent="0.25">
      <c r="A1950" s="47"/>
      <c r="B1950" s="33"/>
      <c r="C1950" s="22"/>
      <c r="D1950" s="22"/>
      <c r="E1950" s="14"/>
      <c r="F1950" s="34"/>
      <c r="G1950" s="14"/>
      <c r="H1950" s="14"/>
      <c r="I1950" s="14"/>
    </row>
    <row r="1951" spans="1:9" ht="17.399999999999999" x14ac:dyDescent="0.25">
      <c r="A1951" s="47"/>
      <c r="B1951" s="33"/>
      <c r="C1951" s="22"/>
      <c r="D1951" s="22"/>
      <c r="E1951" s="14"/>
      <c r="F1951" s="34"/>
      <c r="G1951" s="14"/>
      <c r="H1951" s="14"/>
      <c r="I1951" s="14"/>
    </row>
    <row r="1952" spans="1:9" ht="17.399999999999999" x14ac:dyDescent="0.25">
      <c r="A1952" s="47"/>
      <c r="B1952" s="33"/>
      <c r="C1952" s="22"/>
      <c r="D1952" s="22"/>
      <c r="E1952" s="14"/>
      <c r="F1952" s="34"/>
      <c r="G1952" s="14"/>
      <c r="H1952" s="14"/>
      <c r="I1952" s="14"/>
    </row>
    <row r="1953" spans="1:9" ht="17.399999999999999" x14ac:dyDescent="0.25">
      <c r="A1953" s="47"/>
      <c r="B1953" s="33"/>
      <c r="C1953" s="22"/>
      <c r="D1953" s="22"/>
      <c r="E1953" s="14"/>
      <c r="F1953" s="34"/>
      <c r="G1953" s="14"/>
      <c r="H1953" s="14"/>
      <c r="I1953" s="14"/>
    </row>
    <row r="1954" spans="1:9" ht="17.399999999999999" x14ac:dyDescent="0.25">
      <c r="A1954" s="47"/>
      <c r="B1954" s="33"/>
      <c r="C1954" s="22"/>
      <c r="D1954" s="22"/>
      <c r="E1954" s="14"/>
      <c r="F1954" s="34"/>
      <c r="G1954" s="14"/>
      <c r="H1954" s="14"/>
      <c r="I1954" s="14"/>
    </row>
    <row r="1955" spans="1:9" ht="17.399999999999999" x14ac:dyDescent="0.25">
      <c r="A1955" s="47"/>
      <c r="B1955" s="33"/>
      <c r="C1955" s="22"/>
      <c r="D1955" s="22"/>
      <c r="E1955" s="14"/>
      <c r="F1955" s="34"/>
      <c r="G1955" s="14"/>
      <c r="H1955" s="14"/>
      <c r="I1955" s="14"/>
    </row>
    <row r="1956" spans="1:9" ht="17.399999999999999" x14ac:dyDescent="0.25">
      <c r="A1956" s="47"/>
      <c r="B1956" s="33"/>
      <c r="C1956" s="22"/>
      <c r="D1956" s="22"/>
      <c r="E1956" s="14"/>
      <c r="F1956" s="34"/>
      <c r="G1956" s="14"/>
      <c r="H1956" s="14"/>
      <c r="I1956" s="14"/>
    </row>
    <row r="1957" spans="1:9" ht="17.399999999999999" x14ac:dyDescent="0.25">
      <c r="A1957" s="47"/>
      <c r="B1957" s="33"/>
      <c r="C1957" s="22"/>
      <c r="D1957" s="22"/>
      <c r="E1957" s="14"/>
      <c r="F1957" s="34"/>
      <c r="G1957" s="14"/>
      <c r="H1957" s="14"/>
      <c r="I1957" s="14"/>
    </row>
    <row r="1958" spans="1:9" ht="17.399999999999999" x14ac:dyDescent="0.25">
      <c r="A1958" s="47"/>
      <c r="B1958" s="33"/>
      <c r="C1958" s="22"/>
      <c r="D1958" s="22"/>
      <c r="E1958" s="14"/>
      <c r="F1958" s="34"/>
      <c r="G1958" s="14"/>
      <c r="H1958" s="14"/>
      <c r="I1958" s="14"/>
    </row>
    <row r="1959" spans="1:9" ht="17.399999999999999" x14ac:dyDescent="0.25">
      <c r="A1959" s="47"/>
      <c r="B1959" s="33"/>
      <c r="C1959" s="22"/>
      <c r="D1959" s="22"/>
      <c r="E1959" s="14"/>
      <c r="F1959" s="34"/>
      <c r="G1959" s="14"/>
      <c r="H1959" s="14"/>
      <c r="I1959" s="14"/>
    </row>
    <row r="1960" spans="1:9" ht="17.399999999999999" x14ac:dyDescent="0.25">
      <c r="A1960" s="47"/>
      <c r="B1960" s="33"/>
      <c r="C1960" s="22"/>
      <c r="D1960" s="22"/>
      <c r="E1960" s="14"/>
      <c r="F1960" s="34"/>
      <c r="G1960" s="14"/>
      <c r="H1960" s="14"/>
      <c r="I1960" s="14"/>
    </row>
    <row r="1961" spans="1:9" ht="17.399999999999999" x14ac:dyDescent="0.25">
      <c r="A1961" s="47"/>
      <c r="B1961" s="33"/>
      <c r="C1961" s="22"/>
      <c r="D1961" s="22"/>
      <c r="E1961" s="14"/>
      <c r="F1961" s="34"/>
      <c r="G1961" s="14"/>
      <c r="H1961" s="14"/>
      <c r="I1961" s="14"/>
    </row>
    <row r="1962" spans="1:9" ht="17.399999999999999" x14ac:dyDescent="0.25">
      <c r="A1962" s="47"/>
      <c r="B1962" s="33"/>
      <c r="C1962" s="22"/>
      <c r="D1962" s="22"/>
      <c r="E1962" s="14"/>
      <c r="F1962" s="34"/>
      <c r="G1962" s="14"/>
      <c r="H1962" s="14"/>
      <c r="I1962" s="14"/>
    </row>
    <row r="1963" spans="1:9" ht="17.399999999999999" x14ac:dyDescent="0.25">
      <c r="A1963" s="47"/>
      <c r="B1963" s="33"/>
      <c r="C1963" s="22"/>
      <c r="D1963" s="22"/>
      <c r="E1963" s="14"/>
      <c r="F1963" s="34"/>
      <c r="G1963" s="14"/>
      <c r="H1963" s="14"/>
      <c r="I1963" s="14"/>
    </row>
    <row r="1964" spans="1:9" ht="17.399999999999999" x14ac:dyDescent="0.25">
      <c r="A1964" s="47"/>
      <c r="B1964" s="33"/>
      <c r="C1964" s="22"/>
      <c r="D1964" s="22"/>
      <c r="E1964" s="14"/>
      <c r="F1964" s="34"/>
      <c r="G1964" s="14"/>
      <c r="H1964" s="14"/>
      <c r="I1964" s="14"/>
    </row>
    <row r="1965" spans="1:9" ht="17.399999999999999" x14ac:dyDescent="0.25">
      <c r="A1965" s="47"/>
      <c r="B1965" s="33"/>
      <c r="C1965" s="22"/>
      <c r="D1965" s="22"/>
      <c r="E1965" s="14"/>
      <c r="F1965" s="34"/>
      <c r="G1965" s="14"/>
      <c r="H1965" s="14"/>
      <c r="I1965" s="14"/>
    </row>
    <row r="1966" spans="1:9" ht="17.399999999999999" x14ac:dyDescent="0.25">
      <c r="A1966" s="47"/>
      <c r="B1966" s="33"/>
      <c r="C1966" s="22"/>
      <c r="D1966" s="22"/>
      <c r="E1966" s="14"/>
      <c r="F1966" s="34"/>
      <c r="G1966" s="14"/>
      <c r="H1966" s="14"/>
      <c r="I1966" s="14"/>
    </row>
    <row r="1967" spans="1:9" ht="17.399999999999999" x14ac:dyDescent="0.25">
      <c r="A1967" s="47"/>
      <c r="B1967" s="33"/>
      <c r="C1967" s="22"/>
      <c r="D1967" s="22"/>
      <c r="E1967" s="14"/>
      <c r="F1967" s="34"/>
      <c r="G1967" s="14"/>
      <c r="H1967" s="14"/>
      <c r="I1967" s="14"/>
    </row>
    <row r="1968" spans="1:9" ht="17.399999999999999" x14ac:dyDescent="0.25">
      <c r="A1968" s="47"/>
      <c r="B1968" s="33"/>
      <c r="C1968" s="22"/>
      <c r="D1968" s="22"/>
      <c r="E1968" s="14"/>
      <c r="F1968" s="34"/>
      <c r="G1968" s="14"/>
      <c r="H1968" s="14"/>
      <c r="I1968" s="14"/>
    </row>
    <row r="1969" spans="1:9" ht="17.399999999999999" x14ac:dyDescent="0.25">
      <c r="A1969" s="47"/>
      <c r="B1969" s="33"/>
      <c r="C1969" s="22"/>
      <c r="D1969" s="22"/>
      <c r="E1969" s="14"/>
      <c r="F1969" s="34"/>
      <c r="G1969" s="14"/>
      <c r="H1969" s="14"/>
      <c r="I1969" s="14"/>
    </row>
    <row r="1970" spans="1:9" ht="17.399999999999999" x14ac:dyDescent="0.25">
      <c r="A1970" s="47"/>
      <c r="B1970" s="33"/>
      <c r="C1970" s="22"/>
      <c r="D1970" s="22"/>
      <c r="E1970" s="14"/>
      <c r="F1970" s="34"/>
      <c r="G1970" s="14"/>
      <c r="H1970" s="14"/>
      <c r="I1970" s="14"/>
    </row>
    <row r="1971" spans="1:9" ht="17.399999999999999" x14ac:dyDescent="0.25">
      <c r="A1971" s="47"/>
      <c r="B1971" s="33"/>
      <c r="C1971" s="22"/>
      <c r="D1971" s="22"/>
      <c r="E1971" s="14"/>
      <c r="F1971" s="34"/>
      <c r="G1971" s="14"/>
      <c r="H1971" s="14"/>
      <c r="I1971" s="14"/>
    </row>
    <row r="1972" spans="1:9" ht="17.399999999999999" x14ac:dyDescent="0.25">
      <c r="A1972" s="47"/>
      <c r="B1972" s="33"/>
      <c r="C1972" s="22"/>
      <c r="D1972" s="22"/>
      <c r="E1972" s="14"/>
      <c r="F1972" s="34"/>
      <c r="G1972" s="14"/>
      <c r="H1972" s="14"/>
      <c r="I1972" s="14"/>
    </row>
    <row r="1973" spans="1:9" ht="17.399999999999999" x14ac:dyDescent="0.25">
      <c r="A1973" s="47"/>
      <c r="B1973" s="33"/>
      <c r="C1973" s="22"/>
      <c r="D1973" s="22"/>
      <c r="E1973" s="14"/>
      <c r="F1973" s="34"/>
      <c r="G1973" s="14"/>
      <c r="H1973" s="14"/>
      <c r="I1973" s="14"/>
    </row>
    <row r="1974" spans="1:9" ht="17.399999999999999" x14ac:dyDescent="0.25">
      <c r="A1974" s="47"/>
      <c r="B1974" s="33"/>
      <c r="C1974" s="22"/>
      <c r="D1974" s="22"/>
      <c r="E1974" s="14"/>
      <c r="F1974" s="34"/>
      <c r="G1974" s="14"/>
      <c r="H1974" s="14"/>
      <c r="I1974" s="14"/>
    </row>
    <row r="1975" spans="1:9" ht="17.399999999999999" x14ac:dyDescent="0.25">
      <c r="A1975" s="47"/>
      <c r="B1975" s="33"/>
      <c r="C1975" s="22"/>
      <c r="D1975" s="22"/>
      <c r="E1975" s="14"/>
      <c r="F1975" s="34"/>
      <c r="G1975" s="14"/>
      <c r="H1975" s="14"/>
      <c r="I1975" s="14"/>
    </row>
    <row r="1976" spans="1:9" ht="17.399999999999999" x14ac:dyDescent="0.25">
      <c r="A1976" s="47"/>
      <c r="B1976" s="33"/>
      <c r="C1976" s="22"/>
      <c r="D1976" s="22"/>
      <c r="E1976" s="14"/>
      <c r="F1976" s="34"/>
      <c r="G1976" s="14"/>
      <c r="H1976" s="14"/>
      <c r="I1976" s="14"/>
    </row>
    <row r="1977" spans="1:9" ht="17.399999999999999" x14ac:dyDescent="0.25">
      <c r="A1977" s="47"/>
      <c r="B1977" s="33"/>
      <c r="C1977" s="22"/>
      <c r="D1977" s="22"/>
      <c r="E1977" s="14"/>
      <c r="F1977" s="34"/>
      <c r="G1977" s="14"/>
      <c r="H1977" s="14"/>
      <c r="I1977" s="14"/>
    </row>
    <row r="1978" spans="1:9" ht="17.399999999999999" x14ac:dyDescent="0.25">
      <c r="A1978" s="47"/>
      <c r="B1978" s="33"/>
      <c r="C1978" s="22"/>
      <c r="D1978" s="22"/>
      <c r="E1978" s="14"/>
      <c r="F1978" s="34"/>
      <c r="G1978" s="14"/>
      <c r="H1978" s="14"/>
      <c r="I1978" s="14"/>
    </row>
    <row r="1979" spans="1:9" ht="17.399999999999999" x14ac:dyDescent="0.25">
      <c r="A1979" s="47"/>
      <c r="B1979" s="33"/>
      <c r="C1979" s="22"/>
      <c r="D1979" s="22"/>
      <c r="E1979" s="14"/>
      <c r="F1979" s="34"/>
      <c r="G1979" s="14"/>
      <c r="H1979" s="14"/>
      <c r="I1979" s="14"/>
    </row>
    <row r="1980" spans="1:9" ht="17.399999999999999" x14ac:dyDescent="0.25">
      <c r="A1980" s="47"/>
      <c r="B1980" s="33"/>
      <c r="C1980" s="22"/>
      <c r="D1980" s="22"/>
      <c r="E1980" s="14"/>
      <c r="F1980" s="34"/>
      <c r="G1980" s="14"/>
      <c r="H1980" s="14"/>
      <c r="I1980" s="14"/>
    </row>
    <row r="1981" spans="1:9" ht="17.399999999999999" x14ac:dyDescent="0.25">
      <c r="A1981" s="47"/>
      <c r="B1981" s="33"/>
      <c r="C1981" s="22"/>
      <c r="D1981" s="22"/>
      <c r="E1981" s="14"/>
      <c r="F1981" s="34"/>
      <c r="G1981" s="14"/>
      <c r="H1981" s="14"/>
      <c r="I1981" s="14"/>
    </row>
    <row r="1982" spans="1:9" ht="17.399999999999999" x14ac:dyDescent="0.25">
      <c r="A1982" s="47"/>
      <c r="B1982" s="33"/>
      <c r="C1982" s="22"/>
      <c r="D1982" s="22"/>
      <c r="E1982" s="14"/>
      <c r="F1982" s="34"/>
      <c r="G1982" s="14"/>
      <c r="H1982" s="14"/>
      <c r="I1982" s="14"/>
    </row>
    <row r="1983" spans="1:9" ht="17.399999999999999" x14ac:dyDescent="0.25">
      <c r="A1983" s="47"/>
      <c r="B1983" s="33"/>
      <c r="C1983" s="22"/>
      <c r="D1983" s="22"/>
      <c r="E1983" s="14"/>
      <c r="F1983" s="34"/>
      <c r="G1983" s="14"/>
      <c r="H1983" s="14"/>
      <c r="I1983" s="14"/>
    </row>
    <row r="1984" spans="1:9" ht="17.399999999999999" x14ac:dyDescent="0.25">
      <c r="A1984" s="47"/>
      <c r="B1984" s="33"/>
      <c r="C1984" s="22"/>
      <c r="D1984" s="22"/>
      <c r="E1984" s="14"/>
      <c r="F1984" s="34"/>
      <c r="G1984" s="14"/>
      <c r="H1984" s="14"/>
      <c r="I1984" s="14"/>
    </row>
    <row r="1985" spans="1:9" ht="17.399999999999999" x14ac:dyDescent="0.25">
      <c r="A1985" s="47"/>
      <c r="B1985" s="33"/>
      <c r="C1985" s="22"/>
      <c r="D1985" s="22"/>
      <c r="E1985" s="14"/>
      <c r="F1985" s="34"/>
      <c r="G1985" s="14"/>
      <c r="H1985" s="14"/>
      <c r="I1985" s="14"/>
    </row>
    <row r="1986" spans="1:9" ht="17.399999999999999" x14ac:dyDescent="0.25">
      <c r="A1986" s="47"/>
      <c r="B1986" s="33"/>
      <c r="C1986" s="22"/>
      <c r="D1986" s="22"/>
      <c r="E1986" s="14"/>
      <c r="F1986" s="34"/>
      <c r="G1986" s="14"/>
      <c r="H1986" s="14"/>
      <c r="I1986" s="14"/>
    </row>
    <row r="1987" spans="1:9" ht="17.399999999999999" x14ac:dyDescent="0.25">
      <c r="A1987" s="47"/>
      <c r="B1987" s="33"/>
      <c r="C1987" s="22"/>
      <c r="D1987" s="22"/>
      <c r="E1987" s="14"/>
      <c r="F1987" s="34"/>
      <c r="G1987" s="14"/>
      <c r="H1987" s="14"/>
      <c r="I1987" s="14"/>
    </row>
    <row r="1988" spans="1:9" ht="17.399999999999999" x14ac:dyDescent="0.25">
      <c r="A1988" s="47"/>
      <c r="B1988" s="33"/>
      <c r="C1988" s="22"/>
      <c r="D1988" s="22"/>
      <c r="E1988" s="14"/>
      <c r="F1988" s="34"/>
      <c r="G1988" s="14"/>
      <c r="H1988" s="14"/>
      <c r="I1988" s="14"/>
    </row>
    <row r="1989" spans="1:9" ht="17.399999999999999" x14ac:dyDescent="0.25">
      <c r="A1989" s="47"/>
      <c r="B1989" s="33"/>
      <c r="C1989" s="22"/>
      <c r="D1989" s="22"/>
      <c r="E1989" s="14"/>
      <c r="F1989" s="34"/>
      <c r="G1989" s="14"/>
      <c r="H1989" s="14"/>
      <c r="I1989" s="14"/>
    </row>
    <row r="1990" spans="1:9" ht="17.399999999999999" x14ac:dyDescent="0.25">
      <c r="A1990" s="47"/>
      <c r="B1990" s="33"/>
      <c r="C1990" s="22"/>
      <c r="D1990" s="22"/>
      <c r="E1990" s="14"/>
      <c r="F1990" s="34"/>
      <c r="G1990" s="14"/>
      <c r="H1990" s="14"/>
      <c r="I1990" s="14"/>
    </row>
    <row r="1991" spans="1:9" ht="17.399999999999999" x14ac:dyDescent="0.25">
      <c r="A1991" s="47"/>
      <c r="B1991" s="33"/>
      <c r="C1991" s="22"/>
      <c r="D1991" s="22"/>
      <c r="E1991" s="14"/>
      <c r="F1991" s="34"/>
      <c r="G1991" s="14"/>
      <c r="H1991" s="14"/>
      <c r="I1991" s="14"/>
    </row>
    <row r="1992" spans="1:9" ht="17.399999999999999" x14ac:dyDescent="0.25">
      <c r="A1992" s="47"/>
      <c r="B1992" s="33"/>
      <c r="C1992" s="22"/>
      <c r="D1992" s="22"/>
      <c r="E1992" s="14"/>
      <c r="F1992" s="34"/>
      <c r="G1992" s="14"/>
      <c r="H1992" s="14"/>
      <c r="I1992" s="14"/>
    </row>
    <row r="1993" spans="1:9" ht="17.399999999999999" x14ac:dyDescent="0.25">
      <c r="A1993" s="47"/>
      <c r="B1993" s="33"/>
      <c r="C1993" s="22"/>
      <c r="D1993" s="22"/>
      <c r="E1993" s="14"/>
      <c r="F1993" s="34"/>
      <c r="G1993" s="14"/>
      <c r="H1993" s="14"/>
      <c r="I1993" s="14"/>
    </row>
    <row r="1994" spans="1:9" ht="17.399999999999999" x14ac:dyDescent="0.25">
      <c r="A1994" s="47"/>
      <c r="B1994" s="33"/>
      <c r="C1994" s="22"/>
      <c r="D1994" s="22"/>
      <c r="E1994" s="14"/>
      <c r="F1994" s="34"/>
      <c r="G1994" s="14"/>
      <c r="H1994" s="14"/>
      <c r="I1994" s="14"/>
    </row>
    <row r="1995" spans="1:9" ht="17.399999999999999" x14ac:dyDescent="0.25">
      <c r="A1995" s="47"/>
      <c r="B1995" s="33"/>
      <c r="C1995" s="22"/>
      <c r="D1995" s="22"/>
      <c r="E1995" s="14"/>
      <c r="F1995" s="34"/>
      <c r="G1995" s="14"/>
      <c r="H1995" s="14"/>
      <c r="I1995" s="14"/>
    </row>
    <row r="1996" spans="1:9" ht="17.399999999999999" x14ac:dyDescent="0.25">
      <c r="A1996" s="47"/>
      <c r="B1996" s="33"/>
      <c r="C1996" s="22"/>
      <c r="D1996" s="22"/>
      <c r="E1996" s="14"/>
      <c r="F1996" s="34"/>
      <c r="G1996" s="14"/>
      <c r="H1996" s="14"/>
      <c r="I1996" s="14"/>
    </row>
    <row r="1997" spans="1:9" ht="17.399999999999999" x14ac:dyDescent="0.25">
      <c r="A1997" s="47"/>
      <c r="B1997" s="33"/>
      <c r="C1997" s="22"/>
      <c r="D1997" s="22"/>
      <c r="E1997" s="14"/>
      <c r="F1997" s="34"/>
      <c r="G1997" s="14"/>
      <c r="H1997" s="14"/>
      <c r="I1997" s="14"/>
    </row>
    <row r="1998" spans="1:9" ht="17.399999999999999" x14ac:dyDescent="0.25">
      <c r="A1998" s="47"/>
      <c r="B1998" s="33"/>
      <c r="C1998" s="22"/>
      <c r="D1998" s="22"/>
      <c r="E1998" s="14"/>
      <c r="F1998" s="34"/>
      <c r="G1998" s="14"/>
      <c r="H1998" s="14"/>
      <c r="I1998" s="14"/>
    </row>
    <row r="1999" spans="1:9" ht="17.399999999999999" x14ac:dyDescent="0.25">
      <c r="A1999" s="47"/>
      <c r="B1999" s="33"/>
      <c r="C1999" s="22"/>
      <c r="D1999" s="22"/>
      <c r="E1999" s="14"/>
      <c r="F1999" s="34"/>
      <c r="G1999" s="14"/>
      <c r="H1999" s="14"/>
      <c r="I1999" s="14"/>
    </row>
    <row r="2000" spans="1:9" ht="17.399999999999999" x14ac:dyDescent="0.25">
      <c r="A2000" s="47"/>
      <c r="B2000" s="33"/>
      <c r="C2000" s="22"/>
      <c r="D2000" s="22"/>
      <c r="E2000" s="14"/>
      <c r="F2000" s="34"/>
      <c r="G2000" s="14"/>
      <c r="H2000" s="14"/>
      <c r="I2000" s="14"/>
    </row>
    <row r="2001" spans="1:9" ht="17.399999999999999" x14ac:dyDescent="0.25">
      <c r="A2001" s="47"/>
      <c r="B2001" s="33"/>
      <c r="C2001" s="22"/>
      <c r="D2001" s="22"/>
      <c r="E2001" s="14"/>
      <c r="F2001" s="34"/>
      <c r="G2001" s="14"/>
      <c r="H2001" s="14"/>
      <c r="I2001" s="14"/>
    </row>
    <row r="2002" spans="1:9" ht="17.399999999999999" x14ac:dyDescent="0.25">
      <c r="A2002" s="47"/>
      <c r="B2002" s="33"/>
      <c r="C2002" s="22"/>
      <c r="D2002" s="22"/>
      <c r="E2002" s="14"/>
      <c r="F2002" s="34"/>
      <c r="G2002" s="14"/>
      <c r="H2002" s="14"/>
      <c r="I2002" s="14"/>
    </row>
    <row r="2003" spans="1:9" ht="17.399999999999999" x14ac:dyDescent="0.25">
      <c r="A2003" s="47"/>
      <c r="B2003" s="33"/>
      <c r="C2003" s="22"/>
      <c r="D2003" s="22"/>
      <c r="E2003" s="14"/>
      <c r="F2003" s="34"/>
      <c r="G2003" s="14"/>
      <c r="H2003" s="14"/>
      <c r="I2003" s="14"/>
    </row>
    <row r="2004" spans="1:9" ht="17.399999999999999" x14ac:dyDescent="0.25">
      <c r="A2004" s="47"/>
      <c r="B2004" s="33"/>
      <c r="C2004" s="22"/>
      <c r="D2004" s="22"/>
      <c r="E2004" s="14"/>
      <c r="F2004" s="34"/>
      <c r="G2004" s="14"/>
      <c r="H2004" s="14"/>
      <c r="I2004" s="14"/>
    </row>
    <row r="2005" spans="1:9" ht="17.399999999999999" x14ac:dyDescent="0.25">
      <c r="A2005" s="47"/>
      <c r="B2005" s="33"/>
      <c r="C2005" s="22"/>
      <c r="D2005" s="22"/>
      <c r="E2005" s="14"/>
      <c r="F2005" s="34"/>
      <c r="G2005" s="14"/>
      <c r="H2005" s="14"/>
      <c r="I2005" s="14"/>
    </row>
    <row r="2006" spans="1:9" ht="17.399999999999999" x14ac:dyDescent="0.25">
      <c r="A2006" s="47"/>
      <c r="B2006" s="33"/>
      <c r="C2006" s="22"/>
      <c r="D2006" s="22"/>
      <c r="E2006" s="14"/>
      <c r="F2006" s="34"/>
      <c r="G2006" s="14"/>
      <c r="H2006" s="14"/>
      <c r="I2006" s="14"/>
    </row>
    <row r="2007" spans="1:9" ht="17.399999999999999" x14ac:dyDescent="0.25">
      <c r="A2007" s="47"/>
      <c r="B2007" s="33"/>
      <c r="C2007" s="22"/>
      <c r="D2007" s="22"/>
      <c r="E2007" s="14"/>
      <c r="F2007" s="34"/>
      <c r="G2007" s="14"/>
      <c r="H2007" s="14"/>
      <c r="I2007" s="14"/>
    </row>
    <row r="2008" spans="1:9" ht="17.399999999999999" x14ac:dyDescent="0.25">
      <c r="A2008" s="47"/>
      <c r="B2008" s="33"/>
      <c r="C2008" s="22"/>
      <c r="D2008" s="22"/>
      <c r="E2008" s="14"/>
      <c r="F2008" s="34"/>
      <c r="G2008" s="14"/>
      <c r="H2008" s="14"/>
      <c r="I2008" s="14"/>
    </row>
    <row r="2009" spans="1:9" ht="17.399999999999999" x14ac:dyDescent="0.25">
      <c r="A2009" s="47"/>
      <c r="B2009" s="33"/>
      <c r="C2009" s="22"/>
      <c r="D2009" s="22"/>
      <c r="E2009" s="14"/>
      <c r="F2009" s="34"/>
      <c r="G2009" s="14"/>
      <c r="H2009" s="14"/>
      <c r="I2009" s="14"/>
    </row>
    <row r="2010" spans="1:9" ht="17.399999999999999" x14ac:dyDescent="0.25">
      <c r="A2010" s="47"/>
      <c r="B2010" s="33"/>
      <c r="C2010" s="22"/>
      <c r="D2010" s="22"/>
      <c r="E2010" s="14"/>
      <c r="F2010" s="34"/>
      <c r="G2010" s="14"/>
      <c r="H2010" s="14"/>
      <c r="I2010" s="14"/>
    </row>
    <row r="2011" spans="1:9" ht="17.399999999999999" x14ac:dyDescent="0.25">
      <c r="A2011" s="47"/>
      <c r="B2011" s="33"/>
      <c r="C2011" s="22"/>
      <c r="D2011" s="22"/>
      <c r="E2011" s="14"/>
      <c r="F2011" s="34"/>
      <c r="G2011" s="14"/>
      <c r="H2011" s="14"/>
      <c r="I2011" s="14"/>
    </row>
    <row r="2012" spans="1:9" ht="17.399999999999999" x14ac:dyDescent="0.25">
      <c r="A2012" s="47"/>
      <c r="B2012" s="33"/>
      <c r="C2012" s="22"/>
      <c r="D2012" s="22"/>
      <c r="E2012" s="14"/>
      <c r="F2012" s="34"/>
      <c r="G2012" s="14"/>
      <c r="H2012" s="14"/>
      <c r="I2012" s="14"/>
    </row>
    <row r="2013" spans="1:9" ht="17.399999999999999" x14ac:dyDescent="0.25">
      <c r="A2013" s="47"/>
      <c r="B2013" s="33"/>
      <c r="C2013" s="22"/>
      <c r="D2013" s="22"/>
      <c r="E2013" s="14"/>
      <c r="F2013" s="34"/>
      <c r="G2013" s="14"/>
      <c r="H2013" s="14"/>
      <c r="I2013" s="14"/>
    </row>
    <row r="2014" spans="1:9" ht="17.399999999999999" x14ac:dyDescent="0.25">
      <c r="A2014" s="47"/>
      <c r="B2014" s="33"/>
      <c r="C2014" s="22"/>
      <c r="D2014" s="22"/>
      <c r="E2014" s="14"/>
      <c r="F2014" s="34"/>
      <c r="G2014" s="14"/>
      <c r="H2014" s="14"/>
      <c r="I2014" s="14"/>
    </row>
    <row r="2015" spans="1:9" ht="17.399999999999999" x14ac:dyDescent="0.25">
      <c r="A2015" s="47"/>
      <c r="B2015" s="33"/>
      <c r="C2015" s="22"/>
      <c r="D2015" s="22"/>
      <c r="E2015" s="14"/>
      <c r="F2015" s="34"/>
      <c r="G2015" s="14"/>
      <c r="H2015" s="14"/>
      <c r="I2015" s="14"/>
    </row>
    <row r="2016" spans="1:9" ht="17.399999999999999" x14ac:dyDescent="0.25">
      <c r="A2016" s="47"/>
      <c r="B2016" s="33"/>
      <c r="C2016" s="22"/>
      <c r="D2016" s="22"/>
      <c r="E2016" s="14"/>
      <c r="F2016" s="34"/>
      <c r="G2016" s="14"/>
      <c r="H2016" s="14"/>
      <c r="I2016" s="14"/>
    </row>
    <row r="2017" spans="1:9" ht="17.399999999999999" x14ac:dyDescent="0.25">
      <c r="A2017" s="47"/>
      <c r="B2017" s="33"/>
      <c r="C2017" s="22"/>
      <c r="D2017" s="22"/>
      <c r="E2017" s="14"/>
      <c r="F2017" s="34"/>
      <c r="G2017" s="14"/>
      <c r="H2017" s="14"/>
      <c r="I2017" s="14"/>
    </row>
    <row r="2018" spans="1:9" ht="17.399999999999999" x14ac:dyDescent="0.25">
      <c r="A2018" s="47"/>
      <c r="B2018" s="33"/>
      <c r="C2018" s="22"/>
      <c r="D2018" s="22"/>
      <c r="E2018" s="14"/>
      <c r="F2018" s="34"/>
      <c r="G2018" s="14"/>
      <c r="H2018" s="14"/>
      <c r="I2018" s="14"/>
    </row>
    <row r="2019" spans="1:9" ht="17.399999999999999" x14ac:dyDescent="0.25">
      <c r="A2019" s="47"/>
      <c r="B2019" s="33"/>
      <c r="C2019" s="22"/>
      <c r="D2019" s="22"/>
      <c r="E2019" s="14"/>
      <c r="F2019" s="34"/>
      <c r="G2019" s="14"/>
      <c r="H2019" s="14"/>
      <c r="I2019" s="14"/>
    </row>
    <row r="2020" spans="1:9" ht="17.399999999999999" x14ac:dyDescent="0.25">
      <c r="A2020" s="47"/>
      <c r="B2020" s="33"/>
      <c r="C2020" s="22"/>
      <c r="D2020" s="22"/>
      <c r="E2020" s="14"/>
      <c r="F2020" s="34"/>
      <c r="G2020" s="14"/>
      <c r="H2020" s="14"/>
      <c r="I2020" s="14"/>
    </row>
    <row r="2021" spans="1:9" ht="17.399999999999999" x14ac:dyDescent="0.25">
      <c r="A2021" s="47"/>
      <c r="B2021" s="33"/>
      <c r="C2021" s="22"/>
      <c r="D2021" s="22"/>
      <c r="E2021" s="14"/>
      <c r="F2021" s="34"/>
      <c r="G2021" s="14"/>
      <c r="H2021" s="14"/>
      <c r="I2021" s="14"/>
    </row>
    <row r="2022" spans="1:9" ht="17.399999999999999" x14ac:dyDescent="0.25">
      <c r="A2022" s="47"/>
      <c r="B2022" s="33"/>
      <c r="C2022" s="22"/>
      <c r="D2022" s="22"/>
      <c r="E2022" s="14"/>
      <c r="F2022" s="34"/>
      <c r="G2022" s="14"/>
      <c r="H2022" s="14"/>
      <c r="I2022" s="14"/>
    </row>
    <row r="2023" spans="1:9" ht="17.399999999999999" x14ac:dyDescent="0.25">
      <c r="A2023" s="47"/>
      <c r="B2023" s="33"/>
      <c r="C2023" s="22"/>
      <c r="D2023" s="22"/>
      <c r="E2023" s="14"/>
      <c r="F2023" s="34"/>
      <c r="G2023" s="14"/>
      <c r="H2023" s="14"/>
      <c r="I2023" s="14"/>
    </row>
    <row r="2024" spans="1:9" ht="17.399999999999999" x14ac:dyDescent="0.25">
      <c r="A2024" s="47"/>
      <c r="B2024" s="33"/>
      <c r="C2024" s="22"/>
      <c r="D2024" s="22"/>
      <c r="E2024" s="14"/>
      <c r="F2024" s="34"/>
      <c r="G2024" s="14"/>
      <c r="H2024" s="14"/>
      <c r="I2024" s="14"/>
    </row>
    <row r="2025" spans="1:9" ht="17.399999999999999" x14ac:dyDescent="0.25">
      <c r="A2025" s="47"/>
      <c r="B2025" s="33"/>
      <c r="C2025" s="22"/>
      <c r="D2025" s="22"/>
      <c r="E2025" s="14"/>
      <c r="F2025" s="34"/>
      <c r="G2025" s="14"/>
      <c r="H2025" s="14"/>
      <c r="I2025" s="14"/>
    </row>
    <row r="2026" spans="1:9" ht="17.399999999999999" x14ac:dyDescent="0.25">
      <c r="A2026" s="47"/>
      <c r="B2026" s="33"/>
      <c r="C2026" s="22"/>
      <c r="D2026" s="22"/>
      <c r="E2026" s="14"/>
      <c r="F2026" s="34"/>
      <c r="G2026" s="14"/>
      <c r="H2026" s="14"/>
      <c r="I2026" s="14"/>
    </row>
    <row r="2027" spans="1:9" ht="17.399999999999999" x14ac:dyDescent="0.25">
      <c r="A2027" s="47"/>
      <c r="B2027" s="33"/>
      <c r="C2027" s="22"/>
      <c r="D2027" s="22"/>
      <c r="E2027" s="14"/>
      <c r="F2027" s="34"/>
      <c r="G2027" s="14"/>
      <c r="H2027" s="14"/>
      <c r="I2027" s="14"/>
    </row>
    <row r="2028" spans="1:9" ht="17.399999999999999" x14ac:dyDescent="0.25">
      <c r="A2028" s="47"/>
      <c r="B2028" s="33"/>
      <c r="C2028" s="22"/>
      <c r="D2028" s="22"/>
      <c r="E2028" s="14"/>
      <c r="F2028" s="34"/>
      <c r="G2028" s="14"/>
      <c r="H2028" s="14"/>
      <c r="I2028" s="14"/>
    </row>
    <row r="2029" spans="1:9" ht="17.399999999999999" x14ac:dyDescent="0.25">
      <c r="A2029" s="47"/>
      <c r="B2029" s="33"/>
      <c r="C2029" s="22"/>
      <c r="D2029" s="22"/>
      <c r="E2029" s="14"/>
      <c r="F2029" s="34"/>
      <c r="G2029" s="14"/>
      <c r="H2029" s="14"/>
      <c r="I2029" s="14"/>
    </row>
    <row r="2030" spans="1:9" ht="17.399999999999999" x14ac:dyDescent="0.25">
      <c r="A2030" s="47"/>
      <c r="B2030" s="33"/>
      <c r="C2030" s="22"/>
      <c r="D2030" s="22"/>
      <c r="E2030" s="14"/>
      <c r="F2030" s="34"/>
      <c r="G2030" s="14"/>
      <c r="H2030" s="14"/>
      <c r="I2030" s="14"/>
    </row>
    <row r="2031" spans="1:9" ht="17.399999999999999" x14ac:dyDescent="0.25">
      <c r="A2031" s="47"/>
      <c r="B2031" s="33"/>
      <c r="C2031" s="22"/>
      <c r="D2031" s="22"/>
      <c r="E2031" s="14"/>
      <c r="F2031" s="34"/>
      <c r="G2031" s="14"/>
      <c r="H2031" s="14"/>
      <c r="I2031" s="14"/>
    </row>
    <row r="2032" spans="1:9" ht="17.399999999999999" x14ac:dyDescent="0.25">
      <c r="A2032" s="47"/>
      <c r="B2032" s="33"/>
      <c r="C2032" s="22"/>
      <c r="D2032" s="22"/>
      <c r="E2032" s="14"/>
      <c r="F2032" s="34"/>
      <c r="G2032" s="14"/>
      <c r="H2032" s="14"/>
      <c r="I2032" s="14"/>
    </row>
    <row r="2033" spans="1:9" ht="17.399999999999999" x14ac:dyDescent="0.25">
      <c r="A2033" s="47"/>
      <c r="B2033" s="33"/>
      <c r="C2033" s="22"/>
      <c r="D2033" s="22"/>
      <c r="E2033" s="14"/>
      <c r="F2033" s="34"/>
      <c r="G2033" s="14"/>
      <c r="H2033" s="14"/>
      <c r="I2033" s="14"/>
    </row>
    <row r="2034" spans="1:9" ht="17.399999999999999" x14ac:dyDescent="0.25">
      <c r="A2034" s="47"/>
      <c r="B2034" s="33"/>
      <c r="C2034" s="22"/>
      <c r="D2034" s="22"/>
      <c r="E2034" s="14"/>
      <c r="F2034" s="34"/>
      <c r="G2034" s="14"/>
      <c r="H2034" s="14"/>
      <c r="I2034" s="14"/>
    </row>
    <row r="2035" spans="1:9" ht="17.399999999999999" x14ac:dyDescent="0.25">
      <c r="A2035" s="47"/>
      <c r="B2035" s="33"/>
      <c r="C2035" s="22"/>
      <c r="D2035" s="22"/>
      <c r="E2035" s="14"/>
      <c r="F2035" s="34"/>
      <c r="G2035" s="14"/>
      <c r="H2035" s="14"/>
      <c r="I2035" s="14"/>
    </row>
    <row r="2036" spans="1:9" ht="17.399999999999999" x14ac:dyDescent="0.25">
      <c r="A2036" s="47"/>
      <c r="B2036" s="33"/>
      <c r="C2036" s="22"/>
      <c r="D2036" s="22"/>
      <c r="E2036" s="14"/>
      <c r="F2036" s="34"/>
      <c r="G2036" s="14"/>
      <c r="H2036" s="14"/>
      <c r="I2036" s="14"/>
    </row>
    <row r="2037" spans="1:9" ht="17.399999999999999" x14ac:dyDescent="0.25">
      <c r="A2037" s="47"/>
      <c r="B2037" s="33"/>
      <c r="C2037" s="22"/>
      <c r="D2037" s="22"/>
      <c r="E2037" s="14"/>
      <c r="F2037" s="34"/>
      <c r="G2037" s="14"/>
      <c r="H2037" s="14"/>
      <c r="I2037" s="14"/>
    </row>
    <row r="2038" spans="1:9" ht="17.399999999999999" x14ac:dyDescent="0.25">
      <c r="A2038" s="47"/>
      <c r="B2038" s="33"/>
      <c r="C2038" s="22"/>
      <c r="D2038" s="22"/>
      <c r="E2038" s="14"/>
      <c r="F2038" s="34"/>
      <c r="G2038" s="14"/>
      <c r="H2038" s="14"/>
      <c r="I2038" s="14"/>
    </row>
    <row r="2039" spans="1:9" ht="17.399999999999999" x14ac:dyDescent="0.25">
      <c r="A2039" s="47"/>
      <c r="B2039" s="33"/>
      <c r="C2039" s="22"/>
      <c r="D2039" s="22"/>
      <c r="E2039" s="14"/>
      <c r="F2039" s="34"/>
      <c r="G2039" s="14"/>
      <c r="H2039" s="14"/>
      <c r="I2039" s="14"/>
    </row>
    <row r="2040" spans="1:9" ht="17.399999999999999" x14ac:dyDescent="0.25">
      <c r="A2040" s="47"/>
      <c r="B2040" s="33"/>
      <c r="C2040" s="22"/>
      <c r="D2040" s="22"/>
      <c r="E2040" s="14"/>
      <c r="F2040" s="34"/>
      <c r="G2040" s="14"/>
      <c r="H2040" s="14"/>
      <c r="I2040" s="14"/>
    </row>
    <row r="2041" spans="1:9" ht="17.399999999999999" x14ac:dyDescent="0.25">
      <c r="A2041" s="47"/>
      <c r="B2041" s="33"/>
      <c r="C2041" s="22"/>
      <c r="D2041" s="22"/>
      <c r="E2041" s="14"/>
      <c r="F2041" s="34"/>
      <c r="G2041" s="14"/>
      <c r="H2041" s="14"/>
      <c r="I2041" s="14"/>
    </row>
    <row r="2042" spans="1:9" ht="17.399999999999999" x14ac:dyDescent="0.25">
      <c r="A2042" s="47"/>
      <c r="B2042" s="33"/>
      <c r="C2042" s="22"/>
      <c r="D2042" s="22"/>
      <c r="E2042" s="14"/>
      <c r="F2042" s="34"/>
      <c r="G2042" s="14"/>
      <c r="H2042" s="14"/>
      <c r="I2042" s="14"/>
    </row>
    <row r="2043" spans="1:9" ht="17.399999999999999" x14ac:dyDescent="0.25">
      <c r="A2043" s="47"/>
      <c r="B2043" s="33"/>
      <c r="C2043" s="22"/>
      <c r="D2043" s="22"/>
      <c r="E2043" s="14"/>
      <c r="F2043" s="34"/>
      <c r="G2043" s="14"/>
      <c r="H2043" s="14"/>
      <c r="I2043" s="14"/>
    </row>
    <row r="2044" spans="1:9" ht="17.399999999999999" x14ac:dyDescent="0.25">
      <c r="A2044" s="47"/>
      <c r="B2044" s="33"/>
      <c r="C2044" s="22"/>
      <c r="D2044" s="22"/>
      <c r="E2044" s="14"/>
      <c r="F2044" s="34"/>
      <c r="G2044" s="14"/>
      <c r="H2044" s="14"/>
      <c r="I2044" s="14"/>
    </row>
    <row r="2045" spans="1:9" ht="17.399999999999999" x14ac:dyDescent="0.25">
      <c r="A2045" s="47"/>
      <c r="B2045" s="33"/>
      <c r="C2045" s="22"/>
      <c r="D2045" s="22"/>
      <c r="E2045" s="14"/>
      <c r="F2045" s="34"/>
      <c r="G2045" s="14"/>
      <c r="H2045" s="14"/>
      <c r="I2045" s="14"/>
    </row>
    <row r="2046" spans="1:9" ht="17.399999999999999" x14ac:dyDescent="0.25">
      <c r="A2046" s="47"/>
      <c r="B2046" s="33"/>
      <c r="C2046" s="22"/>
      <c r="D2046" s="22"/>
      <c r="E2046" s="14"/>
      <c r="F2046" s="34"/>
      <c r="G2046" s="14"/>
      <c r="H2046" s="14"/>
      <c r="I2046" s="14"/>
    </row>
    <row r="2047" spans="1:9" ht="17.399999999999999" x14ac:dyDescent="0.25">
      <c r="A2047" s="47"/>
      <c r="B2047" s="33"/>
      <c r="C2047" s="22"/>
      <c r="D2047" s="22"/>
      <c r="E2047" s="14"/>
      <c r="F2047" s="34"/>
      <c r="G2047" s="14"/>
      <c r="H2047" s="14"/>
      <c r="I2047" s="14"/>
    </row>
    <row r="2048" spans="1:9" ht="17.399999999999999" x14ac:dyDescent="0.25">
      <c r="A2048" s="47"/>
      <c r="B2048" s="33"/>
      <c r="C2048" s="22"/>
      <c r="D2048" s="22"/>
      <c r="E2048" s="14"/>
      <c r="F2048" s="34"/>
      <c r="G2048" s="14"/>
      <c r="H2048" s="14"/>
      <c r="I2048" s="14"/>
    </row>
    <row r="2049" spans="1:9" ht="17.399999999999999" x14ac:dyDescent="0.25">
      <c r="A2049" s="47"/>
      <c r="B2049" s="33"/>
      <c r="C2049" s="22"/>
      <c r="D2049" s="22"/>
      <c r="E2049" s="14"/>
      <c r="F2049" s="34"/>
      <c r="G2049" s="14"/>
      <c r="H2049" s="14"/>
      <c r="I2049" s="14"/>
    </row>
    <row r="2050" spans="1:9" ht="17.399999999999999" x14ac:dyDescent="0.25">
      <c r="A2050" s="47"/>
      <c r="B2050" s="33"/>
      <c r="C2050" s="22"/>
      <c r="D2050" s="22"/>
      <c r="E2050" s="14"/>
      <c r="F2050" s="34"/>
      <c r="G2050" s="14"/>
      <c r="H2050" s="14"/>
      <c r="I2050" s="14"/>
    </row>
    <row r="2051" spans="1:9" ht="17.399999999999999" x14ac:dyDescent="0.25">
      <c r="A2051" s="47"/>
      <c r="B2051" s="33"/>
      <c r="C2051" s="22"/>
      <c r="D2051" s="22"/>
      <c r="E2051" s="14"/>
      <c r="F2051" s="34"/>
      <c r="G2051" s="14"/>
      <c r="H2051" s="14"/>
      <c r="I2051" s="14"/>
    </row>
    <row r="2052" spans="1:9" ht="17.399999999999999" x14ac:dyDescent="0.25">
      <c r="A2052" s="47"/>
      <c r="B2052" s="33"/>
      <c r="C2052" s="22"/>
      <c r="D2052" s="22"/>
      <c r="E2052" s="14"/>
      <c r="F2052" s="34"/>
      <c r="G2052" s="14"/>
      <c r="H2052" s="14"/>
      <c r="I2052" s="14"/>
    </row>
    <row r="2053" spans="1:9" ht="17.399999999999999" x14ac:dyDescent="0.25">
      <c r="A2053" s="47"/>
      <c r="B2053" s="33"/>
      <c r="C2053" s="22"/>
      <c r="D2053" s="22"/>
      <c r="E2053" s="14"/>
      <c r="F2053" s="34"/>
      <c r="G2053" s="14"/>
      <c r="H2053" s="14"/>
      <c r="I2053" s="14"/>
    </row>
    <row r="2054" spans="1:9" ht="17.399999999999999" x14ac:dyDescent="0.25">
      <c r="A2054" s="47"/>
      <c r="B2054" s="33"/>
      <c r="C2054" s="22"/>
      <c r="D2054" s="22"/>
      <c r="E2054" s="14"/>
      <c r="F2054" s="34"/>
      <c r="G2054" s="14"/>
      <c r="H2054" s="14"/>
      <c r="I2054" s="14"/>
    </row>
    <row r="2055" spans="1:9" ht="17.399999999999999" x14ac:dyDescent="0.25">
      <c r="A2055" s="47"/>
      <c r="B2055" s="33"/>
      <c r="C2055" s="22"/>
      <c r="D2055" s="22"/>
      <c r="E2055" s="14"/>
      <c r="F2055" s="34"/>
      <c r="G2055" s="14"/>
      <c r="H2055" s="14"/>
      <c r="I2055" s="14"/>
    </row>
    <row r="2056" spans="1:9" ht="17.399999999999999" x14ac:dyDescent="0.25">
      <c r="A2056" s="47"/>
      <c r="B2056" s="33"/>
      <c r="C2056" s="22"/>
      <c r="D2056" s="22"/>
      <c r="E2056" s="14"/>
      <c r="F2056" s="34"/>
      <c r="G2056" s="14"/>
      <c r="H2056" s="14"/>
      <c r="I2056" s="14"/>
    </row>
    <row r="2057" spans="1:9" ht="17.399999999999999" x14ac:dyDescent="0.25">
      <c r="A2057" s="47"/>
      <c r="B2057" s="33"/>
      <c r="C2057" s="22"/>
      <c r="D2057" s="22"/>
      <c r="E2057" s="14"/>
      <c r="F2057" s="34"/>
      <c r="G2057" s="14"/>
      <c r="H2057" s="14"/>
      <c r="I2057" s="14"/>
    </row>
    <row r="2058" spans="1:9" ht="17.399999999999999" x14ac:dyDescent="0.25">
      <c r="A2058" s="47"/>
      <c r="B2058" s="33"/>
      <c r="C2058" s="22"/>
      <c r="D2058" s="22"/>
      <c r="E2058" s="14"/>
      <c r="F2058" s="34"/>
      <c r="G2058" s="14"/>
      <c r="H2058" s="14"/>
      <c r="I2058" s="14"/>
    </row>
    <row r="2059" spans="1:9" ht="17.399999999999999" x14ac:dyDescent="0.25">
      <c r="A2059" s="47"/>
      <c r="B2059" s="33"/>
      <c r="C2059" s="22"/>
      <c r="D2059" s="22"/>
      <c r="E2059" s="14"/>
      <c r="F2059" s="34"/>
      <c r="G2059" s="14"/>
      <c r="H2059" s="14"/>
      <c r="I2059" s="14"/>
    </row>
    <row r="2060" spans="1:9" ht="17.399999999999999" x14ac:dyDescent="0.25">
      <c r="A2060" s="47"/>
      <c r="B2060" s="33"/>
      <c r="C2060" s="22"/>
      <c r="D2060" s="22"/>
      <c r="E2060" s="14"/>
      <c r="F2060" s="34"/>
      <c r="G2060" s="14"/>
      <c r="H2060" s="14"/>
      <c r="I2060" s="14"/>
    </row>
    <row r="2061" spans="1:9" ht="17.399999999999999" x14ac:dyDescent="0.25">
      <c r="A2061" s="47"/>
      <c r="B2061" s="33"/>
      <c r="C2061" s="22"/>
      <c r="D2061" s="22"/>
      <c r="E2061" s="14"/>
      <c r="F2061" s="34"/>
      <c r="G2061" s="14"/>
      <c r="H2061" s="14"/>
      <c r="I2061" s="14"/>
    </row>
    <row r="2062" spans="1:9" ht="17.399999999999999" x14ac:dyDescent="0.25">
      <c r="A2062" s="47"/>
      <c r="B2062" s="33"/>
      <c r="C2062" s="22"/>
      <c r="D2062" s="22"/>
      <c r="E2062" s="14"/>
      <c r="F2062" s="34"/>
      <c r="G2062" s="14"/>
      <c r="H2062" s="14"/>
      <c r="I2062" s="14"/>
    </row>
    <row r="2063" spans="1:9" ht="17.399999999999999" x14ac:dyDescent="0.25">
      <c r="A2063" s="47"/>
      <c r="B2063" s="33"/>
      <c r="C2063" s="22"/>
      <c r="D2063" s="22"/>
      <c r="E2063" s="14"/>
      <c r="F2063" s="34"/>
      <c r="G2063" s="14"/>
      <c r="H2063" s="14"/>
      <c r="I2063" s="14"/>
    </row>
    <row r="2064" spans="1:9" ht="17.399999999999999" x14ac:dyDescent="0.25">
      <c r="A2064" s="47"/>
      <c r="B2064" s="33"/>
      <c r="C2064" s="22"/>
      <c r="D2064" s="22"/>
      <c r="E2064" s="14"/>
      <c r="F2064" s="34"/>
      <c r="G2064" s="14"/>
      <c r="H2064" s="14"/>
      <c r="I2064" s="14"/>
    </row>
    <row r="2065" spans="1:9" ht="17.399999999999999" x14ac:dyDescent="0.25">
      <c r="A2065" s="47"/>
      <c r="B2065" s="33"/>
      <c r="C2065" s="22"/>
      <c r="D2065" s="22"/>
      <c r="E2065" s="14"/>
      <c r="F2065" s="34"/>
      <c r="G2065" s="14"/>
      <c r="H2065" s="14"/>
      <c r="I2065" s="14"/>
    </row>
    <row r="2066" spans="1:9" ht="17.399999999999999" x14ac:dyDescent="0.25">
      <c r="A2066" s="47"/>
      <c r="B2066" s="33"/>
      <c r="C2066" s="22"/>
      <c r="D2066" s="22"/>
      <c r="E2066" s="14"/>
      <c r="F2066" s="34"/>
      <c r="G2066" s="14"/>
      <c r="H2066" s="14"/>
      <c r="I2066" s="14"/>
    </row>
    <row r="2067" spans="1:9" ht="17.399999999999999" x14ac:dyDescent="0.25">
      <c r="A2067" s="47"/>
      <c r="B2067" s="33"/>
      <c r="C2067" s="22"/>
      <c r="D2067" s="22"/>
      <c r="E2067" s="14"/>
      <c r="F2067" s="34"/>
      <c r="G2067" s="14"/>
      <c r="H2067" s="14"/>
      <c r="I2067" s="14"/>
    </row>
    <row r="2068" spans="1:9" ht="17.399999999999999" x14ac:dyDescent="0.25">
      <c r="A2068" s="47"/>
      <c r="B2068" s="33"/>
      <c r="C2068" s="22"/>
      <c r="D2068" s="22"/>
      <c r="E2068" s="14"/>
      <c r="F2068" s="34"/>
      <c r="G2068" s="14"/>
      <c r="H2068" s="14"/>
      <c r="I2068" s="14"/>
    </row>
    <row r="2069" spans="1:9" ht="17.399999999999999" x14ac:dyDescent="0.25">
      <c r="A2069" s="47"/>
      <c r="B2069" s="33"/>
      <c r="C2069" s="22"/>
      <c r="D2069" s="22"/>
      <c r="E2069" s="14"/>
      <c r="F2069" s="34"/>
      <c r="G2069" s="14"/>
      <c r="H2069" s="14"/>
      <c r="I2069" s="14"/>
    </row>
    <row r="2070" spans="1:9" ht="17.399999999999999" x14ac:dyDescent="0.25">
      <c r="A2070" s="47"/>
      <c r="B2070" s="33"/>
      <c r="C2070" s="22"/>
      <c r="D2070" s="22"/>
      <c r="E2070" s="14"/>
      <c r="F2070" s="34"/>
      <c r="G2070" s="14"/>
      <c r="H2070" s="14"/>
      <c r="I2070" s="14"/>
    </row>
    <row r="2071" spans="1:9" ht="17.399999999999999" x14ac:dyDescent="0.25">
      <c r="A2071" s="47"/>
      <c r="B2071" s="33"/>
      <c r="C2071" s="22"/>
      <c r="D2071" s="22"/>
      <c r="E2071" s="14"/>
      <c r="F2071" s="34"/>
      <c r="G2071" s="14"/>
      <c r="H2071" s="14"/>
      <c r="I2071" s="14"/>
    </row>
    <row r="2072" spans="1:9" ht="17.399999999999999" x14ac:dyDescent="0.25">
      <c r="A2072" s="47"/>
      <c r="B2072" s="33"/>
      <c r="C2072" s="22"/>
      <c r="D2072" s="22"/>
      <c r="E2072" s="14"/>
      <c r="F2072" s="34"/>
      <c r="G2072" s="14"/>
      <c r="H2072" s="14"/>
      <c r="I2072" s="14"/>
    </row>
    <row r="2073" spans="1:9" ht="17.399999999999999" x14ac:dyDescent="0.25">
      <c r="A2073" s="47"/>
      <c r="B2073" s="33"/>
      <c r="C2073" s="22"/>
      <c r="D2073" s="22"/>
      <c r="E2073" s="14"/>
      <c r="F2073" s="34"/>
      <c r="G2073" s="14"/>
      <c r="H2073" s="14"/>
      <c r="I2073" s="14"/>
    </row>
    <row r="2074" spans="1:9" ht="17.399999999999999" x14ac:dyDescent="0.25">
      <c r="A2074" s="47"/>
      <c r="B2074" s="33"/>
      <c r="C2074" s="22"/>
      <c r="D2074" s="22"/>
      <c r="E2074" s="14"/>
      <c r="F2074" s="34"/>
      <c r="G2074" s="14"/>
      <c r="H2074" s="14"/>
      <c r="I2074" s="14"/>
    </row>
  </sheetData>
  <mergeCells count="120">
    <mergeCell ref="B1:H1"/>
    <mergeCell ref="A2:A3"/>
    <mergeCell ref="B2:D2"/>
    <mergeCell ref="F2:H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2074 B1:B3 C1:D2074 E1:E3 F1:I2074 B5:B2074 E60:E2074">
    <cfRule type="cellIs" dxfId="2" priority="1" operator="equal">
      <formula>"TODO"</formula>
    </cfRule>
  </conditionalFormatting>
  <conditionalFormatting sqref="A1:A2074 B1:B3 C1:D2074 E1:E3 F1:I2074 B5:B2074 E60:E2074">
    <cfRule type="expression" dxfId="1" priority="2">
      <formula>REGEXMATCH(A1, "^\d{5,}$")</formula>
    </cfRule>
  </conditionalFormatting>
  <conditionalFormatting sqref="A1:A2074 B1:B3 C1:D2074 E1:E3 F1:I2074 B5:B2074 E60:E2074">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F134"/>
  <sheetViews>
    <sheetView tabSelected="1"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8" t="s">
        <v>1480</v>
      </c>
      <c r="B1" s="78" t="s">
        <v>1481</v>
      </c>
      <c r="C1" s="78" t="s">
        <v>1482</v>
      </c>
      <c r="D1" s="78" t="s">
        <v>1483</v>
      </c>
      <c r="E1" s="78" t="s">
        <v>1484</v>
      </c>
      <c r="F1" s="78" t="s">
        <v>1491</v>
      </c>
    </row>
    <row r="2" spans="1:6" ht="52.8" x14ac:dyDescent="0.25">
      <c r="A2" s="66">
        <v>1</v>
      </c>
      <c r="B2" s="67" t="s">
        <v>1699</v>
      </c>
      <c r="C2" s="68" t="s">
        <v>1700</v>
      </c>
      <c r="D2" s="69" t="s">
        <v>1485</v>
      </c>
      <c r="E2" s="69" t="s">
        <v>1496</v>
      </c>
      <c r="F2" s="70" t="s">
        <v>1701</v>
      </c>
    </row>
    <row r="3" spans="1:6" ht="52.8" x14ac:dyDescent="0.25">
      <c r="A3" s="66">
        <v>2</v>
      </c>
      <c r="B3" s="67" t="s">
        <v>1702</v>
      </c>
      <c r="C3" s="68" t="s">
        <v>1703</v>
      </c>
      <c r="D3" s="69" t="s">
        <v>1485</v>
      </c>
      <c r="E3" s="69" t="s">
        <v>1495</v>
      </c>
      <c r="F3" s="70" t="s">
        <v>1704</v>
      </c>
    </row>
    <row r="4" spans="1:6" ht="39.6" x14ac:dyDescent="0.25">
      <c r="A4" s="66">
        <v>3</v>
      </c>
      <c r="B4" s="67" t="s">
        <v>1705</v>
      </c>
      <c r="C4" s="68" t="s">
        <v>1706</v>
      </c>
      <c r="D4" s="69" t="s">
        <v>1707</v>
      </c>
      <c r="E4" s="69" t="s">
        <v>1495</v>
      </c>
      <c r="F4" s="70" t="s">
        <v>1708</v>
      </c>
    </row>
    <row r="5" spans="1:6" ht="52.8" x14ac:dyDescent="0.25">
      <c r="A5" s="66">
        <v>4</v>
      </c>
      <c r="B5" s="67" t="s">
        <v>1709</v>
      </c>
      <c r="C5" s="68" t="s">
        <v>1710</v>
      </c>
      <c r="D5" s="69" t="s">
        <v>1485</v>
      </c>
      <c r="E5" s="69" t="s">
        <v>1495</v>
      </c>
      <c r="F5" s="70" t="s">
        <v>1711</v>
      </c>
    </row>
    <row r="6" spans="1:6" ht="39.6" x14ac:dyDescent="0.25">
      <c r="A6" s="66">
        <v>5</v>
      </c>
      <c r="B6" s="67" t="s">
        <v>1712</v>
      </c>
      <c r="C6" s="68" t="s">
        <v>1713</v>
      </c>
      <c r="D6" s="69" t="s">
        <v>1707</v>
      </c>
      <c r="E6" s="69" t="s">
        <v>1486</v>
      </c>
      <c r="F6" s="70" t="s">
        <v>1714</v>
      </c>
    </row>
    <row r="7" spans="1:6" ht="52.8" x14ac:dyDescent="0.25">
      <c r="A7" s="66">
        <v>6</v>
      </c>
      <c r="B7" s="67" t="s">
        <v>1715</v>
      </c>
      <c r="C7" s="68" t="s">
        <v>1716</v>
      </c>
      <c r="D7" s="69" t="s">
        <v>1485</v>
      </c>
      <c r="E7" s="69" t="s">
        <v>1487</v>
      </c>
      <c r="F7" s="70" t="s">
        <v>1717</v>
      </c>
    </row>
    <row r="8" spans="1:6" ht="52.8" x14ac:dyDescent="0.25">
      <c r="A8" s="66">
        <v>7</v>
      </c>
      <c r="B8" s="67" t="s">
        <v>1718</v>
      </c>
      <c r="C8" s="68" t="s">
        <v>1719</v>
      </c>
      <c r="D8" s="69" t="s">
        <v>1485</v>
      </c>
      <c r="E8" s="69" t="s">
        <v>1487</v>
      </c>
      <c r="F8" s="70" t="s">
        <v>1720</v>
      </c>
    </row>
    <row r="9" spans="1:6" ht="52.8" x14ac:dyDescent="0.25">
      <c r="A9" s="66">
        <v>8</v>
      </c>
      <c r="B9" s="67" t="s">
        <v>1721</v>
      </c>
      <c r="C9" s="68" t="s">
        <v>1722</v>
      </c>
      <c r="D9" s="69" t="s">
        <v>1485</v>
      </c>
      <c r="E9" s="69" t="s">
        <v>1487</v>
      </c>
      <c r="F9" s="70" t="s">
        <v>1723</v>
      </c>
    </row>
    <row r="10" spans="1:6" ht="39.6" x14ac:dyDescent="0.25">
      <c r="A10" s="66">
        <v>9</v>
      </c>
      <c r="B10" s="67" t="s">
        <v>1724</v>
      </c>
      <c r="C10" s="68" t="s">
        <v>1725</v>
      </c>
      <c r="D10" s="69" t="s">
        <v>1485</v>
      </c>
      <c r="E10" s="69" t="s">
        <v>1487</v>
      </c>
      <c r="F10" s="70" t="s">
        <v>1726</v>
      </c>
    </row>
    <row r="11" spans="1:6" ht="52.8" x14ac:dyDescent="0.25">
      <c r="A11" s="66">
        <v>10</v>
      </c>
      <c r="B11" s="67" t="s">
        <v>1727</v>
      </c>
      <c r="C11" s="68" t="s">
        <v>1728</v>
      </c>
      <c r="D11" s="69" t="s">
        <v>1485</v>
      </c>
      <c r="E11" s="69" t="s">
        <v>1487</v>
      </c>
      <c r="F11" s="70" t="s">
        <v>1729</v>
      </c>
    </row>
    <row r="12" spans="1:6" ht="52.8" x14ac:dyDescent="0.25">
      <c r="A12" s="66">
        <v>11</v>
      </c>
      <c r="B12" s="67" t="s">
        <v>1730</v>
      </c>
      <c r="C12" s="68" t="s">
        <v>1731</v>
      </c>
      <c r="D12" s="69" t="s">
        <v>1485</v>
      </c>
      <c r="E12" s="69" t="s">
        <v>1487</v>
      </c>
      <c r="F12" s="70" t="s">
        <v>1732</v>
      </c>
    </row>
    <row r="13" spans="1:6" ht="52.8" x14ac:dyDescent="0.25">
      <c r="A13" s="66">
        <v>12</v>
      </c>
      <c r="B13" s="67" t="s">
        <v>1733</v>
      </c>
      <c r="C13" s="68" t="s">
        <v>1734</v>
      </c>
      <c r="D13" s="69" t="s">
        <v>1485</v>
      </c>
      <c r="E13" s="69" t="s">
        <v>1487</v>
      </c>
      <c r="F13" s="70" t="s">
        <v>1735</v>
      </c>
    </row>
    <row r="14" spans="1:6" ht="52.8" x14ac:dyDescent="0.25">
      <c r="A14" s="66">
        <v>13</v>
      </c>
      <c r="B14" s="67" t="s">
        <v>1736</v>
      </c>
      <c r="C14" s="68" t="s">
        <v>1737</v>
      </c>
      <c r="D14" s="69" t="s">
        <v>1485</v>
      </c>
      <c r="E14" s="69" t="s">
        <v>1487</v>
      </c>
      <c r="F14" s="70" t="s">
        <v>1738</v>
      </c>
    </row>
    <row r="15" spans="1:6" ht="39.6" x14ac:dyDescent="0.25">
      <c r="A15" s="66">
        <v>14</v>
      </c>
      <c r="B15" s="67" t="s">
        <v>1739</v>
      </c>
      <c r="C15" s="68" t="s">
        <v>1740</v>
      </c>
      <c r="D15" s="69" t="s">
        <v>1485</v>
      </c>
      <c r="E15" s="69" t="s">
        <v>1487</v>
      </c>
      <c r="F15" s="70" t="s">
        <v>1741</v>
      </c>
    </row>
    <row r="16" spans="1:6" ht="52.8" x14ac:dyDescent="0.25">
      <c r="A16" s="66">
        <v>15</v>
      </c>
      <c r="B16" s="67" t="s">
        <v>1742</v>
      </c>
      <c r="C16" s="68" t="s">
        <v>1743</v>
      </c>
      <c r="D16" s="69" t="s">
        <v>1485</v>
      </c>
      <c r="E16" s="69" t="s">
        <v>1487</v>
      </c>
      <c r="F16" s="70" t="s">
        <v>1744</v>
      </c>
    </row>
    <row r="17" spans="1:6" ht="39.6" x14ac:dyDescent="0.25">
      <c r="A17" s="66">
        <v>16</v>
      </c>
      <c r="B17" s="67" t="s">
        <v>1745</v>
      </c>
      <c r="C17" s="68" t="s">
        <v>1746</v>
      </c>
      <c r="D17" s="69" t="s">
        <v>1485</v>
      </c>
      <c r="E17" s="69" t="s">
        <v>1487</v>
      </c>
      <c r="F17" s="70" t="s">
        <v>1747</v>
      </c>
    </row>
    <row r="18" spans="1:6" ht="52.8" x14ac:dyDescent="0.25">
      <c r="A18" s="66">
        <v>17</v>
      </c>
      <c r="B18" s="67" t="s">
        <v>1748</v>
      </c>
      <c r="C18" s="68" t="s">
        <v>1749</v>
      </c>
      <c r="D18" s="69" t="s">
        <v>1485</v>
      </c>
      <c r="E18" s="69" t="s">
        <v>1487</v>
      </c>
      <c r="F18" s="70" t="s">
        <v>1750</v>
      </c>
    </row>
    <row r="19" spans="1:6" ht="39.6" x14ac:dyDescent="0.25">
      <c r="A19" s="66">
        <v>18</v>
      </c>
      <c r="B19" s="67" t="s">
        <v>1751</v>
      </c>
      <c r="C19" s="68" t="s">
        <v>1752</v>
      </c>
      <c r="D19" s="69" t="s">
        <v>1753</v>
      </c>
      <c r="E19" s="69" t="s">
        <v>1487</v>
      </c>
      <c r="F19" s="70" t="s">
        <v>1754</v>
      </c>
    </row>
    <row r="20" spans="1:6" ht="52.8" x14ac:dyDescent="0.25">
      <c r="A20" s="66">
        <v>19</v>
      </c>
      <c r="B20" s="67" t="s">
        <v>1755</v>
      </c>
      <c r="C20" s="68" t="s">
        <v>1756</v>
      </c>
      <c r="D20" s="69" t="s">
        <v>1485</v>
      </c>
      <c r="E20" s="69" t="s">
        <v>1492</v>
      </c>
      <c r="F20" s="70" t="s">
        <v>1757</v>
      </c>
    </row>
    <row r="21" spans="1:6" ht="52.8" x14ac:dyDescent="0.25">
      <c r="A21" s="66">
        <v>20</v>
      </c>
      <c r="B21" s="67" t="s">
        <v>1758</v>
      </c>
      <c r="C21" s="68" t="s">
        <v>1759</v>
      </c>
      <c r="D21" s="69" t="s">
        <v>1485</v>
      </c>
      <c r="E21" s="69" t="s">
        <v>1492</v>
      </c>
      <c r="F21" s="70" t="s">
        <v>1760</v>
      </c>
    </row>
    <row r="22" spans="1:6" ht="52.8" x14ac:dyDescent="0.25">
      <c r="A22" s="66">
        <v>21</v>
      </c>
      <c r="B22" s="67" t="s">
        <v>1761</v>
      </c>
      <c r="C22" s="68" t="s">
        <v>1762</v>
      </c>
      <c r="D22" s="69" t="s">
        <v>1485</v>
      </c>
      <c r="E22" s="69" t="s">
        <v>1492</v>
      </c>
      <c r="F22" s="70" t="s">
        <v>1763</v>
      </c>
    </row>
    <row r="23" spans="1:6" ht="52.8" x14ac:dyDescent="0.25">
      <c r="A23" s="66">
        <v>22</v>
      </c>
      <c r="B23" s="67" t="s">
        <v>1764</v>
      </c>
      <c r="C23" s="68" t="s">
        <v>1765</v>
      </c>
      <c r="D23" s="69" t="s">
        <v>1485</v>
      </c>
      <c r="E23" s="69" t="s">
        <v>1488</v>
      </c>
      <c r="F23" s="70" t="s">
        <v>1766</v>
      </c>
    </row>
    <row r="24" spans="1:6" ht="39.6" x14ac:dyDescent="0.25">
      <c r="A24" s="66">
        <v>23</v>
      </c>
      <c r="B24" s="67" t="s">
        <v>1767</v>
      </c>
      <c r="C24" s="68" t="s">
        <v>1768</v>
      </c>
      <c r="D24" s="69" t="s">
        <v>1485</v>
      </c>
      <c r="E24" s="69" t="s">
        <v>1488</v>
      </c>
      <c r="F24" s="70" t="s">
        <v>1769</v>
      </c>
    </row>
    <row r="25" spans="1:6" ht="52.8" x14ac:dyDescent="0.25">
      <c r="A25" s="66">
        <v>24</v>
      </c>
      <c r="B25" s="67" t="s">
        <v>1770</v>
      </c>
      <c r="C25" s="68" t="s">
        <v>1771</v>
      </c>
      <c r="D25" s="69" t="s">
        <v>1485</v>
      </c>
      <c r="E25" s="69" t="s">
        <v>1488</v>
      </c>
      <c r="F25" s="70" t="s">
        <v>1772</v>
      </c>
    </row>
    <row r="26" spans="1:6" ht="52.8" x14ac:dyDescent="0.25">
      <c r="A26" s="66">
        <v>25</v>
      </c>
      <c r="B26" s="67" t="s">
        <v>1773</v>
      </c>
      <c r="C26" s="68" t="s">
        <v>1774</v>
      </c>
      <c r="D26" s="69" t="s">
        <v>1485</v>
      </c>
      <c r="E26" s="69" t="s">
        <v>1488</v>
      </c>
      <c r="F26" s="70" t="s">
        <v>1775</v>
      </c>
    </row>
    <row r="27" spans="1:6" ht="52.8" x14ac:dyDescent="0.25">
      <c r="A27" s="66">
        <v>26</v>
      </c>
      <c r="B27" s="67" t="s">
        <v>1776</v>
      </c>
      <c r="C27" s="68" t="s">
        <v>1777</v>
      </c>
      <c r="D27" s="69" t="s">
        <v>1485</v>
      </c>
      <c r="E27" s="69" t="s">
        <v>1488</v>
      </c>
      <c r="F27" s="70" t="s">
        <v>1778</v>
      </c>
    </row>
    <row r="28" spans="1:6" ht="39.6" x14ac:dyDescent="0.25">
      <c r="A28" s="66">
        <v>27</v>
      </c>
      <c r="B28" s="67" t="s">
        <v>1779</v>
      </c>
      <c r="C28" s="68" t="s">
        <v>1780</v>
      </c>
      <c r="D28" s="69" t="s">
        <v>1753</v>
      </c>
      <c r="E28" s="69" t="s">
        <v>1488</v>
      </c>
      <c r="F28" s="70" t="s">
        <v>1781</v>
      </c>
    </row>
    <row r="29" spans="1:6" ht="39.6" x14ac:dyDescent="0.25">
      <c r="A29" s="66">
        <v>28</v>
      </c>
      <c r="B29" s="67" t="s">
        <v>1782</v>
      </c>
      <c r="C29" s="68" t="s">
        <v>1783</v>
      </c>
      <c r="D29" s="69" t="s">
        <v>1707</v>
      </c>
      <c r="E29" s="69" t="s">
        <v>1488</v>
      </c>
      <c r="F29" s="70" t="s">
        <v>1784</v>
      </c>
    </row>
    <row r="30" spans="1:6" ht="39.6" x14ac:dyDescent="0.25">
      <c r="A30" s="66">
        <v>29</v>
      </c>
      <c r="B30" s="67" t="s">
        <v>1785</v>
      </c>
      <c r="C30" s="68" t="s">
        <v>1786</v>
      </c>
      <c r="D30" s="69" t="s">
        <v>1707</v>
      </c>
      <c r="E30" s="69" t="s">
        <v>1488</v>
      </c>
      <c r="F30" s="70" t="s">
        <v>1787</v>
      </c>
    </row>
    <row r="31" spans="1:6" ht="39.6" x14ac:dyDescent="0.25">
      <c r="A31" s="66">
        <v>30</v>
      </c>
      <c r="B31" s="67" t="s">
        <v>1788</v>
      </c>
      <c r="C31" s="68" t="s">
        <v>1789</v>
      </c>
      <c r="D31" s="69" t="s">
        <v>1485</v>
      </c>
      <c r="E31" s="69" t="s">
        <v>1488</v>
      </c>
      <c r="F31" s="70" t="s">
        <v>1790</v>
      </c>
    </row>
    <row r="32" spans="1:6" ht="39.6" x14ac:dyDescent="0.25">
      <c r="A32" s="66">
        <v>31</v>
      </c>
      <c r="B32" s="67" t="s">
        <v>1791</v>
      </c>
      <c r="C32" s="68" t="s">
        <v>1792</v>
      </c>
      <c r="D32" s="69" t="s">
        <v>1485</v>
      </c>
      <c r="E32" s="69" t="s">
        <v>1488</v>
      </c>
      <c r="F32" s="70" t="s">
        <v>1793</v>
      </c>
    </row>
    <row r="33" spans="1:6" ht="52.8" x14ac:dyDescent="0.25">
      <c r="A33" s="66">
        <v>32</v>
      </c>
      <c r="B33" s="67" t="s">
        <v>1794</v>
      </c>
      <c r="C33" s="68" t="s">
        <v>1795</v>
      </c>
      <c r="D33" s="69" t="s">
        <v>1485</v>
      </c>
      <c r="E33" s="69" t="s">
        <v>1488</v>
      </c>
      <c r="F33" s="70" t="s">
        <v>1796</v>
      </c>
    </row>
    <row r="34" spans="1:6" ht="132" x14ac:dyDescent="0.25">
      <c r="A34" s="66">
        <v>33</v>
      </c>
      <c r="B34" s="67" t="s">
        <v>1797</v>
      </c>
      <c r="C34" s="68" t="s">
        <v>1798</v>
      </c>
      <c r="D34" s="69" t="s">
        <v>1799</v>
      </c>
      <c r="E34" s="69" t="s">
        <v>1489</v>
      </c>
      <c r="F34" s="70" t="s">
        <v>1800</v>
      </c>
    </row>
    <row r="35" spans="1:6" ht="79.2" x14ac:dyDescent="0.25">
      <c r="A35" s="66">
        <v>34</v>
      </c>
      <c r="B35" s="67" t="s">
        <v>1801</v>
      </c>
      <c r="C35" s="68" t="s">
        <v>1802</v>
      </c>
      <c r="D35" s="69" t="s">
        <v>1485</v>
      </c>
      <c r="E35" s="69" t="s">
        <v>1489</v>
      </c>
      <c r="F35" s="70" t="s">
        <v>1803</v>
      </c>
    </row>
    <row r="36" spans="1:6" ht="39.6" x14ac:dyDescent="0.25">
      <c r="A36" s="66">
        <v>35</v>
      </c>
      <c r="B36" s="67" t="s">
        <v>1804</v>
      </c>
      <c r="C36" s="68" t="s">
        <v>1805</v>
      </c>
      <c r="D36" s="69" t="s">
        <v>1485</v>
      </c>
      <c r="E36" s="69" t="s">
        <v>1489</v>
      </c>
      <c r="F36" s="70" t="s">
        <v>1806</v>
      </c>
    </row>
    <row r="37" spans="1:6" ht="52.8" x14ac:dyDescent="0.25">
      <c r="A37" s="66">
        <v>36</v>
      </c>
      <c r="B37" s="67" t="s">
        <v>1807</v>
      </c>
      <c r="C37" s="68" t="s">
        <v>1808</v>
      </c>
      <c r="D37" s="69" t="s">
        <v>1485</v>
      </c>
      <c r="E37" s="69" t="s">
        <v>1489</v>
      </c>
      <c r="F37" s="70" t="s">
        <v>1809</v>
      </c>
    </row>
    <row r="38" spans="1:6" ht="39.6" x14ac:dyDescent="0.25">
      <c r="A38" s="66">
        <v>37</v>
      </c>
      <c r="B38" s="67" t="s">
        <v>1810</v>
      </c>
      <c r="C38" s="68" t="s">
        <v>1811</v>
      </c>
      <c r="D38" s="69" t="s">
        <v>1485</v>
      </c>
      <c r="E38" s="69" t="s">
        <v>1489</v>
      </c>
      <c r="F38" s="70" t="s">
        <v>1812</v>
      </c>
    </row>
    <row r="39" spans="1:6" ht="52.8" x14ac:dyDescent="0.25">
      <c r="A39" s="66">
        <v>38</v>
      </c>
      <c r="B39" s="67" t="s">
        <v>1813</v>
      </c>
      <c r="C39" s="68" t="s">
        <v>1814</v>
      </c>
      <c r="D39" s="69" t="s">
        <v>1485</v>
      </c>
      <c r="E39" s="69" t="s">
        <v>1489</v>
      </c>
      <c r="F39" s="70" t="s">
        <v>1815</v>
      </c>
    </row>
    <row r="40" spans="1:6" ht="52.8" x14ac:dyDescent="0.25">
      <c r="A40" s="66">
        <v>39</v>
      </c>
      <c r="B40" s="67" t="s">
        <v>1816</v>
      </c>
      <c r="C40" s="68" t="s">
        <v>1817</v>
      </c>
      <c r="D40" s="69" t="s">
        <v>1485</v>
      </c>
      <c r="E40" s="69" t="s">
        <v>1489</v>
      </c>
      <c r="F40" s="70" t="s">
        <v>1818</v>
      </c>
    </row>
    <row r="41" spans="1:6" ht="52.8" x14ac:dyDescent="0.25">
      <c r="A41" s="66">
        <v>40</v>
      </c>
      <c r="B41" s="67" t="s">
        <v>1819</v>
      </c>
      <c r="C41" s="68" t="s">
        <v>1820</v>
      </c>
      <c r="D41" s="69" t="s">
        <v>1485</v>
      </c>
      <c r="E41" s="69" t="s">
        <v>1489</v>
      </c>
      <c r="F41" s="70" t="s">
        <v>1821</v>
      </c>
    </row>
    <row r="42" spans="1:6" ht="52.8" x14ac:dyDescent="0.25">
      <c r="A42" s="66">
        <v>41</v>
      </c>
      <c r="B42" s="67" t="s">
        <v>1822</v>
      </c>
      <c r="C42" s="68" t="s">
        <v>1823</v>
      </c>
      <c r="D42" s="69" t="s">
        <v>1485</v>
      </c>
      <c r="E42" s="69" t="s">
        <v>1489</v>
      </c>
      <c r="F42" s="70" t="s">
        <v>1824</v>
      </c>
    </row>
    <row r="43" spans="1:6" ht="52.8" x14ac:dyDescent="0.25">
      <c r="A43" s="66">
        <v>42</v>
      </c>
      <c r="B43" s="67" t="s">
        <v>1825</v>
      </c>
      <c r="C43" s="68" t="s">
        <v>1826</v>
      </c>
      <c r="D43" s="69" t="s">
        <v>1485</v>
      </c>
      <c r="E43" s="69" t="s">
        <v>1489</v>
      </c>
      <c r="F43" s="70" t="s">
        <v>1827</v>
      </c>
    </row>
    <row r="44" spans="1:6" ht="39.6" x14ac:dyDescent="0.25">
      <c r="A44" s="66">
        <v>43</v>
      </c>
      <c r="B44" s="67" t="s">
        <v>1828</v>
      </c>
      <c r="C44" s="68" t="s">
        <v>1829</v>
      </c>
      <c r="D44" s="69" t="s">
        <v>1485</v>
      </c>
      <c r="E44" s="69" t="s">
        <v>1489</v>
      </c>
      <c r="F44" s="70" t="s">
        <v>1830</v>
      </c>
    </row>
    <row r="45" spans="1:6" ht="39.6" x14ac:dyDescent="0.25">
      <c r="A45" s="66">
        <v>44</v>
      </c>
      <c r="B45" s="67" t="s">
        <v>1831</v>
      </c>
      <c r="C45" s="68" t="s">
        <v>1832</v>
      </c>
      <c r="D45" s="69" t="s">
        <v>1485</v>
      </c>
      <c r="E45" s="69" t="s">
        <v>1489</v>
      </c>
      <c r="F45" s="70" t="s">
        <v>1833</v>
      </c>
    </row>
    <row r="46" spans="1:6" ht="52.8" x14ac:dyDescent="0.25">
      <c r="A46" s="66">
        <v>45</v>
      </c>
      <c r="B46" s="67" t="s">
        <v>1834</v>
      </c>
      <c r="C46" s="68" t="s">
        <v>1835</v>
      </c>
      <c r="D46" s="69" t="s">
        <v>1485</v>
      </c>
      <c r="E46" s="69" t="s">
        <v>1489</v>
      </c>
      <c r="F46" s="70" t="s">
        <v>1836</v>
      </c>
    </row>
    <row r="47" spans="1:6" ht="52.8" x14ac:dyDescent="0.25">
      <c r="A47" s="66">
        <v>46</v>
      </c>
      <c r="B47" s="67" t="s">
        <v>1837</v>
      </c>
      <c r="C47" s="68" t="s">
        <v>1838</v>
      </c>
      <c r="D47" s="69" t="s">
        <v>1485</v>
      </c>
      <c r="E47" s="69" t="s">
        <v>1489</v>
      </c>
      <c r="F47" s="70" t="s">
        <v>1839</v>
      </c>
    </row>
    <row r="48" spans="1:6" ht="52.8" x14ac:dyDescent="0.25">
      <c r="A48" s="66">
        <v>47</v>
      </c>
      <c r="B48" s="67" t="s">
        <v>1840</v>
      </c>
      <c r="C48" s="68" t="s">
        <v>1841</v>
      </c>
      <c r="D48" s="69" t="s">
        <v>1485</v>
      </c>
      <c r="E48" s="69" t="s">
        <v>1489</v>
      </c>
      <c r="F48" s="70" t="s">
        <v>1842</v>
      </c>
    </row>
    <row r="49" spans="1:6" ht="66" x14ac:dyDescent="0.25">
      <c r="A49" s="66">
        <v>48</v>
      </c>
      <c r="B49" s="67" t="s">
        <v>1843</v>
      </c>
      <c r="C49" s="68" t="s">
        <v>1844</v>
      </c>
      <c r="D49" s="69" t="s">
        <v>1485</v>
      </c>
      <c r="E49" s="69" t="s">
        <v>1490</v>
      </c>
      <c r="F49" s="70" t="s">
        <v>1845</v>
      </c>
    </row>
    <row r="50" spans="1:6" ht="66" x14ac:dyDescent="0.25">
      <c r="A50" s="66">
        <v>49</v>
      </c>
      <c r="B50" s="67" t="s">
        <v>1846</v>
      </c>
      <c r="C50" s="68" t="s">
        <v>1847</v>
      </c>
      <c r="D50" s="69" t="s">
        <v>1485</v>
      </c>
      <c r="E50" s="69" t="s">
        <v>1490</v>
      </c>
      <c r="F50" s="70" t="s">
        <v>1848</v>
      </c>
    </row>
    <row r="51" spans="1:6" ht="39.6" x14ac:dyDescent="0.25">
      <c r="A51" s="66">
        <v>50</v>
      </c>
      <c r="B51" s="67" t="s">
        <v>1849</v>
      </c>
      <c r="C51" s="68" t="s">
        <v>1850</v>
      </c>
      <c r="D51" s="69" t="s">
        <v>1851</v>
      </c>
      <c r="E51" s="69" t="s">
        <v>1490</v>
      </c>
      <c r="F51" s="70" t="s">
        <v>1852</v>
      </c>
    </row>
    <row r="52" spans="1:6" ht="66" x14ac:dyDescent="0.25">
      <c r="A52" s="66">
        <v>51</v>
      </c>
      <c r="B52" s="67" t="s">
        <v>1853</v>
      </c>
      <c r="C52" s="68" t="s">
        <v>1854</v>
      </c>
      <c r="D52" s="69" t="s">
        <v>1499</v>
      </c>
      <c r="E52" s="69" t="s">
        <v>1490</v>
      </c>
      <c r="F52" s="70" t="s">
        <v>1855</v>
      </c>
    </row>
    <row r="53" spans="1:6" ht="52.8" x14ac:dyDescent="0.25">
      <c r="A53" s="66">
        <v>52</v>
      </c>
      <c r="B53" s="67" t="s">
        <v>1856</v>
      </c>
      <c r="C53" s="68" t="s">
        <v>1857</v>
      </c>
      <c r="D53" s="69" t="s">
        <v>1485</v>
      </c>
      <c r="E53" s="69" t="s">
        <v>1490</v>
      </c>
      <c r="F53" s="70" t="s">
        <v>1858</v>
      </c>
    </row>
    <row r="54" spans="1:6" ht="52.8" x14ac:dyDescent="0.25">
      <c r="A54" s="66">
        <v>53</v>
      </c>
      <c r="B54" s="67" t="s">
        <v>1859</v>
      </c>
      <c r="C54" s="68" t="s">
        <v>1860</v>
      </c>
      <c r="D54" s="69" t="s">
        <v>1861</v>
      </c>
      <c r="E54" s="69" t="s">
        <v>1490</v>
      </c>
      <c r="F54" s="70" t="s">
        <v>1862</v>
      </c>
    </row>
    <row r="55" spans="1:6" ht="52.8" x14ac:dyDescent="0.25">
      <c r="A55" s="66">
        <v>54</v>
      </c>
      <c r="B55" s="67" t="s">
        <v>1863</v>
      </c>
      <c r="C55" s="68" t="s">
        <v>1864</v>
      </c>
      <c r="D55" s="69" t="s">
        <v>1865</v>
      </c>
      <c r="E55" s="69" t="s">
        <v>1490</v>
      </c>
      <c r="F55" s="70" t="s">
        <v>1866</v>
      </c>
    </row>
    <row r="56" spans="1:6" ht="39.6" x14ac:dyDescent="0.25">
      <c r="A56" s="66">
        <v>55</v>
      </c>
      <c r="B56" s="67" t="s">
        <v>1867</v>
      </c>
      <c r="C56" s="68" t="s">
        <v>1868</v>
      </c>
      <c r="D56" s="69" t="s">
        <v>1485</v>
      </c>
      <c r="E56" s="69" t="s">
        <v>1490</v>
      </c>
      <c r="F56" s="70" t="s">
        <v>1869</v>
      </c>
    </row>
    <row r="57" spans="1:6" ht="39.6" x14ac:dyDescent="0.25">
      <c r="A57" s="66">
        <v>56</v>
      </c>
      <c r="B57" s="67" t="s">
        <v>1870</v>
      </c>
      <c r="C57" s="68" t="s">
        <v>1871</v>
      </c>
      <c r="D57" s="69" t="s">
        <v>1485</v>
      </c>
      <c r="E57" s="69" t="s">
        <v>1490</v>
      </c>
      <c r="F57" s="70" t="s">
        <v>1872</v>
      </c>
    </row>
    <row r="58" spans="1:6" ht="39.6" x14ac:dyDescent="0.25">
      <c r="A58" s="66">
        <v>57</v>
      </c>
      <c r="B58" s="67" t="s">
        <v>1873</v>
      </c>
      <c r="C58" s="68" t="s">
        <v>1874</v>
      </c>
      <c r="D58" s="69" t="s">
        <v>1485</v>
      </c>
      <c r="E58" s="69" t="s">
        <v>1490</v>
      </c>
      <c r="F58" s="70" t="s">
        <v>1875</v>
      </c>
    </row>
    <row r="59" spans="1:6" ht="52.8" x14ac:dyDescent="0.25">
      <c r="A59" s="66">
        <v>58</v>
      </c>
      <c r="B59" s="67" t="s">
        <v>1876</v>
      </c>
      <c r="C59" s="68" t="s">
        <v>1877</v>
      </c>
      <c r="D59" s="69" t="s">
        <v>1485</v>
      </c>
      <c r="E59" s="69" t="s">
        <v>1490</v>
      </c>
      <c r="F59" s="70" t="s">
        <v>1878</v>
      </c>
    </row>
    <row r="60" spans="1:6" ht="52.8" x14ac:dyDescent="0.25">
      <c r="A60" s="66">
        <v>59</v>
      </c>
      <c r="B60" s="67" t="s">
        <v>1879</v>
      </c>
      <c r="C60" s="68" t="s">
        <v>1880</v>
      </c>
      <c r="D60" s="69" t="s">
        <v>1485</v>
      </c>
      <c r="E60" s="69" t="s">
        <v>1490</v>
      </c>
      <c r="F60" s="70" t="s">
        <v>1881</v>
      </c>
    </row>
    <row r="61" spans="1:6" ht="39.6" x14ac:dyDescent="0.25">
      <c r="A61" s="66">
        <v>60</v>
      </c>
      <c r="B61" s="67" t="s">
        <v>1882</v>
      </c>
      <c r="C61" s="68" t="s">
        <v>1883</v>
      </c>
      <c r="D61" s="69" t="s">
        <v>1485</v>
      </c>
      <c r="E61" s="69" t="s">
        <v>1490</v>
      </c>
      <c r="F61" s="70" t="s">
        <v>1884</v>
      </c>
    </row>
    <row r="62" spans="1:6" ht="52.8" x14ac:dyDescent="0.25">
      <c r="A62" s="66">
        <v>61</v>
      </c>
      <c r="B62" s="67" t="s">
        <v>1885</v>
      </c>
      <c r="C62" s="68" t="s">
        <v>1886</v>
      </c>
      <c r="D62" s="69" t="s">
        <v>1485</v>
      </c>
      <c r="E62" s="69" t="s">
        <v>1490</v>
      </c>
      <c r="F62" s="70" t="s">
        <v>1887</v>
      </c>
    </row>
    <row r="63" spans="1:6" ht="132" x14ac:dyDescent="0.25">
      <c r="A63" s="66">
        <v>62</v>
      </c>
      <c r="B63" s="67" t="s">
        <v>1888</v>
      </c>
      <c r="C63" s="68" t="s">
        <v>1889</v>
      </c>
      <c r="D63" s="69" t="s">
        <v>1485</v>
      </c>
      <c r="E63" s="69" t="s">
        <v>1490</v>
      </c>
      <c r="F63" s="70" t="s">
        <v>1890</v>
      </c>
    </row>
    <row r="64" spans="1:6" ht="66" x14ac:dyDescent="0.25">
      <c r="A64" s="66">
        <v>63</v>
      </c>
      <c r="B64" s="67" t="s">
        <v>1891</v>
      </c>
      <c r="C64" s="68" t="s">
        <v>1892</v>
      </c>
      <c r="D64" s="69" t="s">
        <v>1485</v>
      </c>
      <c r="E64" s="69" t="s">
        <v>1490</v>
      </c>
      <c r="F64" s="70" t="s">
        <v>1893</v>
      </c>
    </row>
    <row r="65" spans="1:6" ht="52.8" x14ac:dyDescent="0.25">
      <c r="A65" s="66">
        <v>64</v>
      </c>
      <c r="B65" s="67" t="s">
        <v>1894</v>
      </c>
      <c r="C65" s="68" t="s">
        <v>1895</v>
      </c>
      <c r="D65" s="69" t="s">
        <v>1485</v>
      </c>
      <c r="E65" s="69" t="s">
        <v>1497</v>
      </c>
      <c r="F65" s="70" t="s">
        <v>1896</v>
      </c>
    </row>
    <row r="66" spans="1:6" ht="52.8" x14ac:dyDescent="0.25">
      <c r="A66" s="66">
        <v>65</v>
      </c>
      <c r="B66" s="67" t="s">
        <v>1897</v>
      </c>
      <c r="C66" s="68" t="s">
        <v>1898</v>
      </c>
      <c r="D66" s="69" t="s">
        <v>1485</v>
      </c>
      <c r="E66" s="69" t="s">
        <v>1497</v>
      </c>
      <c r="F66" s="70" t="s">
        <v>1899</v>
      </c>
    </row>
    <row r="67" spans="1:6" ht="52.8" x14ac:dyDescent="0.25">
      <c r="A67" s="66">
        <v>66</v>
      </c>
      <c r="B67" s="67" t="s">
        <v>1900</v>
      </c>
      <c r="C67" s="68" t="s">
        <v>1901</v>
      </c>
      <c r="D67" s="69" t="s">
        <v>1485</v>
      </c>
      <c r="E67" s="69" t="s">
        <v>1497</v>
      </c>
      <c r="F67" s="70" t="s">
        <v>1902</v>
      </c>
    </row>
    <row r="68" spans="1:6" ht="13.2" x14ac:dyDescent="0.25">
      <c r="A68" s="71"/>
      <c r="B68" s="71"/>
      <c r="C68" s="72"/>
      <c r="D68" s="73"/>
      <c r="E68" s="73"/>
      <c r="F68" s="76"/>
    </row>
    <row r="69" spans="1:6" ht="13.2" x14ac:dyDescent="0.25">
      <c r="A69" s="71"/>
      <c r="B69" s="71"/>
      <c r="C69" s="72"/>
      <c r="D69" s="73"/>
      <c r="E69" s="73"/>
      <c r="F69" s="76"/>
    </row>
    <row r="70" spans="1:6" ht="13.2" x14ac:dyDescent="0.25">
      <c r="A70" s="71"/>
      <c r="B70" s="71"/>
      <c r="C70" s="72"/>
      <c r="D70" s="73"/>
      <c r="E70" s="73"/>
      <c r="F70" s="76"/>
    </row>
    <row r="71" spans="1:6" ht="13.2" x14ac:dyDescent="0.25">
      <c r="A71" s="71"/>
      <c r="B71" s="71"/>
      <c r="C71" s="72"/>
      <c r="D71" s="73"/>
      <c r="E71" s="73"/>
      <c r="F71" s="76"/>
    </row>
    <row r="72" spans="1:6" ht="13.2" x14ac:dyDescent="0.25">
      <c r="A72" s="71"/>
      <c r="B72" s="71"/>
      <c r="C72" s="72"/>
      <c r="D72" s="73"/>
      <c r="E72" s="73"/>
      <c r="F72" s="76"/>
    </row>
    <row r="73" spans="1:6" ht="13.2" x14ac:dyDescent="0.25">
      <c r="A73" s="71"/>
      <c r="B73" s="71"/>
      <c r="C73" s="72"/>
      <c r="D73" s="73"/>
      <c r="E73" s="73"/>
      <c r="F73" s="76"/>
    </row>
    <row r="74" spans="1:6" ht="13.2" x14ac:dyDescent="0.25">
      <c r="A74" s="71"/>
      <c r="B74" s="71"/>
      <c r="C74" s="72"/>
      <c r="D74" s="73"/>
      <c r="E74" s="73"/>
      <c r="F74" s="76"/>
    </row>
    <row r="75" spans="1:6" ht="13.2" x14ac:dyDescent="0.25">
      <c r="A75" s="71"/>
      <c r="B75" s="71"/>
      <c r="C75" s="72"/>
      <c r="D75" s="73"/>
      <c r="E75" s="73"/>
      <c r="F75" s="76"/>
    </row>
    <row r="76" spans="1:6" ht="13.2" x14ac:dyDescent="0.25">
      <c r="A76" s="71"/>
      <c r="B76" s="71"/>
      <c r="C76" s="72"/>
      <c r="D76" s="73"/>
      <c r="E76" s="73"/>
      <c r="F76" s="76"/>
    </row>
    <row r="77" spans="1:6" ht="13.2" x14ac:dyDescent="0.25">
      <c r="A77" s="71"/>
      <c r="B77" s="71"/>
      <c r="C77" s="72"/>
      <c r="D77" s="73"/>
      <c r="E77" s="73"/>
      <c r="F77" s="76"/>
    </row>
    <row r="78" spans="1:6" ht="13.2" x14ac:dyDescent="0.25">
      <c r="A78" s="71"/>
      <c r="B78" s="71"/>
      <c r="C78" s="72"/>
      <c r="D78" s="73"/>
      <c r="E78" s="73"/>
      <c r="F78" s="76"/>
    </row>
    <row r="79" spans="1:6" ht="13.2" x14ac:dyDescent="0.25">
      <c r="A79" s="71"/>
      <c r="B79" s="71"/>
      <c r="C79" s="72"/>
      <c r="D79" s="73"/>
      <c r="E79" s="73"/>
      <c r="F79" s="76"/>
    </row>
    <row r="80" spans="1:6" ht="13.2" x14ac:dyDescent="0.25">
      <c r="A80" s="71"/>
      <c r="B80" s="71"/>
      <c r="C80" s="72"/>
      <c r="D80" s="73"/>
      <c r="E80" s="73"/>
      <c r="F80" s="76"/>
    </row>
    <row r="81" spans="1:6" ht="13.2" x14ac:dyDescent="0.25">
      <c r="A81" s="71"/>
      <c r="B81" s="71"/>
      <c r="C81" s="72"/>
      <c r="D81" s="73"/>
      <c r="E81" s="73"/>
      <c r="F81" s="76"/>
    </row>
    <row r="82" spans="1:6" ht="13.2" x14ac:dyDescent="0.25">
      <c r="A82" s="71"/>
      <c r="B82" s="71"/>
      <c r="C82" s="72"/>
      <c r="D82" s="73"/>
      <c r="E82" s="73"/>
      <c r="F82" s="76"/>
    </row>
    <row r="83" spans="1:6" ht="13.2" x14ac:dyDescent="0.25">
      <c r="A83" s="71"/>
      <c r="B83" s="71"/>
      <c r="C83" s="72"/>
      <c r="D83" s="73"/>
      <c r="E83" s="73"/>
      <c r="F83" s="76"/>
    </row>
    <row r="84" spans="1:6" ht="13.2" x14ac:dyDescent="0.25">
      <c r="A84" s="71"/>
      <c r="B84" s="71"/>
      <c r="C84" s="72"/>
      <c r="D84" s="73"/>
      <c r="E84" s="73"/>
      <c r="F84" s="76"/>
    </row>
    <row r="85" spans="1:6" ht="13.2" x14ac:dyDescent="0.25">
      <c r="A85" s="71"/>
      <c r="B85" s="71"/>
      <c r="C85" s="72"/>
      <c r="D85" s="73"/>
      <c r="E85" s="73"/>
      <c r="F85" s="76"/>
    </row>
    <row r="86" spans="1:6" ht="13.2" x14ac:dyDescent="0.25">
      <c r="A86" s="71"/>
      <c r="B86" s="71"/>
      <c r="C86" s="72"/>
      <c r="D86" s="73"/>
      <c r="E86" s="73"/>
      <c r="F86" s="76"/>
    </row>
    <row r="87" spans="1:6" ht="13.2" x14ac:dyDescent="0.25">
      <c r="A87" s="71"/>
      <c r="B87" s="71"/>
      <c r="C87" s="72"/>
      <c r="D87" s="73"/>
      <c r="E87" s="73"/>
      <c r="F87" s="76"/>
    </row>
    <row r="88" spans="1:6" ht="13.2" x14ac:dyDescent="0.25">
      <c r="A88" s="71"/>
      <c r="B88" s="71"/>
      <c r="C88" s="72"/>
      <c r="D88" s="73"/>
      <c r="E88" s="73"/>
      <c r="F88" s="76"/>
    </row>
    <row r="89" spans="1:6" ht="13.2" x14ac:dyDescent="0.25">
      <c r="A89" s="71"/>
      <c r="B89" s="71"/>
      <c r="C89" s="72"/>
      <c r="D89" s="73"/>
      <c r="E89" s="73"/>
      <c r="F89" s="76"/>
    </row>
    <row r="90" spans="1:6" ht="13.2" x14ac:dyDescent="0.25">
      <c r="A90" s="71"/>
      <c r="B90" s="71"/>
      <c r="C90" s="72"/>
      <c r="D90" s="73"/>
      <c r="E90" s="73"/>
      <c r="F90" s="76"/>
    </row>
    <row r="91" spans="1:6" ht="13.2" x14ac:dyDescent="0.25">
      <c r="A91" s="71"/>
      <c r="B91" s="71"/>
      <c r="C91" s="72"/>
      <c r="D91" s="73"/>
      <c r="E91" s="73"/>
      <c r="F91" s="76"/>
    </row>
    <row r="92" spans="1:6" ht="13.2" x14ac:dyDescent="0.25">
      <c r="A92" s="71"/>
      <c r="B92" s="71"/>
      <c r="C92" s="72"/>
      <c r="D92" s="73"/>
      <c r="E92" s="73"/>
      <c r="F92" s="76"/>
    </row>
    <row r="93" spans="1:6" ht="13.2" x14ac:dyDescent="0.25">
      <c r="A93" s="71"/>
      <c r="B93" s="71"/>
      <c r="C93" s="72"/>
      <c r="D93" s="73"/>
      <c r="E93" s="73"/>
      <c r="F93" s="76"/>
    </row>
    <row r="94" spans="1:6" ht="13.2" x14ac:dyDescent="0.25">
      <c r="A94" s="71"/>
      <c r="B94" s="71"/>
      <c r="C94" s="72"/>
      <c r="D94" s="73"/>
      <c r="E94" s="73"/>
      <c r="F94" s="76"/>
    </row>
    <row r="95" spans="1:6" ht="13.2" x14ac:dyDescent="0.25">
      <c r="A95" s="71"/>
      <c r="B95" s="71"/>
      <c r="C95" s="72"/>
      <c r="D95" s="73"/>
      <c r="E95" s="73"/>
      <c r="F95" s="76"/>
    </row>
    <row r="96" spans="1:6" ht="13.2" x14ac:dyDescent="0.25">
      <c r="A96" s="71"/>
      <c r="B96" s="71"/>
      <c r="C96" s="72"/>
      <c r="D96" s="73"/>
      <c r="E96" s="73"/>
      <c r="F96" s="76"/>
    </row>
    <row r="97" spans="1:6" ht="13.2" x14ac:dyDescent="0.25">
      <c r="A97" s="71"/>
      <c r="B97" s="71"/>
      <c r="C97" s="72"/>
      <c r="D97" s="73"/>
      <c r="E97" s="73"/>
      <c r="F97" s="76"/>
    </row>
    <row r="98" spans="1:6" ht="13.2" x14ac:dyDescent="0.25">
      <c r="A98" s="71"/>
      <c r="B98" s="71"/>
      <c r="C98" s="72"/>
      <c r="D98" s="73"/>
      <c r="E98" s="73"/>
      <c r="F98" s="76"/>
    </row>
    <row r="99" spans="1:6" ht="13.2" x14ac:dyDescent="0.25">
      <c r="A99" s="71"/>
      <c r="B99" s="71"/>
      <c r="C99" s="72"/>
      <c r="D99" s="73"/>
      <c r="E99" s="73"/>
      <c r="F99" s="76"/>
    </row>
    <row r="100" spans="1:6" ht="13.2" x14ac:dyDescent="0.25">
      <c r="A100" s="71"/>
      <c r="B100" s="71"/>
      <c r="C100" s="72"/>
      <c r="D100" s="73"/>
      <c r="E100" s="73"/>
      <c r="F100" s="76"/>
    </row>
    <row r="101" spans="1:6" ht="13.2" x14ac:dyDescent="0.25">
      <c r="A101" s="71"/>
      <c r="B101" s="71"/>
      <c r="C101" s="72"/>
      <c r="D101" s="73"/>
      <c r="E101" s="73"/>
      <c r="F101" s="76"/>
    </row>
    <row r="102" spans="1:6" ht="13.2" x14ac:dyDescent="0.25">
      <c r="A102" s="71"/>
      <c r="B102" s="71"/>
      <c r="C102" s="72"/>
      <c r="D102" s="73"/>
      <c r="E102" s="73"/>
      <c r="F102" s="76"/>
    </row>
    <row r="103" spans="1:6" ht="13.2" x14ac:dyDescent="0.25">
      <c r="A103" s="71"/>
      <c r="B103" s="71"/>
      <c r="C103" s="72"/>
      <c r="D103" s="73"/>
      <c r="E103" s="73"/>
      <c r="F103" s="76"/>
    </row>
    <row r="104" spans="1:6" ht="13.2" x14ac:dyDescent="0.25">
      <c r="A104" s="71"/>
      <c r="B104" s="71"/>
      <c r="C104" s="72"/>
      <c r="D104" s="73"/>
      <c r="E104" s="73"/>
      <c r="F104" s="76"/>
    </row>
    <row r="105" spans="1:6" ht="13.2" x14ac:dyDescent="0.25">
      <c r="A105" s="71"/>
      <c r="B105" s="71"/>
      <c r="C105" s="72"/>
      <c r="D105" s="73"/>
      <c r="E105" s="73"/>
      <c r="F105" s="76"/>
    </row>
    <row r="106" spans="1:6" ht="13.2" x14ac:dyDescent="0.25">
      <c r="A106" s="71"/>
      <c r="B106" s="71"/>
      <c r="C106" s="72"/>
      <c r="D106" s="73"/>
      <c r="E106" s="73"/>
      <c r="F106" s="76"/>
    </row>
    <row r="107" spans="1:6" ht="13.2" x14ac:dyDescent="0.25">
      <c r="A107" s="71"/>
      <c r="B107" s="71"/>
      <c r="C107" s="72"/>
      <c r="D107" s="73"/>
      <c r="E107" s="73"/>
      <c r="F107" s="76"/>
    </row>
    <row r="108" spans="1:6" ht="13.2" x14ac:dyDescent="0.25">
      <c r="A108" s="71"/>
      <c r="B108" s="71"/>
      <c r="C108" s="72"/>
      <c r="D108" s="73"/>
      <c r="E108" s="73"/>
      <c r="F108" s="76"/>
    </row>
    <row r="109" spans="1:6" ht="13.2" x14ac:dyDescent="0.25">
      <c r="A109" s="71"/>
      <c r="B109" s="71"/>
      <c r="C109" s="72"/>
      <c r="D109" s="73"/>
      <c r="E109" s="73"/>
      <c r="F109" s="76"/>
    </row>
    <row r="110" spans="1:6" ht="13.2" x14ac:dyDescent="0.25">
      <c r="A110" s="71"/>
      <c r="B110" s="71"/>
      <c r="C110" s="72"/>
      <c r="D110" s="73"/>
      <c r="E110" s="73"/>
      <c r="F110" s="76"/>
    </row>
    <row r="111" spans="1:6" ht="13.2" x14ac:dyDescent="0.25">
      <c r="A111" s="71"/>
      <c r="B111" s="71"/>
      <c r="C111" s="72"/>
      <c r="D111" s="73"/>
      <c r="E111" s="73"/>
      <c r="F111" s="76"/>
    </row>
    <row r="112" spans="1:6" ht="13.2" x14ac:dyDescent="0.25">
      <c r="A112" s="71"/>
      <c r="B112" s="71"/>
      <c r="C112" s="72"/>
      <c r="D112" s="73"/>
      <c r="E112" s="73"/>
      <c r="F112" s="76"/>
    </row>
    <row r="113" spans="1:6" ht="13.2" x14ac:dyDescent="0.25">
      <c r="A113" s="71"/>
      <c r="B113" s="71"/>
      <c r="C113" s="72"/>
      <c r="D113" s="73"/>
      <c r="E113" s="73"/>
      <c r="F113" s="76"/>
    </row>
    <row r="114" spans="1:6" ht="13.2" x14ac:dyDescent="0.25">
      <c r="A114" s="71"/>
      <c r="B114" s="71"/>
      <c r="C114" s="72"/>
      <c r="D114" s="73"/>
      <c r="E114" s="73"/>
      <c r="F114" s="76"/>
    </row>
    <row r="115" spans="1:6" ht="13.2" x14ac:dyDescent="0.25">
      <c r="A115" s="71"/>
      <c r="B115" s="71"/>
      <c r="C115" s="72"/>
      <c r="D115" s="73"/>
      <c r="E115" s="73"/>
      <c r="F115" s="76"/>
    </row>
    <row r="116" spans="1:6" ht="13.2" x14ac:dyDescent="0.25">
      <c r="A116" s="71"/>
      <c r="B116" s="71"/>
      <c r="C116" s="72"/>
      <c r="D116" s="73"/>
      <c r="E116" s="73"/>
      <c r="F116" s="76"/>
    </row>
    <row r="117" spans="1:6" ht="13.2" x14ac:dyDescent="0.25">
      <c r="A117" s="71"/>
      <c r="B117" s="71"/>
      <c r="C117" s="72"/>
      <c r="D117" s="73"/>
      <c r="E117" s="73"/>
      <c r="F117" s="76"/>
    </row>
    <row r="118" spans="1:6" ht="13.2" x14ac:dyDescent="0.25">
      <c r="A118" s="71"/>
      <c r="B118" s="71"/>
      <c r="C118" s="72"/>
      <c r="D118" s="73"/>
      <c r="E118" s="73"/>
      <c r="F118" s="76"/>
    </row>
    <row r="119" spans="1:6" ht="13.2" x14ac:dyDescent="0.25">
      <c r="A119" s="71"/>
      <c r="B119" s="71"/>
      <c r="C119" s="72"/>
      <c r="D119" s="73"/>
      <c r="E119" s="73"/>
      <c r="F119" s="76"/>
    </row>
    <row r="120" spans="1:6" ht="13.2" x14ac:dyDescent="0.25">
      <c r="A120" s="71"/>
      <c r="B120" s="71"/>
      <c r="C120" s="72"/>
      <c r="D120" s="73"/>
      <c r="E120" s="73"/>
      <c r="F120" s="76"/>
    </row>
    <row r="121" spans="1:6" ht="13.2" x14ac:dyDescent="0.25">
      <c r="A121" s="71"/>
      <c r="B121" s="71"/>
      <c r="C121" s="72"/>
      <c r="D121" s="73"/>
      <c r="E121" s="73"/>
      <c r="F121" s="76"/>
    </row>
    <row r="122" spans="1:6" ht="13.2" x14ac:dyDescent="0.25">
      <c r="A122" s="71"/>
      <c r="B122" s="71"/>
      <c r="C122" s="72"/>
      <c r="D122" s="73"/>
      <c r="E122" s="73"/>
      <c r="F122" s="76"/>
    </row>
    <row r="123" spans="1:6" ht="13.2" x14ac:dyDescent="0.25">
      <c r="A123" s="71"/>
      <c r="B123" s="71"/>
      <c r="C123" s="72"/>
      <c r="D123" s="73"/>
      <c r="E123" s="73"/>
      <c r="F123" s="76"/>
    </row>
    <row r="124" spans="1:6" ht="13.2" x14ac:dyDescent="0.25">
      <c r="A124" s="71"/>
      <c r="B124" s="71"/>
      <c r="C124" s="72"/>
      <c r="D124" s="73"/>
      <c r="E124" s="73"/>
      <c r="F124" s="76"/>
    </row>
    <row r="125" spans="1:6" ht="13.2" x14ac:dyDescent="0.25">
      <c r="A125" s="71"/>
      <c r="B125" s="71"/>
      <c r="C125" s="72"/>
      <c r="D125" s="73"/>
      <c r="E125" s="73"/>
      <c r="F125" s="76"/>
    </row>
    <row r="126" spans="1:6" ht="13.2" x14ac:dyDescent="0.25">
      <c r="A126" s="71"/>
      <c r="B126" s="71"/>
      <c r="C126" s="72"/>
      <c r="D126" s="73"/>
      <c r="E126" s="73"/>
      <c r="F126" s="76"/>
    </row>
    <row r="127" spans="1:6" ht="13.2" x14ac:dyDescent="0.25">
      <c r="A127" s="71"/>
      <c r="B127" s="71"/>
      <c r="C127" s="72"/>
      <c r="D127" s="73"/>
      <c r="E127" s="73"/>
      <c r="F127" s="76"/>
    </row>
    <row r="128" spans="1:6" ht="13.2" x14ac:dyDescent="0.25">
      <c r="A128" s="71"/>
      <c r="B128" s="71"/>
      <c r="C128" s="72"/>
      <c r="D128" s="73"/>
      <c r="E128" s="73"/>
      <c r="F128" s="76"/>
    </row>
    <row r="129" spans="1:6" ht="13.2" x14ac:dyDescent="0.25">
      <c r="A129" s="71"/>
      <c r="B129" s="71"/>
      <c r="C129" s="72"/>
      <c r="D129" s="73"/>
      <c r="E129" s="73"/>
      <c r="F129" s="76"/>
    </row>
    <row r="130" spans="1:6" ht="13.2" x14ac:dyDescent="0.25">
      <c r="A130" s="71"/>
      <c r="B130" s="71"/>
      <c r="C130" s="72"/>
      <c r="D130" s="73"/>
      <c r="E130" s="73"/>
      <c r="F130" s="76"/>
    </row>
    <row r="131" spans="1:6" ht="13.2" x14ac:dyDescent="0.25">
      <c r="A131" s="71"/>
      <c r="B131" s="71"/>
      <c r="C131" s="72"/>
      <c r="D131" s="73"/>
      <c r="E131" s="73"/>
      <c r="F131" s="76"/>
    </row>
    <row r="132" spans="1:6" ht="13.2" x14ac:dyDescent="0.25">
      <c r="A132" s="71"/>
      <c r="B132" s="71"/>
      <c r="C132" s="72"/>
      <c r="D132" s="73"/>
      <c r="E132" s="73"/>
      <c r="F132" s="76"/>
    </row>
    <row r="133" spans="1:6" ht="13.2" x14ac:dyDescent="0.25">
      <c r="A133" s="71"/>
      <c r="B133" s="71"/>
      <c r="C133" s="72"/>
      <c r="D133" s="73"/>
      <c r="E133" s="73"/>
      <c r="F133" s="76"/>
    </row>
    <row r="134" spans="1:6" ht="13.2" x14ac:dyDescent="0.25">
      <c r="A134" s="71"/>
      <c r="B134" s="71"/>
      <c r="C134" s="72"/>
      <c r="D134" s="73"/>
      <c r="E134" s="73"/>
      <c r="F134" s="77"/>
    </row>
  </sheetData>
  <hyperlinks>
    <hyperlink ref="C2" r:id="rId1" xr:uid="{00000000-0004-0000-1C00-000000000000}"/>
    <hyperlink ref="F2" r:id="rId2" xr:uid="{00000000-0004-0000-1C00-000001000000}"/>
    <hyperlink ref="C3" r:id="rId3" xr:uid="{00000000-0004-0000-1C00-000002000000}"/>
    <hyperlink ref="F3" r:id="rId4" xr:uid="{00000000-0004-0000-1C00-000003000000}"/>
    <hyperlink ref="C4" r:id="rId5" xr:uid="{00000000-0004-0000-1C00-000004000000}"/>
    <hyperlink ref="F4" r:id="rId6" xr:uid="{00000000-0004-0000-1C00-000005000000}"/>
    <hyperlink ref="C5" r:id="rId7" xr:uid="{00000000-0004-0000-1C00-000006000000}"/>
    <hyperlink ref="F5" r:id="rId8" xr:uid="{00000000-0004-0000-1C00-000007000000}"/>
    <hyperlink ref="C6" r:id="rId9" xr:uid="{00000000-0004-0000-1C00-000008000000}"/>
    <hyperlink ref="F6" r:id="rId10" xr:uid="{00000000-0004-0000-1C00-000009000000}"/>
    <hyperlink ref="C7" r:id="rId11" xr:uid="{00000000-0004-0000-1C00-00000A000000}"/>
    <hyperlink ref="F7" r:id="rId12" xr:uid="{00000000-0004-0000-1C00-00000B000000}"/>
    <hyperlink ref="C8" r:id="rId13" xr:uid="{00000000-0004-0000-1C00-00000C000000}"/>
    <hyperlink ref="F8" r:id="rId14" xr:uid="{00000000-0004-0000-1C00-00000D000000}"/>
    <hyperlink ref="C9" r:id="rId15" xr:uid="{00000000-0004-0000-1C00-00000E000000}"/>
    <hyperlink ref="F9" r:id="rId16" xr:uid="{00000000-0004-0000-1C00-00000F000000}"/>
    <hyperlink ref="C10" r:id="rId17" xr:uid="{00000000-0004-0000-1C00-000010000000}"/>
    <hyperlink ref="F10" r:id="rId18" xr:uid="{00000000-0004-0000-1C00-000011000000}"/>
    <hyperlink ref="C11" r:id="rId19" xr:uid="{00000000-0004-0000-1C00-000012000000}"/>
    <hyperlink ref="F11" r:id="rId20" xr:uid="{00000000-0004-0000-1C00-000013000000}"/>
    <hyperlink ref="C12" r:id="rId21" xr:uid="{00000000-0004-0000-1C00-000014000000}"/>
    <hyperlink ref="F12" r:id="rId22" xr:uid="{00000000-0004-0000-1C00-000015000000}"/>
    <hyperlink ref="C13" r:id="rId23" xr:uid="{00000000-0004-0000-1C00-000016000000}"/>
    <hyperlink ref="F13" r:id="rId24" xr:uid="{00000000-0004-0000-1C00-000017000000}"/>
    <hyperlink ref="C14" r:id="rId25" xr:uid="{00000000-0004-0000-1C00-000018000000}"/>
    <hyperlink ref="F14" r:id="rId26" xr:uid="{00000000-0004-0000-1C00-000019000000}"/>
    <hyperlink ref="C15" r:id="rId27" xr:uid="{00000000-0004-0000-1C00-00001A000000}"/>
    <hyperlink ref="F15" r:id="rId28" xr:uid="{00000000-0004-0000-1C00-00001B000000}"/>
    <hyperlink ref="C16" r:id="rId29" xr:uid="{00000000-0004-0000-1C00-00001C000000}"/>
    <hyperlink ref="F16" r:id="rId30" xr:uid="{00000000-0004-0000-1C00-00001D000000}"/>
    <hyperlink ref="C17" r:id="rId31" xr:uid="{00000000-0004-0000-1C00-00001E000000}"/>
    <hyperlink ref="F17" r:id="rId32" xr:uid="{00000000-0004-0000-1C00-00001F000000}"/>
    <hyperlink ref="C18" r:id="rId33" xr:uid="{00000000-0004-0000-1C00-000020000000}"/>
    <hyperlink ref="F18" r:id="rId34" xr:uid="{00000000-0004-0000-1C00-000021000000}"/>
    <hyperlink ref="C19" r:id="rId35" xr:uid="{00000000-0004-0000-1C00-000022000000}"/>
    <hyperlink ref="F19" r:id="rId36" xr:uid="{00000000-0004-0000-1C00-000023000000}"/>
    <hyperlink ref="C20" r:id="rId37" xr:uid="{00000000-0004-0000-1C00-000024000000}"/>
    <hyperlink ref="F20" r:id="rId38" xr:uid="{00000000-0004-0000-1C00-000025000000}"/>
    <hyperlink ref="C21" r:id="rId39" xr:uid="{00000000-0004-0000-1C00-000026000000}"/>
    <hyperlink ref="F21" r:id="rId40" xr:uid="{00000000-0004-0000-1C00-000027000000}"/>
    <hyperlink ref="C22" r:id="rId41" xr:uid="{00000000-0004-0000-1C00-000028000000}"/>
    <hyperlink ref="F22" r:id="rId42" xr:uid="{00000000-0004-0000-1C00-000029000000}"/>
    <hyperlink ref="C23" r:id="rId43" xr:uid="{00000000-0004-0000-1C00-00002A000000}"/>
    <hyperlink ref="F23" r:id="rId44" xr:uid="{00000000-0004-0000-1C00-00002B000000}"/>
    <hyperlink ref="C24" r:id="rId45" xr:uid="{00000000-0004-0000-1C00-00002C000000}"/>
    <hyperlink ref="F24" r:id="rId46" xr:uid="{00000000-0004-0000-1C00-00002D000000}"/>
    <hyperlink ref="C25" r:id="rId47" xr:uid="{00000000-0004-0000-1C00-00002E000000}"/>
    <hyperlink ref="F25" r:id="rId48" xr:uid="{00000000-0004-0000-1C00-00002F000000}"/>
    <hyperlink ref="C26" r:id="rId49" xr:uid="{00000000-0004-0000-1C00-000030000000}"/>
    <hyperlink ref="F26" r:id="rId50" xr:uid="{00000000-0004-0000-1C00-000031000000}"/>
    <hyperlink ref="C27" r:id="rId51" xr:uid="{00000000-0004-0000-1C00-000032000000}"/>
    <hyperlink ref="F27" r:id="rId52" xr:uid="{00000000-0004-0000-1C00-000033000000}"/>
    <hyperlink ref="C28" r:id="rId53" xr:uid="{00000000-0004-0000-1C00-000034000000}"/>
    <hyperlink ref="F28" r:id="rId54" xr:uid="{00000000-0004-0000-1C00-000035000000}"/>
    <hyperlink ref="C29" r:id="rId55" xr:uid="{00000000-0004-0000-1C00-000036000000}"/>
    <hyperlink ref="F29" r:id="rId56" xr:uid="{00000000-0004-0000-1C00-000037000000}"/>
    <hyperlink ref="C30" r:id="rId57" xr:uid="{00000000-0004-0000-1C00-000038000000}"/>
    <hyperlink ref="F30" r:id="rId58" xr:uid="{00000000-0004-0000-1C00-000039000000}"/>
    <hyperlink ref="C31" r:id="rId59" xr:uid="{00000000-0004-0000-1C00-00003A000000}"/>
    <hyperlink ref="F31" r:id="rId60" xr:uid="{00000000-0004-0000-1C00-00003B000000}"/>
    <hyperlink ref="C32" r:id="rId61" xr:uid="{00000000-0004-0000-1C00-00003C000000}"/>
    <hyperlink ref="F32" r:id="rId62" xr:uid="{00000000-0004-0000-1C00-00003D000000}"/>
    <hyperlink ref="C33" r:id="rId63" xr:uid="{00000000-0004-0000-1C00-00003E000000}"/>
    <hyperlink ref="F33" r:id="rId64" xr:uid="{00000000-0004-0000-1C00-00003F000000}"/>
    <hyperlink ref="C34" r:id="rId65" xr:uid="{00000000-0004-0000-1C00-000040000000}"/>
    <hyperlink ref="F34" r:id="rId66" xr:uid="{00000000-0004-0000-1C00-000041000000}"/>
    <hyperlink ref="C35" r:id="rId67" xr:uid="{00000000-0004-0000-1C00-000042000000}"/>
    <hyperlink ref="F35" r:id="rId68" xr:uid="{00000000-0004-0000-1C00-000043000000}"/>
    <hyperlink ref="C36" r:id="rId69" xr:uid="{00000000-0004-0000-1C00-000044000000}"/>
    <hyperlink ref="F36" r:id="rId70" xr:uid="{00000000-0004-0000-1C00-000045000000}"/>
    <hyperlink ref="C37" r:id="rId71" xr:uid="{00000000-0004-0000-1C00-000046000000}"/>
    <hyperlink ref="F37" r:id="rId72" xr:uid="{00000000-0004-0000-1C00-000047000000}"/>
    <hyperlink ref="C38" r:id="rId73" xr:uid="{00000000-0004-0000-1C00-000048000000}"/>
    <hyperlink ref="F38" r:id="rId74" xr:uid="{00000000-0004-0000-1C00-000049000000}"/>
    <hyperlink ref="C39" r:id="rId75" xr:uid="{00000000-0004-0000-1C00-00004A000000}"/>
    <hyperlink ref="F39" r:id="rId76" xr:uid="{00000000-0004-0000-1C00-00004B000000}"/>
    <hyperlink ref="C40" r:id="rId77" xr:uid="{00000000-0004-0000-1C00-00004C000000}"/>
    <hyperlink ref="F40" r:id="rId78" xr:uid="{00000000-0004-0000-1C00-00004D000000}"/>
    <hyperlink ref="C41" r:id="rId79" xr:uid="{00000000-0004-0000-1C00-00004E000000}"/>
    <hyperlink ref="F41" r:id="rId80" xr:uid="{00000000-0004-0000-1C00-00004F000000}"/>
    <hyperlink ref="C42" r:id="rId81" xr:uid="{00000000-0004-0000-1C00-000050000000}"/>
    <hyperlink ref="F42" r:id="rId82" xr:uid="{00000000-0004-0000-1C00-000051000000}"/>
    <hyperlink ref="C43" r:id="rId83" xr:uid="{00000000-0004-0000-1C00-000052000000}"/>
    <hyperlink ref="F43" r:id="rId84" xr:uid="{00000000-0004-0000-1C00-000053000000}"/>
    <hyperlink ref="C44" r:id="rId85" xr:uid="{00000000-0004-0000-1C00-000054000000}"/>
    <hyperlink ref="F44" r:id="rId86" xr:uid="{00000000-0004-0000-1C00-000055000000}"/>
    <hyperlink ref="C45" r:id="rId87" xr:uid="{00000000-0004-0000-1C00-000056000000}"/>
    <hyperlink ref="F45" r:id="rId88" xr:uid="{00000000-0004-0000-1C00-000057000000}"/>
    <hyperlink ref="C46" r:id="rId89" xr:uid="{00000000-0004-0000-1C00-000058000000}"/>
    <hyperlink ref="F46" r:id="rId90" xr:uid="{00000000-0004-0000-1C00-000059000000}"/>
    <hyperlink ref="C47" r:id="rId91" xr:uid="{00000000-0004-0000-1C00-00005A000000}"/>
    <hyperlink ref="F47" r:id="rId92" xr:uid="{00000000-0004-0000-1C00-00005B000000}"/>
    <hyperlink ref="C48" r:id="rId93" xr:uid="{00000000-0004-0000-1C00-00005C000000}"/>
    <hyperlink ref="F48" r:id="rId94" xr:uid="{00000000-0004-0000-1C00-00005D000000}"/>
    <hyperlink ref="C49" r:id="rId95" xr:uid="{00000000-0004-0000-1C00-00005E000000}"/>
    <hyperlink ref="F49" r:id="rId96" xr:uid="{00000000-0004-0000-1C00-00005F000000}"/>
    <hyperlink ref="C50" r:id="rId97" xr:uid="{00000000-0004-0000-1C00-000060000000}"/>
    <hyperlink ref="F50" r:id="rId98" xr:uid="{00000000-0004-0000-1C00-000061000000}"/>
    <hyperlink ref="C51" r:id="rId99" xr:uid="{00000000-0004-0000-1C00-000062000000}"/>
    <hyperlink ref="F51" r:id="rId100" xr:uid="{00000000-0004-0000-1C00-000063000000}"/>
    <hyperlink ref="C52" r:id="rId101" xr:uid="{00000000-0004-0000-1C00-000064000000}"/>
    <hyperlink ref="F52" r:id="rId102" xr:uid="{00000000-0004-0000-1C00-000065000000}"/>
    <hyperlink ref="C53" r:id="rId103" xr:uid="{00000000-0004-0000-1C00-000066000000}"/>
    <hyperlink ref="F53" r:id="rId104" xr:uid="{00000000-0004-0000-1C00-000067000000}"/>
    <hyperlink ref="C54" r:id="rId105" xr:uid="{00000000-0004-0000-1C00-000068000000}"/>
    <hyperlink ref="F54" r:id="rId106" xr:uid="{00000000-0004-0000-1C00-000069000000}"/>
    <hyperlink ref="C55" r:id="rId107" xr:uid="{00000000-0004-0000-1C00-00006A000000}"/>
    <hyperlink ref="F55" r:id="rId108" xr:uid="{00000000-0004-0000-1C00-00006B000000}"/>
    <hyperlink ref="C56" r:id="rId109" xr:uid="{00000000-0004-0000-1C00-00006C000000}"/>
    <hyperlink ref="F56" r:id="rId110" xr:uid="{00000000-0004-0000-1C00-00006D000000}"/>
    <hyperlink ref="C57" r:id="rId111" xr:uid="{00000000-0004-0000-1C00-00006E000000}"/>
    <hyperlink ref="F57" r:id="rId112" xr:uid="{00000000-0004-0000-1C00-00006F000000}"/>
    <hyperlink ref="C58" r:id="rId113" location="topic=TOP_ACCTSECURE" xr:uid="{00000000-0004-0000-1C00-000070000000}"/>
    <hyperlink ref="F58" r:id="rId114" xr:uid="{00000000-0004-0000-1C00-000071000000}"/>
    <hyperlink ref="C59" r:id="rId115" xr:uid="{00000000-0004-0000-1C00-000072000000}"/>
    <hyperlink ref="F59" r:id="rId116" xr:uid="{00000000-0004-0000-1C00-000073000000}"/>
    <hyperlink ref="C60" r:id="rId117" xr:uid="{00000000-0004-0000-1C00-000074000000}"/>
    <hyperlink ref="F60" r:id="rId118" xr:uid="{00000000-0004-0000-1C00-000075000000}"/>
    <hyperlink ref="C61" r:id="rId119" xr:uid="{00000000-0004-0000-1C00-000076000000}"/>
    <hyperlink ref="F61" r:id="rId120" xr:uid="{00000000-0004-0000-1C00-000077000000}"/>
    <hyperlink ref="C62" r:id="rId121" xr:uid="{00000000-0004-0000-1C00-000078000000}"/>
    <hyperlink ref="F62" r:id="rId122" xr:uid="{00000000-0004-0000-1C00-000079000000}"/>
    <hyperlink ref="C63" r:id="rId123" xr:uid="{00000000-0004-0000-1C00-00007A000000}"/>
    <hyperlink ref="F63" r:id="rId124" xr:uid="{00000000-0004-0000-1C00-00007B000000}"/>
    <hyperlink ref="C64" r:id="rId125" xr:uid="{00000000-0004-0000-1C00-00007C000000}"/>
    <hyperlink ref="F64" r:id="rId126" xr:uid="{00000000-0004-0000-1C00-00007D000000}"/>
    <hyperlink ref="C65" r:id="rId127" xr:uid="{00000000-0004-0000-1C00-00007E000000}"/>
    <hyperlink ref="F65" r:id="rId128" xr:uid="{00000000-0004-0000-1C00-00007F000000}"/>
    <hyperlink ref="C66" r:id="rId129" xr:uid="{00000000-0004-0000-1C00-000080000000}"/>
    <hyperlink ref="F66" r:id="rId130" xr:uid="{00000000-0004-0000-1C00-000081000000}"/>
    <hyperlink ref="C67" r:id="rId131" xr:uid="{00000000-0004-0000-1C00-000082000000}"/>
    <hyperlink ref="F67" r:id="rId132" xr:uid="{00000000-0004-0000-1C00-000083000000}"/>
  </hyperlinks>
  <pageMargins left="0.7" right="0.7" top="0.75" bottom="0.75" header="0.3" footer="0.3"/>
  <tableParts count="1">
    <tablePart r:id="rId13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Yahoo Outcome</vt:lpstr>
      <vt:lpstr>Yahoo Sources</vt:lpstr>
      <vt:lpstr>'Yahoo Outcome'!CompanyLabel</vt:lpstr>
      <vt:lpstr>'Yahoo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2022-04-19T01:09:51Z</dcterms:modified>
</cp:coreProperties>
</file>