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084E6D3-4288-433D-8D6C-6F4FE88160D8}" xr6:coauthVersionLast="45" xr6:coauthVersionMax="45" xr10:uidLastSave="{00000000-0000-0000-0000-000000000000}"/>
  <bookViews>
    <workbookView xWindow="-108" yWindow="-108" windowWidth="23256" windowHeight="12576" xr2:uid="{1D7028AE-AA4D-4506-89F5-FD9993CA8DA0}"/>
  </bookViews>
  <sheets>
    <sheet name="Alibaba Outcome" sheetId="1" r:id="rId1"/>
    <sheet name="Alibaba Sources" sheetId="2" r:id="rId2"/>
  </sheets>
  <definedNames>
    <definedName name="CompanyLabel" localSheetId="0">'Alibaba Outcome'!$B$2</definedName>
    <definedName name="MetaIndicators">#REF!</definedName>
    <definedName name="ServiceLabels" localSheetId="0">'Alibaba Outcome'!$C$2:$E$2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F8F786A-8094-424B-89C7-22995BCCF9AD}">
      <text>
        <r>
          <rPr>
            <sz val="10"/>
            <color rgb="FF000000"/>
            <rFont val="Arial"/>
          </rPr>
          <t>G1: Policy commitment
The company should publish a formal policy commitment to respect users’ human rights to freedom of expression and information and privacy.</t>
        </r>
      </text>
    </comment>
    <comment ref="B4" authorId="0" shapeId="0" xr:uid="{3AA4A901-7B19-4684-B109-F99082902108}">
      <text>
        <r>
          <rPr>
            <sz val="10"/>
            <color rgb="FF000000"/>
            <rFont val="Arial"/>
          </rPr>
          <t>G1.1: Does the company make an explicit, clearly articulated policy commitment to human rights, including to freedom of expression and information?</t>
        </r>
      </text>
    </comment>
    <comment ref="B5" authorId="0" shapeId="0" xr:uid="{44B9379E-AD0D-4ED9-B3E2-895D372B640B}">
      <text>
        <r>
          <rPr>
            <sz val="10"/>
            <color rgb="FF000000"/>
            <rFont val="Arial"/>
          </rPr>
          <t>G1.2: Does the company make an explicit, clearly articulated policy commitment to human rights, including to privacy?</t>
        </r>
      </text>
    </comment>
    <comment ref="B6" authorId="0" shapeId="0" xr:uid="{3EF3F78A-5008-47DD-8DFD-35BBF76DFA29}">
      <text>
        <r>
          <rPr>
            <sz val="10"/>
            <color rgb="FF000000"/>
            <rFont val="Arial"/>
          </rPr>
          <t>G1.3: Does the company disclose an explicit, clearly articulated policy commitment to human rights in its development and use of algorithmic systems?</t>
        </r>
      </text>
    </comment>
    <comment ref="A22" authorId="0" shapeId="0" xr:uid="{9B1E49C1-AF90-438D-9143-D33895CCD9AC}">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691B8E23-D77E-4DB0-B0E3-C93DF834F906}">
      <text>
        <r>
          <rPr>
            <sz val="10"/>
            <color rgb="FF000000"/>
            <rFont val="Arial"/>
          </rPr>
          <t>G2.1: Does the company clearly disclose that the board of directors exercises formal oversight over how company practices affect freedom of expression and information?</t>
        </r>
      </text>
    </comment>
    <comment ref="B23" authorId="0" shapeId="0" xr:uid="{4ECF4121-2177-4617-BC70-AB71F9901190}">
      <text>
        <r>
          <rPr>
            <sz val="10"/>
            <color rgb="FF000000"/>
            <rFont val="Arial"/>
          </rPr>
          <t>G2.2: Does the company clearly disclose that the board of directors exercises formal oversight over how company practices affect privacy?</t>
        </r>
      </text>
    </comment>
    <comment ref="B24" authorId="0" shapeId="0" xr:uid="{1B9FA7D6-1914-4C99-9865-1798E4F50C52}">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11CC9830-7FB4-48DC-8FE5-9D6552A9B8DB}">
      <text>
        <r>
          <rPr>
            <sz val="10"/>
            <color rgb="FF000000"/>
            <rFont val="Arial"/>
          </rPr>
          <t>G2.4: Does the company clearly disclose that an executive-level committee, team, program or officer oversees how company practices affect privacy?</t>
        </r>
      </text>
    </comment>
    <comment ref="B26" authorId="0" shapeId="0" xr:uid="{3F320CC2-4639-4DA8-80D1-26E14AD07E8A}">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8EED5EC7-656E-46C2-95EC-B69C4F1B1FA3}">
      <text>
        <r>
          <rPr>
            <sz val="10"/>
            <color rgb="FF000000"/>
            <rFont val="Arial"/>
          </rPr>
          <t>G2.6: Does the company clearly disclose that a management-level committee, team, program or officer oversees how company practices affect privacy?</t>
        </r>
      </text>
    </comment>
    <comment ref="A49" authorId="0" shapeId="0" xr:uid="{5DFDF0FA-A4E8-44BD-8765-D78662EAE3B1}">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CBC7B1EB-A353-4F1E-8674-3CB0E20A0A8F}">
      <text>
        <r>
          <rPr>
            <sz val="10"/>
            <color rgb="FF000000"/>
            <rFont val="Arial"/>
          </rPr>
          <t>G3.1: Does the company clearly disclose that it provides employee training on freedom of expression and information issues?</t>
        </r>
      </text>
    </comment>
    <comment ref="B50" authorId="0" shapeId="0" xr:uid="{CC01A64D-2789-4473-BE7C-D6512E761285}">
      <text>
        <r>
          <rPr>
            <sz val="10"/>
            <color rgb="FF000000"/>
            <rFont val="Arial"/>
          </rPr>
          <t>G3.2: Does the company clearly disclose that it provides employee training on privacy issues?</t>
        </r>
      </text>
    </comment>
    <comment ref="B51" authorId="0" shapeId="0" xr:uid="{79697C91-7E9E-4CB3-8632-17075CCA0B8F}">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38E8F23B-7EA7-444C-AFC6-15E0A5B1326E}">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312E4F82-B9FC-4996-9D54-953DF970619A}">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C1D258C7-EAC4-4E2E-8184-157E8381B93B}">
      <text>
        <r>
          <rPr>
            <sz val="10"/>
            <color rgb="FF000000"/>
            <rFont val="Arial"/>
          </rPr>
          <t>G4a.1: Does the company assess how laws affect freedom of expression and information in jurisdictions where it operates?</t>
        </r>
      </text>
    </comment>
    <comment ref="B71" authorId="0" shapeId="0" xr:uid="{F142E180-9B81-4B9B-B11F-DB31E1302C21}">
      <text>
        <r>
          <rPr>
            <sz val="10"/>
            <color rgb="FF000000"/>
            <rFont val="Arial"/>
          </rPr>
          <t>G4a.2: Does the company assess how laws affect privacy in jurisdictions where it operates?</t>
        </r>
      </text>
    </comment>
    <comment ref="B72" authorId="0" shapeId="0" xr:uid="{29A65087-44D0-4AD2-A5E3-D4AEB0AE872E}">
      <text>
        <r>
          <rPr>
            <sz val="10"/>
            <color rgb="FF000000"/>
            <rFont val="Arial"/>
          </rPr>
          <t>G4a.3: Does the company assess freedom of expression and information risks associated with existing products and services in jurisdictions where it operates?</t>
        </r>
      </text>
    </comment>
    <comment ref="B73" authorId="0" shapeId="0" xr:uid="{A128269F-F0F0-411B-B7F0-4BC91AB5FE04}">
      <text>
        <r>
          <rPr>
            <sz val="10"/>
            <color rgb="FF000000"/>
            <rFont val="Arial"/>
          </rPr>
          <t>G4a.4: Does the company assess privacy risks associated with existing products and services in jurisdictions where it operates?</t>
        </r>
      </text>
    </comment>
    <comment ref="B74" authorId="0" shapeId="0" xr:uid="{6EC305FB-DDB9-401E-B97F-5DF6DCE1DBB6}">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B2178F7-3D3E-45C1-9C83-441D4E825D8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07DAB0F1-47ED-4AD1-ADB7-0B5A05CBCA3B}">
      <text>
        <r>
          <rPr>
            <sz val="10"/>
            <color rgb="FF000000"/>
            <rFont val="Arial"/>
          </rPr>
          <t>G4a.7: Does the company conduct additional evaluation wherever the company’s risk assessments identify concerns?</t>
        </r>
      </text>
    </comment>
    <comment ref="B77" authorId="0" shapeId="0" xr:uid="{23A58713-7F92-4D51-9855-7CC9A7460DB5}">
      <text>
        <r>
          <rPr>
            <sz val="10"/>
            <color rgb="FF000000"/>
            <rFont val="Arial"/>
          </rPr>
          <t>G4a.8: Do senior executives and/or members of the company’s board of directors review and consider the results of assessments and due diligence in their decision-making?</t>
        </r>
      </text>
    </comment>
    <comment ref="B78" authorId="0" shapeId="0" xr:uid="{592D2F04-30E5-430C-A50B-FB5153F7D55A}">
      <text>
        <r>
          <rPr>
            <sz val="10"/>
            <color rgb="FF000000"/>
            <rFont val="Arial"/>
          </rPr>
          <t>G4a.9: Does the company conduct assessments on a regular schedule?</t>
        </r>
      </text>
    </comment>
    <comment ref="B79" authorId="0" shapeId="0" xr:uid="{BF36765A-A27F-43C9-A2CA-90AC644BAD1B}">
      <text>
        <r>
          <rPr>
            <sz val="10"/>
            <color rgb="FF000000"/>
            <rFont val="Arial"/>
          </rPr>
          <t>G4a.10: Are the company’s assessments assured by an external third party?</t>
        </r>
      </text>
    </comment>
    <comment ref="B80" authorId="0" shapeId="0" xr:uid="{AF135753-1376-4CA6-A0E0-DC133B511C15}">
      <text>
        <r>
          <rPr>
            <sz val="10"/>
            <color rgb="FF000000"/>
            <rFont val="Arial"/>
          </rPr>
          <t>G4a.11: Is the external third party that assures the assessment accredited to a relevant and reputable human rights standard by a credible organization?</t>
        </r>
      </text>
    </comment>
    <comment ref="A112" authorId="0" shapeId="0" xr:uid="{67532269-0510-4824-96EE-C1BB489C671B}">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79C21495-3074-4D64-8C2E-0A7FC9595FEE}">
      <text>
        <r>
          <rPr>
            <sz val="10"/>
            <color rgb="FF000000"/>
            <rFont val="Arial"/>
          </rPr>
          <t>G4b.1: Does the company assess freedom of expression and information risks of enforcing its terms of service?</t>
        </r>
      </text>
    </comment>
    <comment ref="B113" authorId="0" shapeId="0" xr:uid="{72C14DA7-B5BA-479D-9F25-A0B5D6D33908}">
      <text>
        <r>
          <rPr>
            <sz val="10"/>
            <color rgb="FF000000"/>
            <rFont val="Arial"/>
          </rPr>
          <t>G4b.2: Does the company conduct risk assessments of its enforcement of its privacy policies?</t>
        </r>
      </text>
    </comment>
    <comment ref="B114" authorId="0" shapeId="0" xr:uid="{16D3C4F1-8CEF-4CCC-8F6F-BC631D0B3411}">
      <text>
        <r>
          <rPr>
            <sz val="10"/>
            <color rgb="FF000000"/>
            <rFont val="Arial"/>
          </rPr>
          <t>G4b.3: Does the company assess discrimination risks associated with its processes for enforcing its terms of service?</t>
        </r>
      </text>
    </comment>
    <comment ref="B115" authorId="0" shapeId="0" xr:uid="{D7147FDE-FD99-42D4-862C-5C167BB11852}">
      <text>
        <r>
          <rPr>
            <sz val="10"/>
            <color rgb="FF000000"/>
            <rFont val="Arial"/>
          </rPr>
          <t>G4b.4: Does the company assess discrimination risks associated with its processes for enforcing its privacy policies?</t>
        </r>
      </text>
    </comment>
    <comment ref="B116" authorId="0" shapeId="0" xr:uid="{286F6AA2-B3D4-4CAC-9908-BDDFB08E3E33}">
      <text>
        <r>
          <rPr>
            <sz val="10"/>
            <color rgb="FF000000"/>
            <rFont val="Arial"/>
          </rPr>
          <t>G4b.5: Does the company conduct additional evaluation wherever the company’s risk assessments identify concerns?</t>
        </r>
      </text>
    </comment>
    <comment ref="B117" authorId="0" shapeId="0" xr:uid="{8AAE5860-D42E-408E-83D6-43044755657E}">
      <text>
        <r>
          <rPr>
            <sz val="10"/>
            <color rgb="FF000000"/>
            <rFont val="Arial"/>
          </rPr>
          <t>G4b.6: Do senior executives and/or members of the company’s board of directors review and consider the results of assessments and due diligence in their decision-making?</t>
        </r>
      </text>
    </comment>
    <comment ref="B118" authorId="0" shapeId="0" xr:uid="{94135D73-D35A-4C87-B1DA-9AF6D0D07334}">
      <text>
        <r>
          <rPr>
            <sz val="10"/>
            <color rgb="FF000000"/>
            <rFont val="Arial"/>
          </rPr>
          <t>G4b.7: Does the company conduct assessments on a regular schedule?</t>
        </r>
      </text>
    </comment>
    <comment ref="B119" authorId="0" shapeId="0" xr:uid="{C5D0B883-EBED-4EBC-A071-5A4023F2FC11}">
      <text>
        <r>
          <rPr>
            <sz val="10"/>
            <color rgb="FF000000"/>
            <rFont val="Arial"/>
          </rPr>
          <t>G4b.8: Are the company’s assessments assured by an external third party?</t>
        </r>
      </text>
    </comment>
    <comment ref="B120" authorId="0" shapeId="0" xr:uid="{86E6BE97-3F00-4460-BE3C-F086718F26C4}">
      <text>
        <r>
          <rPr>
            <sz val="10"/>
            <color rgb="FF000000"/>
            <rFont val="Arial"/>
          </rPr>
          <t>G4b.9: Is the external third party that assures the assessment accredited to a relevant and reputable human rights standard by a credible organization?</t>
        </r>
      </text>
    </comment>
    <comment ref="A148" authorId="0" shapeId="0" xr:uid="{B29F647C-1365-40B4-9B20-86673FE6ACB1}">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DC14D5AF-2698-4769-A43C-B143D89EEEFC}">
      <text>
        <r>
          <rPr>
            <sz val="10"/>
            <color rgb="FF000000"/>
            <rFont val="Arial"/>
          </rPr>
          <t>G4c.1: Does the company assess freedom of expression and information risks associated with its targeted advertising policies and practices?</t>
        </r>
      </text>
    </comment>
    <comment ref="B149" authorId="0" shapeId="0" xr:uid="{3DE785FD-70EC-49D4-9024-AB09B06A4AB9}">
      <text>
        <r>
          <rPr>
            <sz val="10"/>
            <color rgb="FF000000"/>
            <rFont val="Arial"/>
          </rPr>
          <t>G4c.2: Does the company assess privacy risks associated with its targeted advertising policies and practices?</t>
        </r>
      </text>
    </comment>
    <comment ref="B150" authorId="0" shapeId="0" xr:uid="{7471352B-2889-430D-9BD3-7530F892D8C0}">
      <text>
        <r>
          <rPr>
            <sz val="10"/>
            <color rgb="FF000000"/>
            <rFont val="Arial"/>
          </rPr>
          <t>G4c.3: Does the company assess discrimination risks associated with its targeted advertising policies and practices?</t>
        </r>
      </text>
    </comment>
    <comment ref="B151" authorId="0" shapeId="0" xr:uid="{7886C0AC-9B2C-49DC-A755-4B26F7EEDA11}">
      <text>
        <r>
          <rPr>
            <sz val="10"/>
            <color rgb="FF000000"/>
            <rFont val="Arial"/>
          </rPr>
          <t>G4c.4: Does the company conduct additional evaluation whenever the company’s risk assessments identify concerns?</t>
        </r>
      </text>
    </comment>
    <comment ref="B152" authorId="0" shapeId="0" xr:uid="{D51FF9CA-2DFA-4262-9850-3731DDC1AA32}">
      <text>
        <r>
          <rPr>
            <sz val="10"/>
            <color rgb="FF000000"/>
            <rFont val="Arial"/>
          </rPr>
          <t>G4c.5: Do senior executives and/or members of the company’s board of directors review and consider the results of assessments and due diligence in their decision-making?</t>
        </r>
      </text>
    </comment>
    <comment ref="B153" authorId="0" shapeId="0" xr:uid="{8A96E0AF-027E-4E52-A86E-4286DFD01BC1}">
      <text>
        <r>
          <rPr>
            <sz val="10"/>
            <color rgb="FF000000"/>
            <rFont val="Arial"/>
          </rPr>
          <t>G4c.6: Does the company conduct assessments on a regular schedule?</t>
        </r>
      </text>
    </comment>
    <comment ref="B154" authorId="0" shapeId="0" xr:uid="{6186677B-D1B9-4729-9F52-2014251F6316}">
      <text>
        <r>
          <rPr>
            <sz val="10"/>
            <color rgb="FF000000"/>
            <rFont val="Arial"/>
          </rPr>
          <t>G4c.7: Are the company’s assessments assured by an external third party?</t>
        </r>
      </text>
    </comment>
    <comment ref="B155" authorId="0" shapeId="0" xr:uid="{470F2BEF-E5C0-4D4F-9DE0-A6E56366606C}">
      <text>
        <r>
          <rPr>
            <sz val="10"/>
            <color rgb="FF000000"/>
            <rFont val="Arial"/>
          </rPr>
          <t>G4c.8: Is the external third party that assures the assessment accredited to a relevant and reputable human rights standard by a credible organization?</t>
        </r>
      </text>
    </comment>
    <comment ref="A181" authorId="0" shapeId="0" xr:uid="{3C1A13B9-3C43-4137-B751-8D4FCE9F7CDC}">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5CD88596-1234-4FB7-B29C-38198AED84BA}">
      <text>
        <r>
          <rPr>
            <sz val="10"/>
            <color rgb="FF000000"/>
            <rFont val="Arial"/>
          </rPr>
          <t>G4d.1: Does the company assess freedom of expression and information risks associated with its development and use of algorithmic systems?</t>
        </r>
      </text>
    </comment>
    <comment ref="B182" authorId="0" shapeId="0" xr:uid="{85D9062F-F019-4565-8941-D02D55E3F4A0}">
      <text>
        <r>
          <rPr>
            <sz val="10"/>
            <color rgb="FF000000"/>
            <rFont val="Arial"/>
          </rPr>
          <t>G4d.2: Does the company assess privacy risks associated with its development and use of algorithmic systems?</t>
        </r>
      </text>
    </comment>
    <comment ref="B183" authorId="0" shapeId="0" xr:uid="{1D48DE96-3DD9-43CD-AEC9-2A3F4F531395}">
      <text>
        <r>
          <rPr>
            <sz val="10"/>
            <color rgb="FF000000"/>
            <rFont val="Arial"/>
          </rPr>
          <t>G4d.3: Does the company assess discrimination risks associated with its development and use of algorithmic systems?</t>
        </r>
      </text>
    </comment>
    <comment ref="B184" authorId="0" shapeId="0" xr:uid="{CC0F5677-B164-4E99-A319-2F51CA964EA2}">
      <text>
        <r>
          <rPr>
            <sz val="10"/>
            <color rgb="FF000000"/>
            <rFont val="Arial"/>
          </rPr>
          <t>G4d.4: Does the company conduct additional evaluation wherever the company’s risk assessments identify concerns?</t>
        </r>
      </text>
    </comment>
    <comment ref="B185" authorId="0" shapeId="0" xr:uid="{CE21F93F-B0F7-4E20-86ED-1D50B0C19072}">
      <text>
        <r>
          <rPr>
            <sz val="10"/>
            <color rgb="FF000000"/>
            <rFont val="Arial"/>
          </rPr>
          <t>G4d.5: Do senior executives and/or members of the company’s board of directors review and consider the results of assessments and due diligence in their decision-making?</t>
        </r>
      </text>
    </comment>
    <comment ref="B186" authorId="0" shapeId="0" xr:uid="{C2FD0F02-3454-4094-A767-E7333626F8B9}">
      <text>
        <r>
          <rPr>
            <sz val="10"/>
            <color rgb="FF000000"/>
            <rFont val="Arial"/>
          </rPr>
          <t>G4d.6: Does the company conduct assessments on a regular schedule?</t>
        </r>
      </text>
    </comment>
    <comment ref="B187" authorId="0" shapeId="0" xr:uid="{EC833B82-269B-4014-BA63-D3E9D33BEE6A}">
      <text>
        <r>
          <rPr>
            <sz val="10"/>
            <color rgb="FF000000"/>
            <rFont val="Arial"/>
          </rPr>
          <t>G4d.7: Are the company’s assessments assured by an external third party?</t>
        </r>
      </text>
    </comment>
    <comment ref="B188" authorId="0" shapeId="0" xr:uid="{BC991B12-1419-4F3A-A16C-0FF0FEB85FBB}">
      <text>
        <r>
          <rPr>
            <sz val="10"/>
            <color rgb="FF000000"/>
            <rFont val="Arial"/>
          </rPr>
          <t>G4d.8: Is the external third party that assures the assessment accredited to a relevant and reputable human rights standard by a credible organization?</t>
        </r>
      </text>
    </comment>
    <comment ref="A214" authorId="0" shapeId="0" xr:uid="{9EE945C2-16AB-4B4B-A8D7-91C6BA3E31DB}">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B6CA273F-30CB-4609-9ECB-598595C2EFEA}">
      <text>
        <r>
          <rPr>
            <sz val="10"/>
            <color rgb="FF000000"/>
            <rFont val="Arial"/>
          </rPr>
          <t>G4e.1: Does the company assess freedom of expression and information risks associated with its zero-rating programs?</t>
        </r>
      </text>
    </comment>
    <comment ref="B215" authorId="0" shapeId="0" xr:uid="{688292B7-50F5-469B-A8D7-0644936C32DA}">
      <text>
        <r>
          <rPr>
            <sz val="10"/>
            <color rgb="FF000000"/>
            <rFont val="Arial"/>
          </rPr>
          <t>G4e.2: Does the company assess privacy risks associated with its zero-rating programs?</t>
        </r>
      </text>
    </comment>
    <comment ref="B216" authorId="0" shapeId="0" xr:uid="{3354600D-821C-4D05-A5AD-EF4743EB35D6}">
      <text>
        <r>
          <rPr>
            <sz val="10"/>
            <color rgb="FF000000"/>
            <rFont val="Arial"/>
          </rPr>
          <t>G4e.3: Does the company assess discrimination risks associated with its zero-rating programs?</t>
        </r>
      </text>
    </comment>
    <comment ref="B217" authorId="0" shapeId="0" xr:uid="{74012BAA-2B2E-476B-B20F-B5C738C54284}">
      <text>
        <r>
          <rPr>
            <sz val="10"/>
            <color rgb="FF000000"/>
            <rFont val="Arial"/>
          </rPr>
          <t>G4e.4: Does the company conduct additional evaluation wherever the company’s risk assessments identify concerns?</t>
        </r>
      </text>
    </comment>
    <comment ref="B218" authorId="0" shapeId="0" xr:uid="{A6DD3F9C-E50C-4BBC-8EC3-D035B1A974D7}">
      <text>
        <r>
          <rPr>
            <sz val="10"/>
            <color rgb="FF000000"/>
            <rFont val="Arial"/>
          </rPr>
          <t>G4e.5: Do senior executives and/or members of the company’s board of directors review and consider the results of assessments and due diligence in their decision-making?</t>
        </r>
      </text>
    </comment>
    <comment ref="B219" authorId="0" shapeId="0" xr:uid="{24FC2C65-64AD-4FDA-BCC3-D961578F9894}">
      <text>
        <r>
          <rPr>
            <sz val="10"/>
            <color rgb="FF000000"/>
            <rFont val="Arial"/>
          </rPr>
          <t>G4e.6: Does the company conduct assessments on a regular schedule?</t>
        </r>
      </text>
    </comment>
    <comment ref="B220" authorId="0" shapeId="0" xr:uid="{D76743DB-BB92-43F1-8338-D95617B48831}">
      <text>
        <r>
          <rPr>
            <sz val="10"/>
            <color rgb="FF000000"/>
            <rFont val="Arial"/>
          </rPr>
          <t>G4e.7: Are the company’s assessments assured by an external third party?</t>
        </r>
      </text>
    </comment>
    <comment ref="B221" authorId="0" shapeId="0" xr:uid="{30211E63-5197-491C-BE36-23EEA0E33C77}">
      <text>
        <r>
          <rPr>
            <sz val="10"/>
            <color rgb="FF000000"/>
            <rFont val="Arial"/>
          </rPr>
          <t>G4e.8: Is the external third party that assures the assessment accredited to a relevant and reputable human rights standard by a credible organization?</t>
        </r>
      </text>
    </comment>
    <comment ref="A247" authorId="0" shapeId="0" xr:uid="{75AF3EF2-D419-4857-B032-C7AB29FFADCB}">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37A3523A-50BF-4AFF-8B9D-C5D1C3AAE170}">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5EB185D8-AD5B-440A-8F0B-2EFAC576527B}">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40D15894-4C0C-4754-A5C2-64A41AFC17AC}">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3E192400-281D-42FE-A640-FBD49B0DEA3F}">
      <text>
        <r>
          <rPr>
            <sz val="10"/>
            <color rgb="FF000000"/>
            <rFont val="Arial"/>
          </rPr>
          <t>G6a: Remedy
The company should have clear and predictable grievance and remedy mechanisms to address users’ freedom of expression and privacy concerns.</t>
        </r>
      </text>
    </comment>
    <comment ref="B265" authorId="0" shapeId="0" xr:uid="{81F356BC-8673-4502-9F66-1D05FA25841A}">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A0D75C6-D82C-4A64-9461-D4B38421EC26}">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8E331BF8-7E92-4030-8D43-4065CABBC40E}">
      <text>
        <r>
          <rPr>
            <sz val="10"/>
            <color rgb="FF000000"/>
            <rFont val="Arial"/>
          </rPr>
          <t>G6a.3: Does the company clearly disclose its procedures for providing remedy for freedom of expression and information-related grievances?</t>
        </r>
      </text>
    </comment>
    <comment ref="B268" authorId="0" shapeId="0" xr:uid="{844FD521-73D3-47DF-8D3F-D8967BC47C38}">
      <text>
        <r>
          <rPr>
            <sz val="10"/>
            <color rgb="FF000000"/>
            <rFont val="Arial"/>
          </rPr>
          <t>G6a.4: Does the company clearly disclose its procedures for providing remedy for privacy-related grievances?</t>
        </r>
      </text>
    </comment>
    <comment ref="B269" authorId="0" shapeId="0" xr:uid="{B655824F-7459-46CF-8DDD-5F54215EB851}">
      <text>
        <r>
          <rPr>
            <sz val="10"/>
            <color rgb="FF000000"/>
            <rFont val="Arial"/>
          </rPr>
          <t>G6a.5: Does the company clearly disclose timeframes for its grievance and remedy procedures?</t>
        </r>
      </text>
    </comment>
    <comment ref="B270" authorId="0" shapeId="0" xr:uid="{1BBA0C21-8323-46FF-9706-AB2226912D64}">
      <text>
        <r>
          <rPr>
            <sz val="10"/>
            <color rgb="FF000000"/>
            <rFont val="Arial"/>
          </rPr>
          <t>G6a.6: Does the company clearly disclose the number of complaints received related to freedom of expression?</t>
        </r>
      </text>
    </comment>
    <comment ref="B271" authorId="0" shapeId="0" xr:uid="{80085924-3DAE-47DA-9E49-2E1C6077E6B0}">
      <text>
        <r>
          <rPr>
            <sz val="10"/>
            <color rgb="FF000000"/>
            <rFont val="Arial"/>
          </rPr>
          <t>G6a.7: Does the company clearly disclose the number of complaints received related to privacy?</t>
        </r>
      </text>
    </comment>
    <comment ref="B272" authorId="0" shapeId="0" xr:uid="{F9008FCC-5631-494E-82C0-90938D422B67}">
      <text>
        <r>
          <rPr>
            <sz val="10"/>
            <color rgb="FF000000"/>
            <rFont val="Arial"/>
          </rPr>
          <t>G6a.8: Does the company clearly disclose evidence that it is providing remedy for freedom of expression grievances?</t>
        </r>
      </text>
    </comment>
    <comment ref="B273" authorId="0" shapeId="0" xr:uid="{91565863-8075-4D67-A580-871C1BF7F02C}">
      <text>
        <r>
          <rPr>
            <sz val="10"/>
            <color rgb="FF000000"/>
            <rFont val="Arial"/>
          </rPr>
          <t>G6a.9: Does the company clearly disclose evidence that it is providing remedy for privacy grievances?</t>
        </r>
      </text>
    </comment>
    <comment ref="A301" authorId="0" shapeId="0" xr:uid="{F9797860-9E71-45C5-BC72-318B43524178}">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20F0CEF5-FACB-4AD7-9DA3-6AB78BEA6CEA}">
      <text>
        <r>
          <rPr>
            <sz val="10"/>
            <color rgb="FF000000"/>
            <rFont val="Arial"/>
          </rPr>
          <t>G6b.1: Does the company clearly disclose that it offers affected users the ability to appeal content-moderation actions?</t>
        </r>
      </text>
    </comment>
    <comment ref="B302" authorId="0" shapeId="0" xr:uid="{89868F1E-99C5-4658-8526-BDB6C954CE63}">
      <text>
        <r>
          <rPr>
            <sz val="10"/>
            <color rgb="FF000000"/>
            <rFont val="Arial"/>
          </rPr>
          <t>G6b.2: Does the company clearly disclose that it notifies the users who are affected by a content-moderation action?</t>
        </r>
      </text>
    </comment>
    <comment ref="B303" authorId="0" shapeId="0" xr:uid="{7B9D248D-A945-4372-B867-D5A8B9772C34}">
      <text>
        <r>
          <rPr>
            <sz val="10"/>
            <color rgb="FF000000"/>
            <rFont val="Arial"/>
          </rPr>
          <t>G6b.3: Does the company clearly disclose a timeframe for notifying affected users when it takes a content-moderation action?</t>
        </r>
      </text>
    </comment>
    <comment ref="B304" authorId="0" shapeId="0" xr:uid="{063A3544-73F2-41D9-BB7D-6AD6E06B66FC}">
      <text>
        <r>
          <rPr>
            <sz val="10"/>
            <color rgb="FF000000"/>
            <rFont val="Arial"/>
          </rPr>
          <t>G6b.4: Does the company clearly disclose when appeals are not permitted?</t>
        </r>
      </text>
    </comment>
    <comment ref="B305" authorId="0" shapeId="0" xr:uid="{5322F98C-0B9D-40EE-A683-23CDF9FE508F}">
      <text>
        <r>
          <rPr>
            <sz val="10"/>
            <color rgb="FF000000"/>
            <rFont val="Arial"/>
          </rPr>
          <t>G6b.5: Does the company clearly disclose its process for reviewing appeals?</t>
        </r>
      </text>
    </comment>
    <comment ref="B306" authorId="0" shapeId="0" xr:uid="{F6C11012-A271-4D86-A167-7A45BAA234A0}">
      <text>
        <r>
          <rPr>
            <sz val="10"/>
            <color rgb="FF000000"/>
            <rFont val="Arial"/>
          </rPr>
          <t>G6b.6: Does the company clearly disclose its timeframe for reviewing appeals?</t>
        </r>
      </text>
    </comment>
    <comment ref="B307" authorId="0" shapeId="0" xr:uid="{CD851382-F026-4C5B-83D0-D5CDADF910AE}">
      <text>
        <r>
          <rPr>
            <sz val="10"/>
            <color rgb="FF000000"/>
            <rFont val="Arial"/>
          </rPr>
          <t>G6b.7: Does the company clearly disclose that such appeals are reviewed by at least one human not involved in the original content-moderation action?</t>
        </r>
      </text>
    </comment>
    <comment ref="B308" authorId="0" shapeId="0" xr:uid="{B59321A2-C7B2-4D76-89ED-9F41A253B084}">
      <text>
        <r>
          <rPr>
            <sz val="10"/>
            <color rgb="FF000000"/>
            <rFont val="Arial"/>
          </rPr>
          <t>G6b.8: Does the company clearly disclose what role automation plays in reviewing appeals?</t>
        </r>
      </text>
    </comment>
    <comment ref="B309" authorId="0" shapeId="0" xr:uid="{A69290D9-A411-4FBC-B764-8C45ED0AAEB8}">
      <text>
        <r>
          <rPr>
            <sz val="10"/>
            <color rgb="FF000000"/>
            <rFont val="Arial"/>
          </rPr>
          <t>G6b.9: Does the company clearly disclose that the affected users have an opportunity to present additional information that will be considered in the review?</t>
        </r>
      </text>
    </comment>
    <comment ref="B310" authorId="0" shapeId="0" xr:uid="{2480E6C7-E5A9-4547-8585-5FEB5EFB028C}">
      <text>
        <r>
          <rPr>
            <sz val="10"/>
            <color rgb="FF000000"/>
            <rFont val="Arial"/>
          </rPr>
          <t>G6b.10: Does the company clearly disclose that it provides the affected users with a statement outlining the reason for its decision?</t>
        </r>
      </text>
    </comment>
    <comment ref="B311" authorId="0" shapeId="0" xr:uid="{BC4166C5-49FF-4C64-8FCA-97106DED9AFF}">
      <text>
        <r>
          <rPr>
            <sz val="10"/>
            <color rgb="FF000000"/>
            <rFont val="Arial"/>
          </rPr>
          <t>G6b.11: Does the company clearly disclose evidence that it is addressing content moderation appeals?</t>
        </r>
      </text>
    </comment>
    <comment ref="A343" authorId="0" shapeId="0" xr:uid="{ED438787-7899-4F05-B5E6-A55FC1727ACF}">
      <text>
        <r>
          <rPr>
            <sz val="10"/>
            <color rgb="FF000000"/>
            <rFont val="Arial"/>
          </rPr>
          <t>F1a: Access to terms of service
The company should offer terms of service that are easy to find and easy to understand.</t>
        </r>
      </text>
    </comment>
    <comment ref="B343" authorId="0" shapeId="0" xr:uid="{495DF121-93DC-4356-9B94-C0F32F9148A7}">
      <text>
        <r>
          <rPr>
            <sz val="10"/>
            <color rgb="FF000000"/>
            <rFont val="Arial"/>
          </rPr>
          <t>F1a.1: Are the company’s terms of service easy to find?</t>
        </r>
      </text>
    </comment>
    <comment ref="B344" authorId="0" shapeId="0" xr:uid="{776BF053-FDFC-41E4-87BE-A75913E7A72C}">
      <text>
        <r>
          <rPr>
            <sz val="10"/>
            <color rgb="FF000000"/>
            <rFont val="Arial"/>
          </rPr>
          <t>F1a.2: Are the terms of service available in the primary language(s) spoken by users in the company’s home jurisdiction?</t>
        </r>
      </text>
    </comment>
    <comment ref="B345" authorId="0" shapeId="0" xr:uid="{1ACEAE0E-3CF8-42E1-B23B-3ACD7AF48241}">
      <text>
        <r>
          <rPr>
            <sz val="10"/>
            <color rgb="FF000000"/>
            <rFont val="Arial"/>
          </rPr>
          <t>F1a.3: Are the terms of service presented in an understandable manner?</t>
        </r>
      </text>
    </comment>
    <comment ref="A361" authorId="0" shapeId="0" xr:uid="{A5648FE1-79DF-4B86-AD54-4ADECA446C7B}">
      <text>
        <r>
          <rPr>
            <sz val="10"/>
            <color rgb="FF000000"/>
            <rFont val="Arial"/>
          </rPr>
          <t>F1b: Access to advertising content policies
The company should offer advertising content policies that are easy to find and easy to understand.</t>
        </r>
      </text>
    </comment>
    <comment ref="B361" authorId="0" shapeId="0" xr:uid="{63942547-0E08-4044-9F1A-A9CFFAC7AC35}">
      <text>
        <r>
          <rPr>
            <sz val="10"/>
            <color rgb="FF000000"/>
            <rFont val="Arial"/>
          </rPr>
          <t>F1b.1: Are the company’s advertising content policies easy to find?</t>
        </r>
      </text>
    </comment>
    <comment ref="B362" authorId="0" shapeId="0" xr:uid="{D99E3C88-93C5-4F1D-98F2-1BF8673A7253}">
      <text>
        <r>
          <rPr>
            <sz val="10"/>
            <color rgb="FF000000"/>
            <rFont val="Arial"/>
          </rPr>
          <t>F1b.2: Are the company’s advertising content policies available in the primary language(s) spoken by users in the company’s home jurisdiction?</t>
        </r>
      </text>
    </comment>
    <comment ref="B363" authorId="0" shapeId="0" xr:uid="{60ABD0A4-8262-4482-A6A2-66913BEBACA0}">
      <text>
        <r>
          <rPr>
            <sz val="10"/>
            <color rgb="FF000000"/>
            <rFont val="Arial"/>
          </rPr>
          <t>F1b.3: Are the company’s advertising content policies presented in an understandable manner?</t>
        </r>
      </text>
    </comment>
    <comment ref="B364" authorId="0" shapeId="0" xr:uid="{8E81B747-A117-45BE-9718-748AD4C3B14D}">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3C3FFA7A-CE0E-40EF-9DB6-613C5C32A7F4}">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53859B5-96B2-42A6-BE81-49EA1DCA538B}">
      <text>
        <r>
          <rPr>
            <sz val="10"/>
            <color rgb="FF000000"/>
            <rFont val="Arial"/>
          </rPr>
          <t>F1c: Access to advertising targeting policies
The company should offer advertising targeting policies that are easy to find and easy to understand.</t>
        </r>
      </text>
    </comment>
    <comment ref="B385" authorId="0" shapeId="0" xr:uid="{11107B1A-52FC-4154-AF2A-D42439511111}">
      <text>
        <r>
          <rPr>
            <sz val="10"/>
            <color rgb="FF000000"/>
            <rFont val="Arial"/>
          </rPr>
          <t>F1c.1: Are the company’s advertising targeting policies easy to find?</t>
        </r>
      </text>
    </comment>
    <comment ref="B386" authorId="0" shapeId="0" xr:uid="{2B4D6056-EF6E-46DE-81D3-6BCADFFFFA01}">
      <text>
        <r>
          <rPr>
            <sz val="10"/>
            <color rgb="FF000000"/>
            <rFont val="Arial"/>
          </rPr>
          <t>F1c.2: Are the advertising targeting policies available in the primary language(s) spoken by users in the company’s home jurisdiction?</t>
        </r>
      </text>
    </comment>
    <comment ref="B387" authorId="0" shapeId="0" xr:uid="{EFE15C27-32A8-4B54-B7ED-2965018F7D55}">
      <text>
        <r>
          <rPr>
            <sz val="10"/>
            <color rgb="FF000000"/>
            <rFont val="Arial"/>
          </rPr>
          <t>F1c.3: Are the advertising targeting policies presented in an understandable manner?</t>
        </r>
      </text>
    </comment>
    <comment ref="B388" authorId="0" shapeId="0" xr:uid="{C21D6994-B193-45FD-8F07-48933850AE62}">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C686C810-CD8E-4384-A3EA-0C498282C392}">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33B869F3-2045-4F2A-9109-EC6E012DF21D}">
      <text>
        <r>
          <rPr>
            <sz val="10"/>
            <color rgb="FF000000"/>
            <rFont val="Arial"/>
          </rPr>
          <t>F1d: Access to algorithmic system use policies
The company should offer policies related to their use of algorithms that are easy for users to find and understand.</t>
        </r>
      </text>
    </comment>
    <comment ref="B409" authorId="0" shapeId="0" xr:uid="{819D06F5-30DA-4886-826A-27965A6083F7}">
      <text>
        <r>
          <rPr>
            <sz val="10"/>
            <color rgb="FF000000"/>
            <rFont val="Arial"/>
          </rPr>
          <t>F1d.1: Are the company’s algorithmic system use policies easy to find?</t>
        </r>
      </text>
    </comment>
    <comment ref="B410" authorId="0" shapeId="0" xr:uid="{0B218C34-0157-4F8F-A0D5-4CAB4628698D}">
      <text>
        <r>
          <rPr>
            <sz val="10"/>
            <color rgb="FF000000"/>
            <rFont val="Arial"/>
          </rPr>
          <t>F1d.2: Are the algorithmic system use policies available in the primary language(s) spoken by users in the company’s home jurisdiction?</t>
        </r>
      </text>
    </comment>
    <comment ref="B411" authorId="0" shapeId="0" xr:uid="{1BBEC09E-ADD7-468C-BD19-B1075E6737E7}">
      <text>
        <r>
          <rPr>
            <sz val="10"/>
            <color rgb="FF000000"/>
            <rFont val="Arial"/>
          </rPr>
          <t>F1d.3: Are the algorithmic system use policies presented in an understandable manner?</t>
        </r>
      </text>
    </comment>
    <comment ref="A427" authorId="0" shapeId="0" xr:uid="{DBDE3FDB-A6D1-4F45-AEA9-CCD5CEC6B61C}">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1EAEDF19-3062-4A09-A9E0-0C569C8AB03A}">
      <text>
        <r>
          <rPr>
            <sz val="10"/>
            <color rgb="FF000000"/>
            <rFont val="Arial"/>
          </rPr>
          <t>F2a.1: Does the company clearly disclose that it directly notifies users about all changes to its terms of service?</t>
        </r>
      </text>
    </comment>
    <comment ref="B428" authorId="0" shapeId="0" xr:uid="{6B00903C-D34E-4505-BF53-66CD3CF71A8B}">
      <text>
        <r>
          <rPr>
            <sz val="10"/>
            <color rgb="FF000000"/>
            <rFont val="Arial"/>
          </rPr>
          <t>F2a.2: Does the company clearly disclose how it will directly notify users of changes?</t>
        </r>
      </text>
    </comment>
    <comment ref="B429" authorId="0" shapeId="0" xr:uid="{17FC2BDD-85B2-475E-BEC2-D71D14CF491B}">
      <text>
        <r>
          <rPr>
            <sz val="10"/>
            <color rgb="FF000000"/>
            <rFont val="Arial"/>
          </rPr>
          <t>F2a.3: Does the company clearly disclose the timeframe within which it directly notifies users of changes prior to these changes coming into effect?</t>
        </r>
      </text>
    </comment>
    <comment ref="B430" authorId="0" shapeId="0" xr:uid="{D7FBAF94-F248-4913-BC48-D9AEBC7783F8}">
      <text>
        <r>
          <rPr>
            <sz val="10"/>
            <color rgb="FF000000"/>
            <rFont val="Arial"/>
          </rPr>
          <t>F2a.4: Does the company maintain a public archive or change log?</t>
        </r>
      </text>
    </comment>
    <comment ref="A448" authorId="0" shapeId="0" xr:uid="{A143325B-DEDF-48F0-B6DF-06C3591D2387}">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9297D0C4-8D0B-4EB1-8C0C-E298CCC6F735}">
      <text>
        <r>
          <rPr>
            <sz val="10"/>
            <color rgb="FF000000"/>
            <rFont val="Arial"/>
          </rPr>
          <t>F2b.1: Does the company clearly disclose that it directly notifies users about changes to its advertising content policies?</t>
        </r>
      </text>
    </comment>
    <comment ref="B449" authorId="0" shapeId="0" xr:uid="{EBFEF3AD-98BE-4BA6-8657-9537356F2113}">
      <text>
        <r>
          <rPr>
            <sz val="10"/>
            <color rgb="FF000000"/>
            <rFont val="Arial"/>
          </rPr>
          <t>F2b.2: Does the company clearly disclose how it will directly notify users of changes?</t>
        </r>
      </text>
    </comment>
    <comment ref="B450" authorId="0" shapeId="0" xr:uid="{32E94E8D-F98A-4EB7-95DB-2105346155B4}">
      <text>
        <r>
          <rPr>
            <sz val="10"/>
            <color rgb="FF000000"/>
            <rFont val="Arial"/>
          </rPr>
          <t>F2b.3: Does the company clearly disclose the timeframe within which it directly notifies users of changes prior to these changes coming into effect?</t>
        </r>
      </text>
    </comment>
    <comment ref="B451" authorId="0" shapeId="0" xr:uid="{38D31CC9-AB31-4348-B69A-993B1B1F731B}">
      <text>
        <r>
          <rPr>
            <sz val="10"/>
            <color rgb="FF000000"/>
            <rFont val="Arial"/>
          </rPr>
          <t>F2b.4: Does the company maintain a public archive or change log?</t>
        </r>
      </text>
    </comment>
    <comment ref="B452" authorId="0" shapeId="0" xr:uid="{9755729E-D0B8-40C4-855D-54CF5937D361}">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65D90DC4-A5CF-440D-BD08-842AD6CC2CEA}">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1E799044-889E-498F-90EA-B42093D318E3}">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50A6813A-F053-4B9A-9F57-82AC0F2D9C14}">
      <text>
        <r>
          <rPr>
            <sz val="10"/>
            <color rgb="FF000000"/>
            <rFont val="Arial"/>
          </rPr>
          <t>F2c.1: Does the company clearly disclose that it directly notifies users about changes to its advertising targeting policies?</t>
        </r>
      </text>
    </comment>
    <comment ref="B476" authorId="0" shapeId="0" xr:uid="{970176B7-42BD-4F7B-B5D8-8AE554EB9C7E}">
      <text>
        <r>
          <rPr>
            <sz val="10"/>
            <color rgb="FF000000"/>
            <rFont val="Arial"/>
          </rPr>
          <t>F2c.2: Does the company clearly disclose how it will directly notify users of changes?</t>
        </r>
      </text>
    </comment>
    <comment ref="B477" authorId="0" shapeId="0" xr:uid="{B222C7B6-EB82-4F3E-9FB0-A81F0DDC166C}">
      <text>
        <r>
          <rPr>
            <sz val="10"/>
            <color rgb="FF000000"/>
            <rFont val="Arial"/>
          </rPr>
          <t>F2c.3: Does the company clearly disclose the timeframe within which it directly notifies users of changes prior to these changes coming into effect?</t>
        </r>
      </text>
    </comment>
    <comment ref="B478" authorId="0" shapeId="0" xr:uid="{4445A3EF-9572-434F-B612-57BF6D91CC2E}">
      <text>
        <r>
          <rPr>
            <sz val="10"/>
            <color rgb="FF000000"/>
            <rFont val="Arial"/>
          </rPr>
          <t>F2c.4: Does the company maintain a public archive or change log?</t>
        </r>
      </text>
    </comment>
    <comment ref="B479" authorId="0" shapeId="0" xr:uid="{2D7E57B9-D80E-481C-94AF-550CC369819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BACDEE95-A8C7-4232-9C60-BBA28F0DE8FA}">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589415EC-443E-45A5-A1BB-231D3978EDD2}">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C3FE214C-71D6-4F65-ACAD-0F1400499366}">
      <text>
        <r>
          <rPr>
            <sz val="10"/>
            <color rgb="FF000000"/>
            <rFont val="Arial"/>
          </rPr>
          <t>F2d.1: Does the company clearly disclose that it directly notifies users about changes to its algorithmic system use policies?</t>
        </r>
      </text>
    </comment>
    <comment ref="B503" authorId="0" shapeId="0" xr:uid="{7A3CC58A-4D99-4B4D-B6E8-AF8F58486F48}">
      <text>
        <r>
          <rPr>
            <sz val="10"/>
            <color rgb="FF000000"/>
            <rFont val="Arial"/>
          </rPr>
          <t>F2d.2: Does the company clearly disclose how it will directly notify users of changes?</t>
        </r>
      </text>
    </comment>
    <comment ref="B504" authorId="0" shapeId="0" xr:uid="{D033B932-00FF-4E1F-9ABF-480944F4CA4B}">
      <text>
        <r>
          <rPr>
            <sz val="10"/>
            <color rgb="FF000000"/>
            <rFont val="Arial"/>
          </rPr>
          <t>F2d.3: Does the company clearly disclose the timeframe within which it directly notifies users of changes prior to these changes coming into effect?</t>
        </r>
      </text>
    </comment>
    <comment ref="B505" authorId="0" shapeId="0" xr:uid="{029B1199-6687-4862-BE0C-E54D55CCF21A}">
      <text>
        <r>
          <rPr>
            <sz val="10"/>
            <color rgb="FF000000"/>
            <rFont val="Arial"/>
          </rPr>
          <t>F2d.4: Does the company maintain a public archive or change log?</t>
        </r>
      </text>
    </comment>
    <comment ref="A523" authorId="0" shapeId="0" xr:uid="{1BC980FC-0889-41F4-886D-428980BDE2B5}">
      <text>
        <r>
          <rPr>
            <sz val="10"/>
            <color rgb="FF000000"/>
            <rFont val="Arial"/>
          </rPr>
          <t>F3a: Process for terms of service enforcement
The company should clearly disclose the circumstances under which it may restrict content or user accounts.</t>
        </r>
      </text>
    </comment>
    <comment ref="B523" authorId="0" shapeId="0" xr:uid="{C573C11B-D0C2-426C-BF85-3662A5929337}">
      <text>
        <r>
          <rPr>
            <sz val="10"/>
            <color rgb="FF000000"/>
            <rFont val="Arial"/>
          </rPr>
          <t>F3a.1: Does the company clearly disclose what types of content or activities it does not permit?</t>
        </r>
      </text>
    </comment>
    <comment ref="B524" authorId="0" shapeId="0" xr:uid="{9C050C04-8F42-401E-B996-6151FA22C3CC}">
      <text>
        <r>
          <rPr>
            <sz val="10"/>
            <color rgb="FF000000"/>
            <rFont val="Arial"/>
          </rPr>
          <t>F3a.2: Does the company clearly disclose why it may restrict a user’s account?</t>
        </r>
      </text>
    </comment>
    <comment ref="B525" authorId="0" shapeId="0" xr:uid="{C8AD8D97-7A9D-4404-A87D-A66C25E437C3}">
      <text>
        <r>
          <rPr>
            <sz val="10"/>
            <color rgb="FF000000"/>
            <rFont val="Arial"/>
          </rPr>
          <t>F3a.3: Does the company clearly disclose information about the processes it uses to identify content or accounts that violate the company’s rules?</t>
        </r>
      </text>
    </comment>
    <comment ref="B526" authorId="0" shapeId="0" xr:uid="{9F55477D-A16F-432A-97CC-64A37BBD2DA3}">
      <text>
        <r>
          <rPr>
            <sz val="10"/>
            <color rgb="FF000000"/>
            <rFont val="Arial"/>
          </rPr>
          <t>F3a.4: Does the company clearly disclose how algorithmic systems are used to flag content that might violate the company’s rules?</t>
        </r>
      </text>
    </comment>
    <comment ref="B527" authorId="0" shapeId="0" xr:uid="{C0F5861B-1B76-4555-AF82-38866B1FBC06}">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7198722C-555B-4CAA-BFB9-E79AED67F1EA}">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DEFA640F-6184-405B-9E6F-9D5960273AFB}">
      <text>
        <r>
          <rPr>
            <sz val="10"/>
            <color rgb="FF000000"/>
            <rFont val="Arial"/>
          </rPr>
          <t>F3a.7: Does the company clearly disclose its process for enforcing its rules once violations are detected?</t>
        </r>
      </text>
    </comment>
    <comment ref="A553" authorId="0" shapeId="0" xr:uid="{7C40EF6C-CB02-4B19-8F81-20FA9F737369}">
      <text>
        <r>
          <rPr>
            <sz val="10"/>
            <color rgb="FF000000"/>
            <rFont val="Arial"/>
          </rPr>
          <t>F3b: Advertising content rules and enforcement
The company should clearly disclose its policies governing what types of advertising content is prohibited.</t>
        </r>
      </text>
    </comment>
    <comment ref="B553" authorId="0" shapeId="0" xr:uid="{FD92DB7B-954A-4FF5-BBE9-3032250D9FE1}">
      <text>
        <r>
          <rPr>
            <sz val="10"/>
            <color rgb="FF000000"/>
            <rFont val="Arial"/>
          </rPr>
          <t>F3b.1: Does the company clearly disclose what types of advertising content it does not permit?</t>
        </r>
      </text>
    </comment>
    <comment ref="B554" authorId="0" shapeId="0" xr:uid="{E5533EDA-1915-4BB2-B453-58F2DCC32D7C}">
      <text>
        <r>
          <rPr>
            <sz val="10"/>
            <color rgb="FF000000"/>
            <rFont val="Arial"/>
          </rPr>
          <t>F3b.2: Does the company clearly disclose whether it requires all advertising content be clearly labelled as such?</t>
        </r>
      </text>
    </comment>
    <comment ref="B555" authorId="0" shapeId="0" xr:uid="{C2FE2F03-C999-41E9-B19D-80F0C46A5FF2}">
      <text>
        <r>
          <rPr>
            <sz val="10"/>
            <color rgb="FF000000"/>
            <rFont val="Arial"/>
          </rPr>
          <t>F3b.3: Does the company clearly disclose the processes and technologies it uses to identify advertising content or accounts that violate the company’s rules?</t>
        </r>
      </text>
    </comment>
    <comment ref="A571" authorId="0" shapeId="0" xr:uid="{940FA1A2-D6DE-4304-AD00-5C9DAD017EA1}">
      <text>
        <r>
          <rPr>
            <sz val="10"/>
            <color rgb="FF000000"/>
            <rFont val="Arial"/>
          </rPr>
          <t>F3c: Advertising targeting rules and enforcement
The company should clearly disclose its policies governing what type of advertising targeting is prohibited.</t>
        </r>
      </text>
    </comment>
    <comment ref="B571" authorId="0" shapeId="0" xr:uid="{EE94E739-13F6-41DC-A4AD-0E1E661AA531}">
      <text>
        <r>
          <rPr>
            <sz val="10"/>
            <color rgb="FF000000"/>
            <rFont val="Arial"/>
          </rPr>
          <t>F3c.1: Does the company clearly disclose whether it enables third parties to target its users with advertising content?</t>
        </r>
      </text>
    </comment>
    <comment ref="B572" authorId="0" shapeId="0" xr:uid="{C88BA12C-92E7-4FBF-9A67-12EB30945493}">
      <text>
        <r>
          <rPr>
            <sz val="10"/>
            <color rgb="FF000000"/>
            <rFont val="Arial"/>
          </rPr>
          <t>F3c.2: Does the company clearly disclose what types of targeting parameters are not permitted?</t>
        </r>
      </text>
    </comment>
    <comment ref="B573" authorId="0" shapeId="0" xr:uid="{A6DA37E0-1ABC-433A-8E66-70E10DEBACC1}">
      <text>
        <r>
          <rPr>
            <sz val="10"/>
            <color rgb="FF000000"/>
            <rFont val="Arial"/>
          </rPr>
          <t>F3c.3: Does the company clearly disclose that it does not permit advertisers to target specific individuals?</t>
        </r>
      </text>
    </comment>
    <comment ref="B574" authorId="0" shapeId="0" xr:uid="{BF760A09-94EA-4769-AA7E-9F5F32D123FF}">
      <text>
        <r>
          <rPr>
            <sz val="10"/>
            <color rgb="FF000000"/>
            <rFont val="Arial"/>
          </rPr>
          <t>F3c.4: Does the company clearly disclose that algorithmically generated advertising audience categories are evaluated by human reviewers before they can be used?</t>
        </r>
      </text>
    </comment>
    <comment ref="B575" authorId="0" shapeId="0" xr:uid="{40FE1B9A-579B-4F6E-9DD3-342774508ED8}">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D0162D71-429E-4216-AB0F-403E4F56E28C}">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81EACA2D-3195-4E63-BE11-C50ACFB6A138}">
      <text>
        <r>
          <rPr>
            <sz val="10"/>
            <color rgb="FF000000"/>
            <rFont val="Arial"/>
          </rPr>
          <t>F4a.1: Does the company publish data about the total number of pieces of content restricted for violating the company's rules?</t>
        </r>
      </text>
    </comment>
    <comment ref="B596" authorId="0" shapeId="0" xr:uid="{0CED361E-3612-494E-AE0A-28C4121C53C9}">
      <text>
        <r>
          <rPr>
            <sz val="10"/>
            <color rgb="FF000000"/>
            <rFont val="Arial"/>
          </rPr>
          <t>F4a.2: Does the company publish data on the number of pieces of content restricted based on which rule was violated?</t>
        </r>
      </text>
    </comment>
    <comment ref="B597" authorId="0" shapeId="0" xr:uid="{55818A1A-DFAC-4250-BA1D-C1E01A54D51F}">
      <text>
        <r>
          <rPr>
            <sz val="10"/>
            <color rgb="FF000000"/>
            <rFont val="Arial"/>
          </rPr>
          <t>F4a.3: Does the company publish data on the number of pieces of content it restricted based on the format of content? (e.g. text, image, video, live video)?</t>
        </r>
      </text>
    </comment>
    <comment ref="B598" authorId="0" shapeId="0" xr:uid="{AB563D2E-233F-464D-85BD-7189290FCF29}">
      <text>
        <r>
          <rPr>
            <sz val="10"/>
            <color rgb="FF000000"/>
            <rFont val="Arial"/>
          </rPr>
          <t>F4a.4: Does the company publish data on the number of pieces of content it restricted based on the method used to identify the violation?</t>
        </r>
      </text>
    </comment>
    <comment ref="B599" authorId="0" shapeId="0" xr:uid="{5591F6EC-1F74-4F86-AC08-66CA0AD0612D}">
      <text>
        <r>
          <rPr>
            <sz val="10"/>
            <color rgb="FF000000"/>
            <rFont val="Arial"/>
          </rPr>
          <t>F4a.5: Does the company publish this data at least four times a year?</t>
        </r>
      </text>
    </comment>
    <comment ref="B600" authorId="0" shapeId="0" xr:uid="{1B1B013D-5B33-4B79-A548-BDA073C48739}">
      <text>
        <r>
          <rPr>
            <sz val="10"/>
            <color rgb="FF000000"/>
            <rFont val="Arial"/>
          </rPr>
          <t>F4a.6: Can the data be exported as a structured data file?</t>
        </r>
      </text>
    </comment>
    <comment ref="A622" authorId="0" shapeId="0" xr:uid="{9BD33D8A-1FFF-4AB6-9D4F-C29C171B72A5}">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8F59AD5D-D090-43A3-849A-5F23E1427F1D}">
      <text>
        <r>
          <rPr>
            <sz val="10"/>
            <color rgb="FF000000"/>
            <rFont val="Arial"/>
          </rPr>
          <t>F4b.1: Does the company publish data on the total number of accounts restricted for violating the company’s own rules?</t>
        </r>
      </text>
    </comment>
    <comment ref="B623" authorId="0" shapeId="0" xr:uid="{E25BE813-4A6C-4993-9581-CB7E04F9B078}">
      <text>
        <r>
          <rPr>
            <sz val="10"/>
            <color rgb="FF000000"/>
            <rFont val="Arial"/>
          </rPr>
          <t>F4b.2: Does the company publish data on the number of accounts restricted based on which rule was violated?</t>
        </r>
      </text>
    </comment>
    <comment ref="B624" authorId="0" shapeId="0" xr:uid="{3778B8BB-AA66-4660-930D-CA5F2E88C2D6}">
      <text>
        <r>
          <rPr>
            <sz val="10"/>
            <color rgb="FF000000"/>
            <rFont val="Arial"/>
          </rPr>
          <t>F4b.3: Does the company publish data on the number of accounts restricted based on the method used to identify the violation?</t>
        </r>
      </text>
    </comment>
    <comment ref="B625" authorId="0" shapeId="0" xr:uid="{90038648-7D26-4ED6-985F-6E4ED575A4B5}">
      <text>
        <r>
          <rPr>
            <sz val="10"/>
            <color rgb="FF000000"/>
            <rFont val="Arial"/>
          </rPr>
          <t>F4b.4: Does the company publish this data at least four times a year?</t>
        </r>
      </text>
    </comment>
    <comment ref="B626" authorId="0" shapeId="0" xr:uid="{DE4699E7-CE6A-46D0-B366-3D3FE09FAC1C}">
      <text>
        <r>
          <rPr>
            <sz val="10"/>
            <color rgb="FF000000"/>
            <rFont val="Arial"/>
          </rPr>
          <t>F4b.5: Can the data be exported as a structured data file?</t>
        </r>
      </text>
    </comment>
    <comment ref="A646" authorId="0" shapeId="0" xr:uid="{67EA1971-69A1-4E29-BEA8-10B689C05ED2}">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E4AD0212-7207-4816-B281-0B4C9A47E0D5}">
      <text>
        <r>
          <rPr>
            <sz val="10"/>
            <color rgb="FF000000"/>
            <rFont val="Arial"/>
          </rPr>
          <t>F4c.1: Does the company publish the total number of advertisements it restricted to enforce its advertising content policies?</t>
        </r>
      </text>
    </comment>
    <comment ref="B647" authorId="0" shapeId="0" xr:uid="{C871EE33-A9B9-4850-BF70-19530C8CFD6F}">
      <text>
        <r>
          <rPr>
            <sz val="10"/>
            <color rgb="FF000000"/>
            <rFont val="Arial"/>
          </rPr>
          <t>F4c.2: Does the company publish the number of advertisements it restricted based on which advertising content rule was violated?</t>
        </r>
      </text>
    </comment>
    <comment ref="B648" authorId="0" shapeId="0" xr:uid="{FA2DDC40-6E61-455F-A43A-7DE97DABC719}">
      <text>
        <r>
          <rPr>
            <sz val="10"/>
            <color rgb="FF000000"/>
            <rFont val="Arial"/>
          </rPr>
          <t>F4c.3: Does the company publish the total number of advertisements it restricted to enforce its advertising targeting policies?</t>
        </r>
      </text>
    </comment>
    <comment ref="B649" authorId="0" shapeId="0" xr:uid="{2F0D91B1-65D4-4BD8-8D1F-4B4BEB4EC296}">
      <text>
        <r>
          <rPr>
            <sz val="10"/>
            <color rgb="FF000000"/>
            <rFont val="Arial"/>
          </rPr>
          <t>F4c.4: Does the company publish the number of advertisements it restricted based on which advertising targeting rule was violated?</t>
        </r>
      </text>
    </comment>
    <comment ref="B650" authorId="0" shapeId="0" xr:uid="{6B6B4272-2AC6-4DBD-90D8-B3CA8B2C04D5}">
      <text>
        <r>
          <rPr>
            <sz val="10"/>
            <color rgb="FF000000"/>
            <rFont val="Arial"/>
          </rPr>
          <t>F4c.5: Does the company publish this data at least once a year?</t>
        </r>
      </text>
    </comment>
    <comment ref="B651" authorId="0" shapeId="0" xr:uid="{565217E2-1D25-4B14-9B12-30A43FD41A03}">
      <text>
        <r>
          <rPr>
            <sz val="10"/>
            <color rgb="FF000000"/>
            <rFont val="Arial"/>
          </rPr>
          <t>F4c.6: Can the data be exported as a structured data file?</t>
        </r>
      </text>
    </comment>
    <comment ref="A673" authorId="0" shapeId="0" xr:uid="{E30C5CE4-B120-4910-AA6D-DD7FF9B1CD8A}">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EF60FB03-BEC9-402F-A1B7-02F6A1499F1F}">
      <text>
        <r>
          <rPr>
            <sz val="10"/>
            <color rgb="FF000000"/>
            <rFont val="Arial"/>
          </rPr>
          <t>F5a.1: Does the company clearly disclose its process for responding to non-judicial government demands?</t>
        </r>
      </text>
    </comment>
    <comment ref="B674" authorId="0" shapeId="0" xr:uid="{F159DA4F-44D8-4AB9-96B0-7B13FF64366C}">
      <text>
        <r>
          <rPr>
            <sz val="10"/>
            <color rgb="FF000000"/>
            <rFont val="Arial"/>
          </rPr>
          <t>F5a.2: Does the company clearly disclose its process for responding to court orders?</t>
        </r>
      </text>
    </comment>
    <comment ref="B675" authorId="0" shapeId="0" xr:uid="{D84C6511-CAF8-4D49-B63B-13B221748025}">
      <text>
        <r>
          <rPr>
            <sz val="10"/>
            <color rgb="FF000000"/>
            <rFont val="Arial"/>
          </rPr>
          <t>F5a.3: Does the company clearly disclose its process for responding to government demands from foreign jurisdictions?</t>
        </r>
      </text>
    </comment>
    <comment ref="B676" authorId="0" shapeId="0" xr:uid="{50CD9F0C-02E0-4957-BDBF-22B0E0774C91}">
      <text>
        <r>
          <rPr>
            <sz val="10"/>
            <color rgb="FF000000"/>
            <rFont val="Arial"/>
          </rPr>
          <t>F5a.4: Do the company’s explanations clearly disclose the legal basis under which it may comply with government demands?</t>
        </r>
      </text>
    </comment>
    <comment ref="B677" authorId="0" shapeId="0" xr:uid="{AB6FEAF6-EDC3-44B0-A748-E6978BE52B8B}">
      <text>
        <r>
          <rPr>
            <sz val="10"/>
            <color rgb="FF000000"/>
            <rFont val="Arial"/>
          </rPr>
          <t>F5a.5: Does the company clearly disclose that it carries out due diligence on government demands  before deciding how to respond?</t>
        </r>
      </text>
    </comment>
    <comment ref="B678" authorId="0" shapeId="0" xr:uid="{F54CAFB3-3B98-41DF-BA52-0825A8EF8496}">
      <text>
        <r>
          <rPr>
            <sz val="10"/>
            <color rgb="FF000000"/>
            <rFont val="Arial"/>
          </rPr>
          <t>F5a.6: Does the company commit to push back on inappropriate or overbroad demands made by governments?</t>
        </r>
      </text>
    </comment>
    <comment ref="B679" authorId="0" shapeId="0" xr:uid="{3976B30A-9636-4D7B-9983-B8051451E3E9}">
      <text>
        <r>
          <rPr>
            <sz val="10"/>
            <color rgb="FF000000"/>
            <rFont val="Arial"/>
          </rPr>
          <t>F5a.7: Does the company provide clear guidance or examples of implementation of its process of responding to government demands?</t>
        </r>
      </text>
    </comment>
    <comment ref="A703" authorId="0" shapeId="0" xr:uid="{FFD77C72-4DAD-4C57-A340-638D633ADF53}">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52A3D66E-DF34-4381-A8DA-089C9B66CCB6}">
      <text>
        <r>
          <rPr>
            <sz val="10"/>
            <color rgb="FF000000"/>
            <rFont val="Arial"/>
          </rPr>
          <t>F5b.1: Does the company clearly disclose its process for responding to requests to remove, filter, or restrict content or accounts made through private processes?</t>
        </r>
      </text>
    </comment>
    <comment ref="B704" authorId="0" shapeId="0" xr:uid="{5C6533E8-D6B9-4FCB-B500-0226522D73CE}">
      <text>
        <r>
          <rPr>
            <sz val="10"/>
            <color rgb="FF000000"/>
            <rFont val="Arial"/>
          </rPr>
          <t>F5b.2: Do the company’s explanations clearly disclose the basis under which it may comply with private requests made through private processes?</t>
        </r>
      </text>
    </comment>
    <comment ref="B705" authorId="0" shapeId="0" xr:uid="{AD409336-C81C-4B97-88DE-2043ED74DB20}">
      <text>
        <r>
          <rPr>
            <sz val="10"/>
            <color rgb="FF000000"/>
            <rFont val="Arial"/>
          </rPr>
          <t>F5b.3: Does the company clearly disclose that it carries out due diligence on requests made through private processes before deciding how to respond?</t>
        </r>
      </text>
    </comment>
    <comment ref="B706" authorId="0" shapeId="0" xr:uid="{88DE1A5A-9767-4CAD-BC3E-12C9F4E55209}">
      <text>
        <r>
          <rPr>
            <sz val="10"/>
            <color rgb="FF000000"/>
            <rFont val="Arial"/>
          </rPr>
          <t>F5b.4: Does the company commit to push back on inappropriate or overbroad requests made through private processes?</t>
        </r>
      </text>
    </comment>
    <comment ref="B707" authorId="0" shapeId="0" xr:uid="{4E9D25AC-04F9-480E-ABBF-31ADA5F74EBE}">
      <text>
        <r>
          <rPr>
            <sz val="10"/>
            <color rgb="FF000000"/>
            <rFont val="Arial"/>
          </rPr>
          <t>F5b.5: Does the company provide clear guidance or examples of implementation of its process of responding to requests made through private processes?</t>
        </r>
      </text>
    </comment>
    <comment ref="A727" authorId="0" shapeId="0" xr:uid="{45C43602-92E1-42A8-B120-2B3D9ECA6BB5}">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93BC4EA6-A83A-4197-B23E-E13E5D9F1B5F}">
      <text>
        <r>
          <rPr>
            <sz val="10"/>
            <color rgb="FF000000"/>
            <rFont val="Arial"/>
          </rPr>
          <t>F6.1: Does the company break out the number of demands it receives by country?</t>
        </r>
      </text>
    </comment>
    <comment ref="B728" authorId="0" shapeId="0" xr:uid="{B4740194-A997-4ECA-8C6F-82DABFC61735}">
      <text>
        <r>
          <rPr>
            <sz val="10"/>
            <color rgb="FF000000"/>
            <rFont val="Arial"/>
          </rPr>
          <t>F6.2: Does the company list the number of accounts affected?</t>
        </r>
      </text>
    </comment>
    <comment ref="B729" authorId="0" shapeId="0" xr:uid="{B742D7C8-221D-4A6B-8AB3-6B62338E919A}">
      <text>
        <r>
          <rPr>
            <sz val="10"/>
            <color rgb="FF000000"/>
            <rFont val="Arial"/>
          </rPr>
          <t>F6.3: Does the company list the number of pieces of content or URLs affected?</t>
        </r>
      </text>
    </comment>
    <comment ref="B730" authorId="0" shapeId="0" xr:uid="{AFE29E23-037F-4AB4-8AD0-A5408C6ED4A1}">
      <text>
        <r>
          <rPr>
            <sz val="10"/>
            <color rgb="FF000000"/>
            <rFont val="Arial"/>
          </rPr>
          <t>F6.4: Does the company list the types of subject matter associated with the demands  it receives?</t>
        </r>
      </text>
    </comment>
    <comment ref="B731" authorId="0" shapeId="0" xr:uid="{63A8AA21-AB86-4FE4-A64E-80554B7B7677}">
      <text>
        <r>
          <rPr>
            <sz val="10"/>
            <color rgb="FF000000"/>
            <rFont val="Arial"/>
          </rPr>
          <t>F6.5: Does the company list the number of demands that come from different legal authorities?</t>
        </r>
      </text>
    </comment>
    <comment ref="B732" authorId="0" shapeId="0" xr:uid="{4F0C8539-08CD-4616-A2C8-964DD7E86807}">
      <text>
        <r>
          <rPr>
            <sz val="10"/>
            <color rgb="FF000000"/>
            <rFont val="Arial"/>
          </rPr>
          <t>F6.6: Does the company list the number of demands it knowingly receives from government officials to restrict content or accounts through unofficial processes?</t>
        </r>
      </text>
    </comment>
    <comment ref="B733" authorId="0" shapeId="0" xr:uid="{E236D6CC-5C9A-43EC-B5B9-42E847942472}">
      <text>
        <r>
          <rPr>
            <sz val="10"/>
            <color rgb="FF000000"/>
            <rFont val="Arial"/>
          </rPr>
          <t>F6.7: Does the company list the number of demands with which it complied?</t>
        </r>
      </text>
    </comment>
    <comment ref="B734" authorId="0" shapeId="0" xr:uid="{BC532158-2928-4994-A018-13DE10DAB0D5}">
      <text>
        <r>
          <rPr>
            <sz val="10"/>
            <color rgb="FF000000"/>
            <rFont val="Arial"/>
          </rPr>
          <t>F6.8: Does the company publish the original demands or disclose that it provides copies to a public third-party archive?</t>
        </r>
      </text>
    </comment>
    <comment ref="B735" authorId="0" shapeId="0" xr:uid="{83AC8972-E4EB-40EC-9A33-C178E638EE66}">
      <text>
        <r>
          <rPr>
            <sz val="10"/>
            <color rgb="FF000000"/>
            <rFont val="Arial"/>
          </rPr>
          <t>F6.9: Does the company reports this data at least once a year?</t>
        </r>
      </text>
    </comment>
    <comment ref="B736" authorId="0" shapeId="0" xr:uid="{42D26AFA-6E50-4DE8-A218-1ACC69183071}">
      <text>
        <r>
          <rPr>
            <sz val="10"/>
            <color rgb="FF000000"/>
            <rFont val="Arial"/>
          </rPr>
          <t>F6.10: Can the data be exported as a structured datafile?</t>
        </r>
      </text>
    </comment>
    <comment ref="A766" authorId="0" shapeId="0" xr:uid="{C4AB53F6-57CA-457A-A58D-8B1A3CF6B4D2}">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671F35FE-B63A-43AD-8451-37242B6F83BA}">
      <text>
        <r>
          <rPr>
            <sz val="10"/>
            <color rgb="FF000000"/>
            <rFont val="Arial"/>
          </rPr>
          <t>F7.1: Does the company break out the number of requests to restrict content or accounts that it receives through private processes?</t>
        </r>
      </text>
    </comment>
    <comment ref="B767" authorId="0" shapeId="0" xr:uid="{900EFF6B-1712-459F-BAB7-734A3067763B}">
      <text>
        <r>
          <rPr>
            <sz val="10"/>
            <color rgb="FF000000"/>
            <rFont val="Arial"/>
          </rPr>
          <t>F7.2: Does the company list the number of accounts affected?</t>
        </r>
      </text>
    </comment>
    <comment ref="B768" authorId="0" shapeId="0" xr:uid="{8CDAEC9D-62C1-4391-86CB-6DA4C3E63482}">
      <text>
        <r>
          <rPr>
            <sz val="10"/>
            <color rgb="FF000000"/>
            <rFont val="Arial"/>
          </rPr>
          <t>F7.3: Does the company list the number of pieces of content or URLs affected?</t>
        </r>
      </text>
    </comment>
    <comment ref="B769" authorId="0" shapeId="0" xr:uid="{3BD1927E-80A3-462A-B3FA-08DE3632EC89}">
      <text>
        <r>
          <rPr>
            <sz val="10"/>
            <color rgb="FF000000"/>
            <rFont val="Arial"/>
          </rPr>
          <t>F7.4: Does the company list the reasons for removal associated with the requests it receives?</t>
        </r>
      </text>
    </comment>
    <comment ref="B770" authorId="0" shapeId="0" xr:uid="{F5464763-F252-4ACC-8882-7FE22DE81C5F}">
      <text>
        <r>
          <rPr>
            <sz val="10"/>
            <color rgb="FF000000"/>
            <rFont val="Arial"/>
          </rPr>
          <t>F7.5: Does the company clearly disclose the private processes that made the requests?</t>
        </r>
      </text>
    </comment>
    <comment ref="B771" authorId="0" shapeId="0" xr:uid="{54CEAAA5-2C61-4BA5-9E74-DEE8DCF4E44C}">
      <text>
        <r>
          <rPr>
            <sz val="10"/>
            <color rgb="FF000000"/>
            <rFont val="Arial"/>
          </rPr>
          <t>F7.6: Does the company list the number of requests it complied with?</t>
        </r>
      </text>
    </comment>
    <comment ref="B772" authorId="0" shapeId="0" xr:uid="{4196F356-7B48-4356-A759-2DA8673C1304}">
      <text>
        <r>
          <rPr>
            <sz val="10"/>
            <color rgb="FF000000"/>
            <rFont val="Arial"/>
          </rPr>
          <t>F7.7: Does the company publish the original requests or disclose that it provides copies to a public third-party archive?</t>
        </r>
      </text>
    </comment>
    <comment ref="B773" authorId="0" shapeId="0" xr:uid="{0D8BD489-30A5-41DB-BFB5-4043D1891819}">
      <text>
        <r>
          <rPr>
            <sz val="10"/>
            <color rgb="FF000000"/>
            <rFont val="Arial"/>
          </rPr>
          <t>F7.8: Does the company report this data at least once a year?</t>
        </r>
      </text>
    </comment>
    <comment ref="B774" authorId="0" shapeId="0" xr:uid="{0ED73DAF-70AE-4CA7-965A-BDBE0496F3D4}">
      <text>
        <r>
          <rPr>
            <sz val="10"/>
            <color rgb="FF000000"/>
            <rFont val="Arial"/>
          </rPr>
          <t>F7.9: Can the data be exported as a structured data file?</t>
        </r>
      </text>
    </comment>
    <comment ref="B775" authorId="0" shapeId="0" xr:uid="{8B392FDA-ADF0-449D-8B53-D29BFFD4C19B}">
      <text>
        <r>
          <rPr>
            <sz val="10"/>
            <color rgb="FF000000"/>
            <rFont val="Arial"/>
          </rPr>
          <t>F7.10: Does the company clearly disclose that its reporting covers all types of requests that it receives through private processes?</t>
        </r>
      </text>
    </comment>
    <comment ref="A805" authorId="0" shapeId="0" xr:uid="{64885EF7-3B7E-449C-8F55-452BB0A5D560}">
      <text>
        <r>
          <rPr>
            <sz val="10"/>
            <color rgb="FF000000"/>
            <rFont val="Arial"/>
          </rPr>
          <t>F8: User notification about content and account restriction
The company should clearly disclose that it notifies users when it restricts content or accounts.</t>
        </r>
      </text>
    </comment>
    <comment ref="B805" authorId="0" shapeId="0" xr:uid="{C98AD9D3-9180-4F61-8FEB-61A93CF08C01}">
      <text>
        <r>
          <rPr>
            <sz val="10"/>
            <color rgb="FF000000"/>
            <rFont val="Arial"/>
          </rPr>
          <t>F8.1: If the company hosts user-generated content, does the company clearly disclose that it notifies users who generated the content when it is restricted?</t>
        </r>
      </text>
    </comment>
    <comment ref="B806" authorId="0" shapeId="0" xr:uid="{1618F3CC-CCAC-40E7-A6D6-674A7F251EE5}">
      <text>
        <r>
          <rPr>
            <sz val="10"/>
            <color rgb="FF000000"/>
            <rFont val="Arial"/>
          </rPr>
          <t>F8.2: Does the company clearly disclose that it notifies users who attempt to access content that has been restricted?</t>
        </r>
      </text>
    </comment>
    <comment ref="B807" authorId="0" shapeId="0" xr:uid="{E89B787B-3175-41E4-B0AB-E1D592EE9082}">
      <text>
        <r>
          <rPr>
            <sz val="10"/>
            <color rgb="FF000000"/>
            <rFont val="Arial"/>
          </rPr>
          <t>F8.3: In its notification, does the company clearly disclose a reason for the content restriction (legal or otherwise)?</t>
        </r>
      </text>
    </comment>
    <comment ref="B808" authorId="0" shapeId="0" xr:uid="{7C1FC495-769C-48AB-ADAD-F097F382E00A}">
      <text>
        <r>
          <rPr>
            <sz val="10"/>
            <color rgb="FF000000"/>
            <rFont val="Arial"/>
          </rPr>
          <t>F8.4: Does the company clearly disclose that it notifies users when it restricts their account?</t>
        </r>
      </text>
    </comment>
    <comment ref="A826" authorId="0" shapeId="0" xr:uid="{5B81F442-3780-4E97-A4AF-6F4AB8AF2D28}">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CDE97E6D-0222-4D62-BFD1-883F8113831D}">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C30028B7-D5C4-4C61-AC58-F54BF8D65E4C}">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ABE9A310-C74F-4592-B633-1694926A455D}">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6257197E-C733-45EE-AD86-4CFA91E11E61}">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B25F699-E172-4D38-AF16-982B9BB06AA9}">
      <text>
        <r>
          <rPr>
            <sz val="10"/>
            <color rgb="FF000000"/>
            <rFont val="Arial"/>
          </rPr>
          <t>F10.1: Does the company clearly disclose the reason(s) why it may shut down service to a particular area or group of users?</t>
        </r>
      </text>
    </comment>
    <comment ref="B845" authorId="0" shapeId="0" xr:uid="{DB6DD844-051A-4574-929F-E97A8D6A8C7A}">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D1B78952-943A-4F9D-9856-E08449DA4612}">
      <text>
        <r>
          <rPr>
            <sz val="10"/>
            <color rgb="FF000000"/>
            <rFont val="Arial"/>
          </rPr>
          <t>F10.3: Does the company clearly disclose its process for responding to government demands to shut down a network or restrict access to a service?</t>
        </r>
      </text>
    </comment>
    <comment ref="B847" authorId="0" shapeId="0" xr:uid="{D2C05B2E-1D58-4248-ADC1-364E7CDF1FA2}">
      <text>
        <r>
          <rPr>
            <sz val="10"/>
            <color rgb="FF000000"/>
            <rFont val="Arial"/>
          </rPr>
          <t>F10.4: Does the company clearly disclose a commitment to push back on government demands to shut down a network or restrict access to a service?</t>
        </r>
      </text>
    </comment>
    <comment ref="B848" authorId="0" shapeId="0" xr:uid="{5E755315-B726-4F13-A85B-977A1CA21A78}">
      <text>
        <r>
          <rPr>
            <sz val="10"/>
            <color rgb="FF000000"/>
            <rFont val="Arial"/>
          </rPr>
          <t>F10.5: Does the company clearly disclose that it notifies users directly when it shuts down a network or restricts access to a service?</t>
        </r>
      </text>
    </comment>
    <comment ref="B849" authorId="0" shapeId="0" xr:uid="{9E84BD2F-CFA8-4E6A-B064-9BB232887469}">
      <text>
        <r>
          <rPr>
            <sz val="10"/>
            <color rgb="FF000000"/>
            <rFont val="Arial"/>
          </rPr>
          <t>F10.6: Does the company clearly disclose the number of network shutdown demands it receives?</t>
        </r>
      </text>
    </comment>
    <comment ref="B850" authorId="0" shapeId="0" xr:uid="{18F0BF56-1F64-4A0B-9295-E8F44F7D152F}">
      <text>
        <r>
          <rPr>
            <sz val="10"/>
            <color rgb="FF000000"/>
            <rFont val="Arial"/>
          </rPr>
          <t>F10.7: Does the company clearly disclose the specific legal authority that makes the demands?</t>
        </r>
      </text>
    </comment>
    <comment ref="B851" authorId="0" shapeId="0" xr:uid="{BE000E2F-32AF-4666-8AF0-F52EFCAB6A8F}">
      <text>
        <r>
          <rPr>
            <sz val="10"/>
            <color rgb="FF000000"/>
            <rFont val="Arial"/>
          </rPr>
          <t>F10.8: Does the company clearly disclose the number of government demands with which it complied?</t>
        </r>
      </text>
    </comment>
    <comment ref="A877" authorId="0" shapeId="0" xr:uid="{BF029EF8-09EF-4CE2-9469-F62FEE15BFD3}">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D871F1BC-9BFE-4778-805A-D521315A1AB8}">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C00A0705-B13E-4A05-9866-957DE7F64BDF}">
      <text>
        <r>
          <rPr>
            <sz val="10"/>
            <color rgb="FF000000"/>
            <rFont val="Arial"/>
          </rPr>
          <t>F12: Algorithmic content curation, recommendation, and/or ranking systems
Companies should clearly disclose how users’ online content is curated, ranked, or recommended.</t>
        </r>
      </text>
    </comment>
    <comment ref="B889" authorId="0" shapeId="0" xr:uid="{C1B98A24-B536-49D2-8D68-2D7C626579FC}">
      <text>
        <r>
          <rPr>
            <sz val="10"/>
            <color rgb="FF000000"/>
            <rFont val="Arial"/>
          </rPr>
          <t>F12.1: Does the company clearly disclose whether it uses algorithmic systems to curate, recommend, and/or rank the content that users can access through its platform?</t>
        </r>
      </text>
    </comment>
    <comment ref="B890" authorId="0" shapeId="0" xr:uid="{45A4FB76-6DAE-4D0C-981B-0B8610358765}">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C8AF0645-3058-4AF5-95DD-780578467626}">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F1DD8C40-1497-4741-BE4F-1B33E966D88C}">
      <text>
        <r>
          <rPr>
            <sz val="10"/>
            <color rgb="FF000000"/>
            <rFont val="Arial"/>
          </rPr>
          <t>F12.4: Does the company clearly disclose whether algorithmic systems are used to automatically curate, recommend, and/or rank content by default?</t>
        </r>
      </text>
    </comment>
    <comment ref="B893" authorId="0" shapeId="0" xr:uid="{85484C3E-9ED6-47C8-AA8C-484CC19B45EC}">
      <text>
        <r>
          <rPr>
            <sz val="10"/>
            <color rgb="FF000000"/>
            <rFont val="Arial"/>
          </rPr>
          <t>F12.5: Does the company clearly disclose that users can opt in to automated content curation, recommendation, and/or ranking systems?</t>
        </r>
      </text>
    </comment>
    <comment ref="A913" authorId="0" shapeId="0" xr:uid="{DB289C14-8543-434D-BE10-25BF703939AF}">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099D5922-10D3-414A-852C-96F16AB09440}">
      <text>
        <r>
          <rPr>
            <sz val="10"/>
            <color rgb="FF000000"/>
            <rFont val="Arial"/>
          </rPr>
          <t>F13.1: Does the company clearly disclose rules governing the use of bots on its platform?</t>
        </r>
      </text>
    </comment>
    <comment ref="B914" authorId="0" shapeId="0" xr:uid="{1D818D68-AA19-4C9F-A934-CAC4971E1301}">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7C01BBA8-6E36-4A29-8697-FEEC76A44A54}">
      <text>
        <r>
          <rPr>
            <sz val="10"/>
            <color rgb="FF000000"/>
            <rFont val="Arial"/>
          </rPr>
          <t>F13.3: Does the company clearly disclose its process for enforcing its bot policy?</t>
        </r>
      </text>
    </comment>
    <comment ref="B916" authorId="0" shapeId="0" xr:uid="{052B3A9B-441C-4858-A0A2-551ADC5898B4}">
      <text>
        <r>
          <rPr>
            <sz val="10"/>
            <color rgb="FF000000"/>
            <rFont val="Arial"/>
          </rPr>
          <t>F13.4: Does the company clearly disclose data on the volume and nature of user content and accounts restricted for violating the company’s bot policy?</t>
        </r>
      </text>
    </comment>
    <comment ref="A934" authorId="0" shapeId="0" xr:uid="{A5B0AB28-E9F6-44E1-A2D7-7BD81353B9AB}">
      <text>
        <r>
          <rPr>
            <sz val="10"/>
            <color rgb="FF000000"/>
            <rFont val="Arial"/>
          </rPr>
          <t>P1a: Access to privacy policies
The company should offer privacy policies that are easy to find and easy to understand.</t>
        </r>
      </text>
    </comment>
    <comment ref="B934" authorId="0" shapeId="0" xr:uid="{78C5F1CC-7146-4939-B19D-6F6F0AEBD46C}">
      <text>
        <r>
          <rPr>
            <sz val="10"/>
            <color rgb="FF000000"/>
            <rFont val="Arial"/>
          </rPr>
          <t>P1a.1: Are the company’s privacy policies easy to find?</t>
        </r>
      </text>
    </comment>
    <comment ref="B935" authorId="0" shapeId="0" xr:uid="{EDD7B894-B5F9-42CC-B04D-D002F0D380E6}">
      <text>
        <r>
          <rPr>
            <sz val="10"/>
            <color rgb="FF000000"/>
            <rFont val="Arial"/>
          </rPr>
          <t>P1a.2: Are the privacy policies available in the primary language(s) spoken by users in the company’s home jurisdiction?</t>
        </r>
      </text>
    </comment>
    <comment ref="B936" authorId="0" shapeId="0" xr:uid="{5309DE22-4C26-4D20-9A9A-8B928CF962D1}">
      <text>
        <r>
          <rPr>
            <sz val="10"/>
            <color rgb="FF000000"/>
            <rFont val="Arial"/>
          </rPr>
          <t>P1a.3: Are the policies presented in an understandable manner?</t>
        </r>
      </text>
    </comment>
    <comment ref="B937" authorId="0" shapeId="0" xr:uid="{324955BC-035B-47B4-9CC4-7D29244B62F4}">
      <text>
        <r>
          <rPr>
            <sz val="10"/>
            <color rgb="FF000000"/>
            <rFont val="Arial"/>
          </rPr>
          <t>P1a.4: (For mobile ecosystems): Does the company disclose that it requires apps made available through its app store to provide users with a privacy policy?</t>
        </r>
      </text>
    </comment>
    <comment ref="B938" authorId="0" shapeId="0" xr:uid="{2F454FFC-7469-4892-AB4F-B9D66FC5B544}">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68E636BB-3017-4D44-B972-B6CC148B6953}">
      <text>
        <r>
          <rPr>
            <sz val="10"/>
            <color rgb="FF000000"/>
            <rFont val="Arial"/>
          </rPr>
          <t>P1b: Access to algorithmic system development policies
The company should offer algorithmic system development policies that are easy to find and easy to understand.</t>
        </r>
      </text>
    </comment>
    <comment ref="B958" authorId="0" shapeId="0" xr:uid="{D4FEE062-A8AF-40ED-AB05-A6AAA8A3D2C4}">
      <text>
        <r>
          <rPr>
            <sz val="10"/>
            <color rgb="FF000000"/>
            <rFont val="Arial"/>
          </rPr>
          <t>P1b.1: Are the company’s algorithmic system development policies easy to find?</t>
        </r>
      </text>
    </comment>
    <comment ref="B959" authorId="0" shapeId="0" xr:uid="{F5675008-DC37-4133-98B5-B3D28166DE2D}">
      <text>
        <r>
          <rPr>
            <sz val="10"/>
            <color rgb="FF000000"/>
            <rFont val="Arial"/>
          </rPr>
          <t>P1b.2: Are the algorithmic system development policies available in the primary language(s) spoken by users in the company’s home jurisdiction?</t>
        </r>
      </text>
    </comment>
    <comment ref="B960" authorId="0" shapeId="0" xr:uid="{0804967E-ECA9-4B71-A2ED-540DA0C181ED}">
      <text>
        <r>
          <rPr>
            <sz val="10"/>
            <color rgb="FF000000"/>
            <rFont val="Arial"/>
          </rPr>
          <t>P1b.3: Are the algorithmic system development policies presented in an understandable manner?</t>
        </r>
      </text>
    </comment>
    <comment ref="A976" authorId="0" shapeId="0" xr:uid="{93A7FD03-A195-41A6-A5D9-CB9C5B7E4214}">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D6D56001-0D6B-4529-9D0C-85044CD918A6}">
      <text>
        <r>
          <rPr>
            <sz val="10"/>
            <color rgb="FF000000"/>
            <rFont val="Arial"/>
          </rPr>
          <t>P2a.1: Does the company clearly disclose  that it directly notifies users about all changes to its privacy policies?</t>
        </r>
      </text>
    </comment>
    <comment ref="B977" authorId="0" shapeId="0" xr:uid="{206FBBE9-ECB3-4493-B0A4-E1EA28DE9E5A}">
      <text>
        <r>
          <rPr>
            <sz val="10"/>
            <color rgb="FF000000"/>
            <rFont val="Arial"/>
          </rPr>
          <t>P2a.2: Does the company clearly disclose how it will directly notify users of changes?</t>
        </r>
      </text>
    </comment>
    <comment ref="B978" authorId="0" shapeId="0" xr:uid="{4BBB6DA0-CD1F-4819-A190-F4C35533FDBD}">
      <text>
        <r>
          <rPr>
            <sz val="10"/>
            <color rgb="FF000000"/>
            <rFont val="Arial"/>
          </rPr>
          <t>P2a.3: Does the company clearly disclose the timeframe within which it directly notifies users of changes prior to these changes coming into effect?</t>
        </r>
      </text>
    </comment>
    <comment ref="B979" authorId="0" shapeId="0" xr:uid="{01DA6B39-2E98-451F-BCDE-5F71F8D95D69}">
      <text>
        <r>
          <rPr>
            <sz val="10"/>
            <color rgb="FF000000"/>
            <rFont val="Arial"/>
          </rPr>
          <t>P2a.4: Does the company maintain a public archive or change log?</t>
        </r>
      </text>
    </comment>
    <comment ref="B980" authorId="0" shapeId="0" xr:uid="{E4FEBA0F-DB6D-424C-95B4-1A1DD62CCF27}">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ABA36BAB-604F-4714-9342-F221F38193F5}">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EEEEABFE-7905-4F4E-BED6-C39C7FB5E026}">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9E4FE080-137A-40F8-A14E-B0B4584E8200}">
      <text>
        <r>
          <rPr>
            <sz val="10"/>
            <color rgb="FF000000"/>
            <rFont val="Arial"/>
          </rPr>
          <t>P2b.1: Does the company clearly disclose that it directly notifies users about all changes to its algorithmic system development policies?</t>
        </r>
      </text>
    </comment>
    <comment ref="B1004" authorId="0" shapeId="0" xr:uid="{24EB4621-8B01-44D8-AE36-539B6E2A2DD9}">
      <text>
        <r>
          <rPr>
            <sz val="10"/>
            <color rgb="FF000000"/>
            <rFont val="Arial"/>
          </rPr>
          <t>P2b.2: Does the company clearly disclose how it will directly notify users of changes?</t>
        </r>
      </text>
    </comment>
    <comment ref="B1005" authorId="0" shapeId="0" xr:uid="{A4BA56CD-808B-494D-B8A9-0E11E58EBE1C}">
      <text>
        <r>
          <rPr>
            <sz val="10"/>
            <color rgb="FF000000"/>
            <rFont val="Arial"/>
          </rPr>
          <t>P2b.3: Does the company clearly disclose the time frame within which it directly notifies users of changes notification prior to these changes coming into effect?</t>
        </r>
      </text>
    </comment>
    <comment ref="B1006" authorId="0" shapeId="0" xr:uid="{7909EAA7-8CF7-47F7-B3AC-7A6BB9FC81C7}">
      <text>
        <r>
          <rPr>
            <sz val="10"/>
            <color rgb="FF000000"/>
            <rFont val="Arial"/>
          </rPr>
          <t>P2b.4: Does the company maintain a public archive or change log?</t>
        </r>
      </text>
    </comment>
    <comment ref="A1024" authorId="0" shapeId="0" xr:uid="{E23611CF-AEFC-43EC-9365-2D72EF46F787}">
      <text>
        <r>
          <rPr>
            <sz val="10"/>
            <color rgb="FF000000"/>
            <rFont val="Arial"/>
          </rPr>
          <t>P3a: Collection of user information
The company should clearly disclose what user information it collects and how.</t>
        </r>
      </text>
    </comment>
    <comment ref="B1024" authorId="0" shapeId="0" xr:uid="{6CBBF4F2-C7ED-4B23-81E6-907CD0409AF2}">
      <text>
        <r>
          <rPr>
            <sz val="10"/>
            <color rgb="FF000000"/>
            <rFont val="Arial"/>
          </rPr>
          <t>P3a.1: Does the company clearly disclose what types of user information it collects?</t>
        </r>
      </text>
    </comment>
    <comment ref="B1025" authorId="0" shapeId="0" xr:uid="{F76171E7-EA6C-4FDE-AD3F-B6A511ABC7A2}">
      <text>
        <r>
          <rPr>
            <sz val="10"/>
            <color rgb="FF000000"/>
            <rFont val="Arial"/>
          </rPr>
          <t>P3a.2: For each type of user information the company collects, does the company clearly disclose how it collects that user information?</t>
        </r>
      </text>
    </comment>
    <comment ref="B1026" authorId="0" shapeId="0" xr:uid="{1B594EF1-44A5-44BD-BB30-68932A2B3681}">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8F802674-2BDE-4005-9ACA-58B87E0389E9}">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5907B872-F10F-436D-830D-2696C6974FA3}">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FCA2222E-660D-4110-BB50-43ED53E16EB3}">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9E7100C1-1C7E-404C-9138-FE6C152361D8}">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12273E42-BC24-4D2B-82AF-3A22DFDD6509}">
      <text>
        <r>
          <rPr>
            <sz val="10"/>
            <color rgb="FF000000"/>
            <rFont val="Arial"/>
          </rPr>
          <t>P3b: Inference of user information
The company should clearly disclose what user information it infers and how.</t>
        </r>
      </text>
    </comment>
    <comment ref="B1054" authorId="0" shapeId="0" xr:uid="{D20F858A-444C-427D-9ED9-C7F27802DE36}">
      <text>
        <r>
          <rPr>
            <sz val="10"/>
            <color rgb="FF000000"/>
            <rFont val="Arial"/>
          </rPr>
          <t>P3b.1: Does the company clearly disclose all the types of user information it infers on the basis of collected user information?</t>
        </r>
      </text>
    </comment>
    <comment ref="B1055" authorId="0" shapeId="0" xr:uid="{384A8290-5618-4D08-96A8-918F2221BE4A}">
      <text>
        <r>
          <rPr>
            <sz val="10"/>
            <color rgb="FF000000"/>
            <rFont val="Arial"/>
          </rPr>
          <t>P3b.2: For each type of user information the company infers, does the company clearly disclose how it infers that user information?</t>
        </r>
      </text>
    </comment>
    <comment ref="B1056" authorId="0" shapeId="0" xr:uid="{A7E5A0D0-6286-4040-9E7F-F9B3A321358F}">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5DEBB767-8C2F-43F0-A33F-134A5A22BCAE}">
      <text>
        <r>
          <rPr>
            <sz val="10"/>
            <color rgb="FF000000"/>
            <rFont val="Arial"/>
          </rPr>
          <t>P4: Sharing of user information
The company should clearly disclose what user information it shares and with whom.</t>
        </r>
      </text>
    </comment>
    <comment ref="B1072" authorId="0" shapeId="0" xr:uid="{5CC6DB41-4271-4701-AA58-A396344B9F7D}">
      <text>
        <r>
          <rPr>
            <sz val="10"/>
            <color rgb="FF000000"/>
            <rFont val="Arial"/>
          </rPr>
          <t>P4.1: For each type of user information the company collects, does the company clearly disclose whether it shares that user information?</t>
        </r>
      </text>
    </comment>
    <comment ref="B1073" authorId="0" shapeId="0" xr:uid="{14449E4C-FBB6-4C8E-9000-C6DEF46A46DF}">
      <text>
        <r>
          <rPr>
            <sz val="10"/>
            <color rgb="FF000000"/>
            <rFont val="Arial"/>
          </rPr>
          <t>P4.2: For each type of user information the company shares, does the company clearly disclose the types of third parties with which it shares that user information?</t>
        </r>
      </text>
    </comment>
    <comment ref="B1074" authorId="0" shapeId="0" xr:uid="{C5AE386D-5E20-487D-AF78-FC875BB868D2}">
      <text>
        <r>
          <rPr>
            <sz val="10"/>
            <color rgb="FF000000"/>
            <rFont val="Arial"/>
          </rPr>
          <t>P4.3: Does the company clearly disclose that it may share user information with government(s) or legal authorities?</t>
        </r>
      </text>
    </comment>
    <comment ref="B1075" authorId="0" shapeId="0" xr:uid="{F1E82004-75DB-4971-9BE7-18ADFFC015D9}">
      <text>
        <r>
          <rPr>
            <sz val="10"/>
            <color rgb="FF000000"/>
            <rFont val="Arial"/>
          </rPr>
          <t>P4.4: For each type of user information the company shares, does the company clearly disclose the names of all third parties with which it shares user information?</t>
        </r>
      </text>
    </comment>
    <comment ref="B1076" authorId="0" shapeId="0" xr:uid="{0B6F9F70-CB4A-42DD-B929-1E191F942AAE}">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9DA5360E-57EB-4A11-97FE-CD92AF795871}">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8271CA53-7E78-44A8-AF94-F28B40CDFCC9}">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28EE48A8-98DE-4AC0-AF12-A1B3CF7F66B6}">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884880D5-118E-4DB9-9009-5D6C827AB2B8}">
      <text>
        <r>
          <rPr>
            <sz val="10"/>
            <color rgb="FF000000"/>
            <rFont val="Arial"/>
          </rPr>
          <t>P5: Purpose for collecting, inferring, and sharing user information
The company should clearly disclose why it collects, infers, and shares user information.</t>
        </r>
      </text>
    </comment>
    <comment ref="B1105" authorId="0" shapeId="0" xr:uid="{5D491BF2-64F1-4FD0-BC8B-57253B8C0C3E}">
      <text>
        <r>
          <rPr>
            <sz val="10"/>
            <color rgb="FF000000"/>
            <rFont val="Arial"/>
          </rPr>
          <t>P5.1: For each type of user information the company collects, does the company clearly disclose its purpose for collection?</t>
        </r>
      </text>
    </comment>
    <comment ref="B1106" authorId="0" shapeId="0" xr:uid="{A6741760-DE2F-457A-BDB4-725B519864ED}">
      <text>
        <r>
          <rPr>
            <sz val="10"/>
            <color rgb="FF000000"/>
            <rFont val="Arial"/>
          </rPr>
          <t>P5.2: For each type of user information the company infers, does the company clearly disclose its purpose for the inference?</t>
        </r>
      </text>
    </comment>
    <comment ref="B1107" authorId="0" shapeId="0" xr:uid="{47E26ABB-FB67-4726-A526-904CB7E69305}">
      <text>
        <r>
          <rPr>
            <sz val="10"/>
            <color rgb="FF000000"/>
            <rFont val="Arial"/>
          </rPr>
          <t>P5.3: Does the company clearly disclose whether it combines user information from various company services and if so, why?</t>
        </r>
      </text>
    </comment>
    <comment ref="B1108" authorId="0" shapeId="0" xr:uid="{D2BFCA31-F63A-438C-B50E-F8BD51BC9DD6}">
      <text>
        <r>
          <rPr>
            <sz val="10"/>
            <color rgb="FF000000"/>
            <rFont val="Arial"/>
          </rPr>
          <t>P5.4: For each type of user information the company shares, does the company clearly disclose its purpose for sharing?</t>
        </r>
      </text>
    </comment>
    <comment ref="B1109" authorId="0" shapeId="0" xr:uid="{67F35F22-E358-4530-AD79-0CC6EBDD1935}">
      <text>
        <r>
          <rPr>
            <sz val="10"/>
            <color rgb="FF000000"/>
            <rFont val="Arial"/>
          </rPr>
          <t>P5.5: Does the company clearly disclose that it limits its use of user information to the purpose for which it was collected or inferred?</t>
        </r>
      </text>
    </comment>
    <comment ref="A1129" authorId="0" shapeId="0" xr:uid="{0824A0C3-FB3B-4738-B4E3-AAE5252EDC55}">
      <text>
        <r>
          <rPr>
            <sz val="10"/>
            <color rgb="FF000000"/>
            <rFont val="Arial"/>
          </rPr>
          <t>P6: Retention of user informations
The company should clearly disclose how long it retains user information.</t>
        </r>
      </text>
    </comment>
    <comment ref="B1129" authorId="0" shapeId="0" xr:uid="{BE4F3EB8-364F-4CDF-BE61-177B3A3A6CF7}">
      <text>
        <r>
          <rPr>
            <sz val="10"/>
            <color rgb="FF000000"/>
            <rFont val="Arial"/>
          </rPr>
          <t>P6.1: For each type of user information the company collects, does the company clearly disclose how long it retains that user information?</t>
        </r>
      </text>
    </comment>
    <comment ref="B1130" authorId="0" shapeId="0" xr:uid="{CE46EBF0-0171-4FF6-AA0D-23CBD11F4087}">
      <text>
        <r>
          <rPr>
            <sz val="10"/>
            <color rgb="FF000000"/>
            <rFont val="Arial"/>
          </rPr>
          <t>P6.2: Does the company clearly disclose what de-identified user information it retains?</t>
        </r>
      </text>
    </comment>
    <comment ref="B1131" authorId="0" shapeId="0" xr:uid="{8F5D1FC7-A429-426E-9B17-2E7ABB6BBD20}">
      <text>
        <r>
          <rPr>
            <sz val="10"/>
            <color rgb="FF000000"/>
            <rFont val="Arial"/>
          </rPr>
          <t>P6.3: Does the company clearly disclose the process for de-identifying user information?</t>
        </r>
      </text>
    </comment>
    <comment ref="B1132" authorId="0" shapeId="0" xr:uid="{A996981B-84AC-43F6-AD59-D821B0F7161C}">
      <text>
        <r>
          <rPr>
            <sz val="10"/>
            <color rgb="FF000000"/>
            <rFont val="Arial"/>
          </rPr>
          <t>P6.4: Does the company clearly disclose that it deletes all user information after users terminate their account?</t>
        </r>
      </text>
    </comment>
    <comment ref="B1133" authorId="0" shapeId="0" xr:uid="{79F0BEE5-54F5-46D3-A856-A60FB28EEAE5}">
      <text>
        <r>
          <rPr>
            <sz val="10"/>
            <color rgb="FF000000"/>
            <rFont val="Arial"/>
          </rPr>
          <t>P6.5: Does the company clearly disclose the time frame in which it will delete user information after users terminate their account?</t>
        </r>
      </text>
    </comment>
    <comment ref="B1134" authorId="0" shapeId="0" xr:uid="{D05A8699-9F9E-4B1D-A03C-886E2F11A6A5}">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A256A166-8E5C-4A0C-9E1A-61D0AE7BC60A}">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B410BA41-76AF-46A6-A3D9-9EF641E5C732}">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93AE21F1-66CE-4626-97E1-DE57152B9436}">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89B462A6-9DDB-4CC3-9ACC-850C4D364B73}">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D870A619-8EF7-48D8-B5B4-147EA14CE46A}">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B6B440E0-47D6-48EB-B24F-AA36CF7C8B93}">
      <text>
        <r>
          <rPr>
            <sz val="10"/>
            <color rgb="FF000000"/>
            <rFont val="Arial"/>
          </rPr>
          <t>P7.2: For each type of user information the company collects, does the company clearly disclose whether users can delete this user information?</t>
        </r>
      </text>
    </comment>
    <comment ref="B1167" authorId="0" shapeId="0" xr:uid="{EF6C7C85-E2D1-43F4-9304-70900EE35AA0}">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715E22F3-4E97-4AF3-A2A4-E1F35987424A}">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DBF0A1DC-A5E5-409B-856E-C99833A99482}">
      <text>
        <r>
          <rPr>
            <sz val="10"/>
            <color rgb="FF000000"/>
            <rFont val="Arial"/>
          </rPr>
          <t>P7.5: Does the company clearly disclose that it provides users with options to control how their user information is used for targeted advertising?</t>
        </r>
      </text>
    </comment>
    <comment ref="B1170" authorId="0" shapeId="0" xr:uid="{5C4CDC86-E21B-439B-A305-2614C9658958}">
      <text>
        <r>
          <rPr>
            <sz val="10"/>
            <color rgb="FF000000"/>
            <rFont val="Arial"/>
          </rPr>
          <t>P7.6: Does the company clearly disclose that targeted advertising is off by default?</t>
        </r>
      </text>
    </comment>
    <comment ref="B1171" authorId="0" shapeId="0" xr:uid="{6A45DBCD-B1E6-4810-A1D1-C9E3175015AF}">
      <text>
        <r>
          <rPr>
            <sz val="10"/>
            <color rgb="FF000000"/>
            <rFont val="Arial"/>
          </rPr>
          <t>P7.7: Does the company clearly disclose that it provides users with options to control how their user information is used for the development of algorithmic systems?</t>
        </r>
      </text>
    </comment>
    <comment ref="B1172" authorId="0" shapeId="0" xr:uid="{66BB5246-25E2-4271-B59A-625B88C04D80}">
      <text>
        <r>
          <rPr>
            <sz val="10"/>
            <color rgb="FF000000"/>
            <rFont val="Arial"/>
          </rPr>
          <t>P7.8: Does the company clearly disclose whether it uses user information to develop algorithmic systems by default, or not?</t>
        </r>
      </text>
    </comment>
    <comment ref="B1173" authorId="0" shapeId="0" xr:uid="{3A674D6E-38B8-4257-8BF2-EF8329C4E80F}">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7290B37A-E68C-4163-AEC7-6C3EAA3A5A4F}">
      <text>
        <r>
          <rPr>
            <sz val="10"/>
            <color rgb="FF000000"/>
            <rFont val="Arial"/>
          </rPr>
          <t>P8: Users’ access to their own user information
Companies should allow users to obtain all of their user information the company holds.</t>
        </r>
      </text>
    </comment>
    <comment ref="B1201" authorId="0" shapeId="0" xr:uid="{8C8B8D40-D82B-4499-ADC5-F4B7D809BD66}">
      <text>
        <r>
          <rPr>
            <sz val="10"/>
            <color rgb="FF000000"/>
            <rFont val="Arial"/>
          </rPr>
          <t>P8.1: Does the company clearly disclose that users can obtain a copy of their user information?</t>
        </r>
      </text>
    </comment>
    <comment ref="B1202" authorId="0" shapeId="0" xr:uid="{E1E9F544-8572-4E49-8769-C8512D838B51}">
      <text>
        <r>
          <rPr>
            <sz val="10"/>
            <color rgb="FF000000"/>
            <rFont val="Arial"/>
          </rPr>
          <t>P8.2: Does the company clearly disclose what user information users can obtain?</t>
        </r>
      </text>
    </comment>
    <comment ref="B1203" authorId="0" shapeId="0" xr:uid="{DCFA430A-4C14-4593-BB74-FC68F1827499}">
      <text>
        <r>
          <rPr>
            <sz val="10"/>
            <color rgb="FF000000"/>
            <rFont val="Arial"/>
          </rPr>
          <t>P8.3: Does the company clearly disclose that users can obtain their user information in a structured data format?</t>
        </r>
      </text>
    </comment>
    <comment ref="B1204" authorId="0" shapeId="0" xr:uid="{50F064BD-816C-4AE3-A6B6-19C73F8B92D1}">
      <text>
        <r>
          <rPr>
            <sz val="10"/>
            <color rgb="FF000000"/>
            <rFont val="Arial"/>
          </rPr>
          <t>P8.4: Does the company clearly disclose that users can obtain all public-facing and private user information a company holds about them?</t>
        </r>
      </text>
    </comment>
    <comment ref="B1205" authorId="0" shapeId="0" xr:uid="{4618D107-D04F-4D1A-924C-DE37B752E241}">
      <text>
        <r>
          <rPr>
            <sz val="10"/>
            <color rgb="FF000000"/>
            <rFont val="Arial"/>
          </rPr>
          <t>P8.5: Does the company clearly disclose that users can access the list of advertising audience categories to which the company has assigned them?</t>
        </r>
      </text>
    </comment>
    <comment ref="B1206" authorId="0" shapeId="0" xr:uid="{B2624707-A779-4D4B-BEC4-0145845E4E81}">
      <text>
        <r>
          <rPr>
            <sz val="10"/>
            <color rgb="FF000000"/>
            <rFont val="Arial"/>
          </rPr>
          <t>P8.6: Does the company clearly disclose that users can obtain all the information that a company has inferred about them?</t>
        </r>
      </text>
    </comment>
    <comment ref="B1207" authorId="0" shapeId="0" xr:uid="{92F2316F-B86B-4CF9-A032-7CC15E31974E}">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D7391EA5-8A78-481B-9805-47E3AE2B4A0F}">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1138F3D0-E4D2-4971-B2EF-21316A2E2A25}">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F692AFCC-A81C-4A06-A169-AAAD0BB2AFF9}">
      <text>
        <r>
          <rPr>
            <sz val="10"/>
            <color rgb="FF000000"/>
            <rFont val="Arial"/>
          </rPr>
          <t>P9.1: (For digital platforms) Does the company clearly disclose what user information it collects from third-party websites through technical means?</t>
        </r>
      </text>
    </comment>
    <comment ref="B1235" authorId="0" shapeId="0" xr:uid="{3C94BD40-488B-4623-82C1-E914FC6A64E3}">
      <text>
        <r>
          <rPr>
            <sz val="10"/>
            <color rgb="FF000000"/>
            <rFont val="Arial"/>
          </rPr>
          <t>P9.2: (For digital platforms) Does the company clearly explain how it collects user information from third parties through technical means?</t>
        </r>
      </text>
    </comment>
    <comment ref="B1236" authorId="0" shapeId="0" xr:uid="{56973A43-95AD-4B2E-9122-25F4EA92199D}">
      <text>
        <r>
          <rPr>
            <sz val="10"/>
            <color rgb="FF000000"/>
            <rFont val="Arial"/>
          </rPr>
          <t>P9.3: (For digital platforms) Does the company clearly disclose its purpose for collecting user information from third parties through technical means?</t>
        </r>
      </text>
    </comment>
    <comment ref="B1237" authorId="0" shapeId="0" xr:uid="{CCA114EA-5656-411E-B343-EC7142DE5668}">
      <text>
        <r>
          <rPr>
            <sz val="10"/>
            <color rgb="FF000000"/>
            <rFont val="Arial"/>
          </rPr>
          <t>P9.4: (For digital platforms) Does the company clearly disclose how long it retains the user information it collects from third parties through technical means?</t>
        </r>
      </text>
    </comment>
    <comment ref="B1238" authorId="0" shapeId="0" xr:uid="{14404F1D-0886-43D2-9037-206D2C5055B2}">
      <text>
        <r>
          <rPr>
            <sz val="10"/>
            <color rgb="FF000000"/>
            <rFont val="Arial"/>
          </rPr>
          <t>P9.5: (For digital platforms) Does the company clearly disclose that it respects user-generated signals to opt-out of data collection?</t>
        </r>
      </text>
    </comment>
    <comment ref="B1239" authorId="0" shapeId="0" xr:uid="{A9A3869A-3875-42E0-860B-D29A3960F36E}">
      <text>
        <r>
          <rPr>
            <sz val="10"/>
            <color rgb="FF000000"/>
            <rFont val="Arial"/>
          </rPr>
          <t>P9.6: Does the company clearly disclose what user information it collects from third-parties through non-technical means?</t>
        </r>
      </text>
    </comment>
    <comment ref="B1240" authorId="0" shapeId="0" xr:uid="{8CBEFCB4-0B45-4CBA-B925-67E29F0E700E}">
      <text>
        <r>
          <rPr>
            <sz val="10"/>
            <color rgb="FF000000"/>
            <rFont val="Arial"/>
          </rPr>
          <t>P9.7: Does the company clearly explain how it collects user information from third parties through non-technical means?</t>
        </r>
      </text>
    </comment>
    <comment ref="B1241" authorId="0" shapeId="0" xr:uid="{99F63876-12A7-43FA-99CA-B7464CF3DBC2}">
      <text>
        <r>
          <rPr>
            <sz val="10"/>
            <color rgb="FF000000"/>
            <rFont val="Arial"/>
          </rPr>
          <t>P9.8: Does the company clearly disclose its purpose for collecting user information from third parties through non-technical means?</t>
        </r>
      </text>
    </comment>
    <comment ref="B1242" authorId="0" shapeId="0" xr:uid="{035F475C-1167-42B9-89DD-4E5BAF438895}">
      <text>
        <r>
          <rPr>
            <sz val="10"/>
            <color rgb="FF000000"/>
            <rFont val="Arial"/>
          </rPr>
          <t>P9.9: Does the company clearly disclose how long it retains the user information it collects from third parties through non-technical means?</t>
        </r>
      </text>
    </comment>
    <comment ref="A1270" authorId="0" shapeId="0" xr:uid="{E07BD593-9DD4-4388-B2BA-2CDF1F14C0BE}">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69D8CDBB-6B9B-4336-A357-F5C24C29956A}">
      <text>
        <r>
          <rPr>
            <sz val="10"/>
            <color rgb="FF000000"/>
            <rFont val="Arial"/>
          </rPr>
          <t>P10a.1: Does the company clearly disclose its process for responding to non-judicial government demands?</t>
        </r>
      </text>
    </comment>
    <comment ref="B1271" authorId="0" shapeId="0" xr:uid="{547E241F-264A-4E8D-9035-16C47A132153}">
      <text>
        <r>
          <rPr>
            <sz val="10"/>
            <color rgb="FF000000"/>
            <rFont val="Arial"/>
          </rPr>
          <t>P10a.2: Does the company clearly disclose its process for responding to court orders?</t>
        </r>
      </text>
    </comment>
    <comment ref="B1272" authorId="0" shapeId="0" xr:uid="{AE16A029-4038-4666-BD85-739BC45B49C9}">
      <text>
        <r>
          <rPr>
            <sz val="10"/>
            <color rgb="FF000000"/>
            <rFont val="Arial"/>
          </rPr>
          <t>P10a.3: Does the company clearly disclose its process for responding to government demands from foreign jurisdictions?</t>
        </r>
      </text>
    </comment>
    <comment ref="B1273" authorId="0" shapeId="0" xr:uid="{53E35BCA-01DC-418B-8972-320064A11342}">
      <text>
        <r>
          <rPr>
            <sz val="10"/>
            <color rgb="FF000000"/>
            <rFont val="Arial"/>
          </rPr>
          <t>P10a.4: Do the company’s explanations clearly disclose the legal basis under which it may comply with government demands?</t>
        </r>
      </text>
    </comment>
    <comment ref="B1274" authorId="0" shapeId="0" xr:uid="{9B50EEB2-8C83-4C23-A78D-9CB9A61C2B2F}">
      <text>
        <r>
          <rPr>
            <sz val="10"/>
            <color rgb="FF000000"/>
            <rFont val="Arial"/>
          </rPr>
          <t>P10a.5: Does the company clearly disclose that it carries out due diligence on government demands before deciding how to respond?</t>
        </r>
      </text>
    </comment>
    <comment ref="B1275" authorId="0" shapeId="0" xr:uid="{A6955E72-6F3E-4C3C-81B7-AAA6CAC6306A}">
      <text>
        <r>
          <rPr>
            <sz val="10"/>
            <color rgb="FF000000"/>
            <rFont val="Arial"/>
          </rPr>
          <t>P10a.6: Does the company commit to push back on inappropriate or overbroad government demands?</t>
        </r>
      </text>
    </comment>
    <comment ref="B1276" authorId="0" shapeId="0" xr:uid="{D457F2A1-EA0E-4E62-955A-081803280050}">
      <text>
        <r>
          <rPr>
            <sz val="10"/>
            <color rgb="FF000000"/>
            <rFont val="Arial"/>
          </rPr>
          <t>P10a.7: Does the company provide clear guidance or examples of implementation of its process for government demands?</t>
        </r>
      </text>
    </comment>
    <comment ref="A1300" authorId="0" shapeId="0" xr:uid="{CAE591AB-907B-49E7-93CF-176F16AB4B2C}">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6CC5DBBE-A565-4872-B04E-D97DA3872C24}">
      <text>
        <r>
          <rPr>
            <sz val="10"/>
            <color rgb="FF000000"/>
            <rFont val="Arial"/>
          </rPr>
          <t>P10b.1: Does the company clearly disclose its process for responding to requests made through private processes?</t>
        </r>
      </text>
    </comment>
    <comment ref="B1301" authorId="0" shapeId="0" xr:uid="{60312B33-C646-4CA7-8EF2-6D0D9EF16C99}">
      <text>
        <r>
          <rPr>
            <sz val="10"/>
            <color rgb="FF000000"/>
            <rFont val="Arial"/>
          </rPr>
          <t>P10b.2: Do the company’s explanations clearly disclose the basis under which it may comply with requests made through private processes?</t>
        </r>
      </text>
    </comment>
    <comment ref="B1302" authorId="0" shapeId="0" xr:uid="{72638099-BFCC-4A2E-97AB-755839FCA173}">
      <text>
        <r>
          <rPr>
            <sz val="10"/>
            <color rgb="FF000000"/>
            <rFont val="Arial"/>
          </rPr>
          <t>P10b.3: Does the company clearly disclose that it carries out due diligence on requests made through private processes before deciding how to respond?</t>
        </r>
      </text>
    </comment>
    <comment ref="B1303" authorId="0" shapeId="0" xr:uid="{1C23DF50-A2D4-4DB6-89A8-C9C059369721}">
      <text>
        <r>
          <rPr>
            <sz val="10"/>
            <color rgb="FF000000"/>
            <rFont val="Arial"/>
          </rPr>
          <t>P10b.4: Does the company commit to push back on inappropriate or overbroad requests made through private processes?</t>
        </r>
      </text>
    </comment>
    <comment ref="B1304" authorId="0" shapeId="0" xr:uid="{C2B21FE8-A533-4926-A998-3E8DDC1D4E8D}">
      <text>
        <r>
          <rPr>
            <sz val="10"/>
            <color rgb="FF000000"/>
            <rFont val="Arial"/>
          </rPr>
          <t>P10b.5: Does the company provide clear guidance or examples of implementation of its process of responding to requests made through private processes?</t>
        </r>
      </text>
    </comment>
    <comment ref="A1324" authorId="0" shapeId="0" xr:uid="{EA5C00E2-9E83-4DE2-92DE-E968348B16D6}">
      <text>
        <r>
          <rPr>
            <sz val="10"/>
            <color rgb="FF000000"/>
            <rFont val="Arial"/>
          </rPr>
          <t>P11a: Data about government requests for user information
The company should regularly publish data about government demands for user information.</t>
        </r>
      </text>
    </comment>
    <comment ref="B1324" authorId="0" shapeId="0" xr:uid="{2D5D2741-79CE-41C0-93CE-2DFAD9C552B0}">
      <text>
        <r>
          <rPr>
            <sz val="10"/>
            <color rgb="FF000000"/>
            <rFont val="Arial"/>
          </rPr>
          <t>P11a.1: Does the company list the number of government demands it receives by country?</t>
        </r>
      </text>
    </comment>
    <comment ref="B1325" authorId="0" shapeId="0" xr:uid="{E5EACCE1-0FD8-4C3C-8769-57057261773A}">
      <text>
        <r>
          <rPr>
            <sz val="10"/>
            <color rgb="FF000000"/>
            <rFont val="Arial"/>
          </rPr>
          <t>P11a.2: Does the company list the number of government demands it receives for stored user information and for real-time communications access?</t>
        </r>
      </text>
    </comment>
    <comment ref="B1326" authorId="0" shapeId="0" xr:uid="{B89064A6-F07B-4BFF-9AAD-A4A739678340}">
      <text>
        <r>
          <rPr>
            <sz val="10"/>
            <color rgb="FF000000"/>
            <rFont val="Arial"/>
          </rPr>
          <t>P11a.3: Does the company list the number of accounts affected?</t>
        </r>
      </text>
    </comment>
    <comment ref="B1327" authorId="0" shapeId="0" xr:uid="{F191192E-B76C-4942-9F37-CAD8C4189D04}">
      <text>
        <r>
          <rPr>
            <sz val="10"/>
            <color rgb="FF000000"/>
            <rFont val="Arial"/>
          </rPr>
          <t>P11a.4: Does the company list whether a demand sought communications content or non-content or both?</t>
        </r>
      </text>
    </comment>
    <comment ref="B1328" authorId="0" shapeId="0" xr:uid="{F7619ED5-143A-430E-8B98-5E1723E612AD}">
      <text>
        <r>
          <rPr>
            <sz val="10"/>
            <color rgb="FF000000"/>
            <rFont val="Arial"/>
          </rPr>
          <t>P11a.5: Does the company identify the specific legal authority or type of legal process through which law enforcement and national security demands are made?</t>
        </r>
      </text>
    </comment>
    <comment ref="B1329" authorId="0" shapeId="0" xr:uid="{668E4260-D2F9-45E7-A16E-4478A6C3B0F4}">
      <text>
        <r>
          <rPr>
            <sz val="10"/>
            <color rgb="FF000000"/>
            <rFont val="Arial"/>
          </rPr>
          <t>P11a.6: Does the company include government demands that come from court orders?</t>
        </r>
      </text>
    </comment>
    <comment ref="B1330" authorId="0" shapeId="0" xr:uid="{2E3C8A19-EED1-4910-8F4D-A4767279E309}">
      <text>
        <r>
          <rPr>
            <sz val="10"/>
            <color rgb="FF000000"/>
            <rFont val="Arial"/>
          </rPr>
          <t>P11a.7: Does the company list the number of government demands it complied with, broken down by category of demand?</t>
        </r>
      </text>
    </comment>
    <comment ref="B1331" authorId="0" shapeId="0" xr:uid="{86D7C976-A241-4899-8093-61041929FB72}">
      <text>
        <r>
          <rPr>
            <sz val="10"/>
            <color rgb="FF000000"/>
            <rFont val="Arial"/>
          </rPr>
          <t>P11a.8: Does the company list what types of government demands it is prohibited by law from disclosing?</t>
        </r>
      </text>
    </comment>
    <comment ref="B1332" authorId="0" shapeId="0" xr:uid="{AA725F84-C93B-4E8E-8F7B-63D54441FF81}">
      <text>
        <r>
          <rPr>
            <sz val="10"/>
            <color rgb="FF000000"/>
            <rFont val="Arial"/>
          </rPr>
          <t>P11a.9: Does the company report this data at least once per year?</t>
        </r>
      </text>
    </comment>
    <comment ref="B1333" authorId="0" shapeId="0" xr:uid="{2E969939-5F87-4713-A045-40E8823542C1}">
      <text>
        <r>
          <rPr>
            <sz val="10"/>
            <color rgb="FF000000"/>
            <rFont val="Arial"/>
          </rPr>
          <t>P11a.10: Can the data reported by the company be exported as a structured data file?</t>
        </r>
      </text>
    </comment>
    <comment ref="A1363" authorId="0" shapeId="0" xr:uid="{E7CE8673-A4F2-40FF-AEF6-3AB47508F4C8}">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A1225549-03BC-4BE0-8DDE-6BEBE91A6459}">
      <text>
        <r>
          <rPr>
            <sz val="10"/>
            <color rgb="FF000000"/>
            <rFont val="Arial"/>
          </rPr>
          <t>P11b.1: Does the company list the number of requests it receives for user information that come through private processes?</t>
        </r>
      </text>
    </comment>
    <comment ref="B1364" authorId="0" shapeId="0" xr:uid="{B0A29018-B1F1-4345-80FC-1671A0AA6678}">
      <text>
        <r>
          <rPr>
            <sz val="10"/>
            <color rgb="FF000000"/>
            <rFont val="Arial"/>
          </rPr>
          <t>P11b.2: Does the company list the number of requests for user information that come through private processes with which it complied?</t>
        </r>
      </text>
    </comment>
    <comment ref="B1365" authorId="0" shapeId="0" xr:uid="{4A564BF5-D095-4F2C-8EE2-79BB84549425}">
      <text>
        <r>
          <rPr>
            <sz val="10"/>
            <color rgb="FF000000"/>
            <rFont val="Arial"/>
          </rPr>
          <t>P11b.3: Does the company report this data at least once per year?</t>
        </r>
      </text>
    </comment>
    <comment ref="B1366" authorId="0" shapeId="0" xr:uid="{647DBF4A-C987-4527-8366-404BD676DE57}">
      <text>
        <r>
          <rPr>
            <sz val="10"/>
            <color rgb="FF000000"/>
            <rFont val="Arial"/>
          </rPr>
          <t>P11b.4: Can the data reported by the company be exported as a structured data file?</t>
        </r>
      </text>
    </comment>
    <comment ref="A1384" authorId="0" shapeId="0" xr:uid="{676EB9EE-3ADE-4C21-B7C5-2C155B3381CF}">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179B47D1-65F7-436C-9FE4-11D747BF23EC}">
      <text>
        <r>
          <rPr>
            <sz val="10"/>
            <color rgb="FF000000"/>
            <rFont val="Arial"/>
          </rPr>
          <t>P12.1: Does the company clearly disclose that it notifies users when government entities (including courts or other judicial bodies) request their user information?</t>
        </r>
      </text>
    </comment>
    <comment ref="B1385" authorId="0" shapeId="0" xr:uid="{1F7C23D1-89CA-4EBE-9BA2-89F4E85DAF1F}">
      <text>
        <r>
          <rPr>
            <sz val="10"/>
            <color rgb="FF000000"/>
            <rFont val="Arial"/>
          </rPr>
          <t>P12.2: Does the company clearly disclose that it notifies users when they receive requests their user information through private processes?</t>
        </r>
      </text>
    </comment>
    <comment ref="B1386" authorId="0" shapeId="0" xr:uid="{B9B31523-9759-41A8-882C-69BC5F87F8C5}">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7259694C-EFB9-4245-82B4-042221D505F1}">
      <text>
        <r>
          <rPr>
            <sz val="10"/>
            <color rgb="FF000000"/>
            <rFont val="Arial"/>
          </rPr>
          <t>P13: Security oversight
The company should clearly disclose information about its institutional processes to ensure the security of its products and services.</t>
        </r>
      </text>
    </comment>
    <comment ref="B1402" authorId="0" shapeId="0" xr:uid="{DDB72FF0-DD30-4D71-8278-BB5847C64A9D}">
      <text>
        <r>
          <rPr>
            <sz val="10"/>
            <color rgb="FF000000"/>
            <rFont val="Arial"/>
          </rPr>
          <t>P13.1: Does the company clearly disclose that it has systems in place to limit and monitor employee access to user information?</t>
        </r>
      </text>
    </comment>
    <comment ref="B1403" authorId="0" shapeId="0" xr:uid="{0284F127-500D-42E1-8837-D8B6755C4413}">
      <text>
        <r>
          <rPr>
            <sz val="10"/>
            <color rgb="FF000000"/>
            <rFont val="Arial"/>
          </rPr>
          <t>P13.2: Does the company clearly disclose that it has a security team that conducts security audits on the company’s products and services?</t>
        </r>
      </text>
    </comment>
    <comment ref="B1404" authorId="0" shapeId="0" xr:uid="{3EB65442-ADDE-4092-B754-BDA806EC64FE}">
      <text>
        <r>
          <rPr>
            <sz val="10"/>
            <color rgb="FF000000"/>
            <rFont val="Arial"/>
          </rPr>
          <t>P13.3: Does the company clearly disclose that it commissions third-party security audits on its products and services?</t>
        </r>
      </text>
    </comment>
    <comment ref="A1420" authorId="0" shapeId="0" xr:uid="{3D0C6512-17EE-4D54-81C2-20E0ABC03FAD}">
      <text>
        <r>
          <rPr>
            <sz val="10"/>
            <color rgb="FF000000"/>
            <rFont val="Arial"/>
          </rPr>
          <t>P14: Addressing security vulnerabilities
The company should address security vulnerabilities when they are discovered.</t>
        </r>
      </text>
    </comment>
    <comment ref="B1420" authorId="0" shapeId="0" xr:uid="{EB048428-B66D-4133-AB80-FD738B950B0C}">
      <text>
        <r>
          <rPr>
            <sz val="10"/>
            <color rgb="FF000000"/>
            <rFont val="Arial"/>
          </rPr>
          <t>P14.1: Does the company clearly disclose that it has a mechanism through which security researchers can submit vulnerabilities they discover?</t>
        </r>
      </text>
    </comment>
    <comment ref="B1421" authorId="0" shapeId="0" xr:uid="{81D89D96-2A6C-4CFD-B718-50140A9B0785}">
      <text>
        <r>
          <rPr>
            <sz val="10"/>
            <color rgb="FF000000"/>
            <rFont val="Arial"/>
          </rPr>
          <t>P14.2: Does the company clearly disclose the timeframe in which it will review reports of vulnerabilities?</t>
        </r>
      </text>
    </comment>
    <comment ref="B1422" authorId="0" shapeId="0" xr:uid="{8CE09D2F-BF10-42FC-870A-333082AD9FDB}">
      <text>
        <r>
          <rPr>
            <sz val="10"/>
            <color rgb="FF000000"/>
            <rFont val="Arial"/>
          </rPr>
          <t>P14.3: Does the company commit not to pursue legal action against researchers who report vulnerabilities within the terms of the company’s reporting mechanism?</t>
        </r>
      </text>
    </comment>
    <comment ref="B1423" authorId="0" shapeId="0" xr:uid="{2797DC3E-8258-46C9-8349-A3A2EC70BB95}">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265A6053-7D3E-46AD-B9E9-4A21C1797944}">
      <text>
        <r>
          <rPr>
            <sz val="10"/>
            <color rgb="FF000000"/>
            <rFont val="Arial"/>
          </rPr>
          <t>P14.5: (For mobile ecosystems and telecommunications companies) Does the company clearly disclose what, if any, modifications it has made to a mobile operating system?</t>
        </r>
      </text>
    </comment>
    <comment ref="B1425" authorId="0" shapeId="0" xr:uid="{96D7F9C0-5969-40EC-8F14-790E4A15F168}">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A7DE50EE-D71A-4293-BF73-0719A1D88054}">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40EFB97D-9AE4-4D0B-B38D-4C5CDA4204BE}">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AE8E1600-08F5-4411-9573-463F9DCC6C4E}">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94CD2770-A3F7-415B-99F0-C3F73F4771E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91B4B09C-A391-4215-B4C3-8A1BA1A33CD3}">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52A8A75B-CD73-48E0-B9EA-CDB4F71D5661}">
      <text>
        <r>
          <rPr>
            <sz val="10"/>
            <color rgb="FF000000"/>
            <rFont val="Arial"/>
          </rPr>
          <t>P15: Data breaches
The company should publicly disclose information about its processes for responding to data breaches.</t>
        </r>
      </text>
    </comment>
    <comment ref="B1462" authorId="0" shapeId="0" xr:uid="{1A6B8FE4-FA54-4EB6-82F9-5C99408BC7CC}">
      <text>
        <r>
          <rPr>
            <sz val="10"/>
            <color rgb="FF000000"/>
            <rFont val="Arial"/>
          </rPr>
          <t>P15.1: Does the company clearly disclose that it will notify the relevant authorities without undue delay when a data breach occurs?</t>
        </r>
      </text>
    </comment>
    <comment ref="B1463" authorId="0" shapeId="0" xr:uid="{8901E956-8DAF-4AEC-8E6E-2C2DA746467B}">
      <text>
        <r>
          <rPr>
            <sz val="10"/>
            <color rgb="FF000000"/>
            <rFont val="Arial"/>
          </rPr>
          <t>P15.2: Does the company clearly disclose its process for notifying data subjects who might be affected by a data breach?</t>
        </r>
      </text>
    </comment>
    <comment ref="B1464" authorId="0" shapeId="0" xr:uid="{AF06597C-0C24-4611-B77D-D4D6FFC488B7}">
      <text>
        <r>
          <rPr>
            <sz val="10"/>
            <color rgb="FF000000"/>
            <rFont val="Arial"/>
          </rPr>
          <t>P15.3: Does the company clearly disclose what kinds of steps it will take to address the impact of a data breach on its users?</t>
        </r>
      </text>
    </comment>
    <comment ref="A1480" authorId="0" shapeId="0" xr:uid="{872E9390-9465-4313-BECC-D0FE00BB3DBC}">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CEF4D44-3090-4235-919B-D85204568C03}">
      <text>
        <r>
          <rPr>
            <sz val="10"/>
            <color rgb="FF000000"/>
            <rFont val="Arial"/>
          </rPr>
          <t>P16.1: Does the company clearly disclose that the transmission of user communications is encrypted by default?</t>
        </r>
      </text>
    </comment>
    <comment ref="B1481" authorId="0" shapeId="0" xr:uid="{34842E89-6DF0-4B0B-98EE-81149C2B512A}">
      <text>
        <r>
          <rPr>
            <sz val="10"/>
            <color rgb="FF000000"/>
            <rFont val="Arial"/>
          </rPr>
          <t>P16.2: Does the company clearly disclose that transmissions of user communications are encrypted using unique keys?</t>
        </r>
      </text>
    </comment>
    <comment ref="B1482" authorId="0" shapeId="0" xr:uid="{00A55621-AC4C-44BC-A410-96F024BB020B}">
      <text>
        <r>
          <rPr>
            <sz val="10"/>
            <color rgb="FF000000"/>
            <rFont val="Arial"/>
          </rPr>
          <t>P16.3: Does the company clearly disclose that users can secure their private content using end-to-end encryption, or full-disk encryption (where applicable)?</t>
        </r>
      </text>
    </comment>
    <comment ref="B1483" authorId="0" shapeId="0" xr:uid="{F69185DD-F74C-41AE-A580-3C840EBB81FB}">
      <text>
        <r>
          <rPr>
            <sz val="10"/>
            <color rgb="FF000000"/>
            <rFont val="Arial"/>
          </rPr>
          <t>P16.4: Does the company clearly disclose that end-to-end encryption, or full-disk encryption, is enabled by default?</t>
        </r>
      </text>
    </comment>
    <comment ref="A1501" authorId="0" shapeId="0" xr:uid="{ECEA83A4-A947-4270-9C58-31F5C71CB413}">
      <text>
        <r>
          <rPr>
            <sz val="10"/>
            <color rgb="FF000000"/>
            <rFont val="Arial"/>
          </rPr>
          <t>P17: Account Security (digital platforms)
The company should help users keep their accounts secure.</t>
        </r>
      </text>
    </comment>
    <comment ref="B1501" authorId="0" shapeId="0" xr:uid="{40166E4E-0DB3-453F-8A1C-B48BB5825CCC}">
      <text>
        <r>
          <rPr>
            <sz val="10"/>
            <color rgb="FF000000"/>
            <rFont val="Arial"/>
          </rPr>
          <t>P17.1: Does the company clearly disclose that it deploys advanced authentication methods to prevent fraudulent access?</t>
        </r>
      </text>
    </comment>
    <comment ref="B1502" authorId="0" shapeId="0" xr:uid="{EC0D559E-1C67-49C2-A02A-2FE40974C122}">
      <text>
        <r>
          <rPr>
            <sz val="10"/>
            <color rgb="FF000000"/>
            <rFont val="Arial"/>
          </rPr>
          <t>P17.2: Does the company clearly disclose that users can view their recent account activity?</t>
        </r>
      </text>
    </comment>
    <comment ref="B1503" authorId="0" shapeId="0" xr:uid="{AF3D0C48-4F52-45FF-AE91-78B464857341}">
      <text>
        <r>
          <rPr>
            <sz val="10"/>
            <color rgb="FF000000"/>
            <rFont val="Arial"/>
          </rPr>
          <t>P17.3: Does the company clearly disclose that it notifies users about unusual account activity and possible unauthorized access to their accounts?</t>
        </r>
      </text>
    </comment>
    <comment ref="A1519" authorId="0" shapeId="0" xr:uid="{E561A1E4-A90A-477C-BB35-5DB2034504BF}">
      <text>
        <r>
          <rPr>
            <sz val="10"/>
            <color rgb="FF000000"/>
            <rFont val="Arial"/>
          </rPr>
          <t>P18: Inform and educate users about potential risks
The company should publish information to help users defend themselves against cybersecurity risks.</t>
        </r>
      </text>
    </comment>
    <comment ref="B1519" authorId="0" shapeId="0" xr:uid="{E1E68721-D98C-42BE-A222-E6A70F9C94A5}">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<sst xmlns="http://schemas.openxmlformats.org/spreadsheetml/2006/main" count="5263" uniqueCount="1975">
  <si>
    <t>2020 RDR INDEX</t>
  </si>
  <si>
    <t>2020 COMPANY RESULTS</t>
  </si>
  <si>
    <t>YEAR-ON-YEAR: SAME RESULT AS IN THE 2019 RDR INDEX?</t>
  </si>
  <si>
    <t>Alibaba</t>
  </si>
  <si>
    <t>Group
Alibaba</t>
  </si>
  <si>
    <t>Taobao.com</t>
  </si>
  <si>
    <t>AliGenie</t>
  </si>
  <si>
    <t>1WmI5QXq2p4tVY3JdfFV8Ra5DV3wp7bhH6ufo2Mzpkhw</t>
  </si>
  <si>
    <t>(Company Type: Digital Platform)</t>
  </si>
  <si>
    <t>G1</t>
  </si>
  <si>
    <t>Result G1.1</t>
  </si>
  <si>
    <t>no disclosure found</t>
  </si>
  <si>
    <t>Answer G1.1</t>
  </si>
  <si>
    <t>N/A</t>
  </si>
  <si>
    <t>Result G1.2</t>
  </si>
  <si>
    <t>Answer G1.2</t>
  </si>
  <si>
    <t>Policy commitment</t>
  </si>
  <si>
    <t>Result G1.3</t>
  </si>
  <si>
    <t>Answer G1.3 (new)</t>
  </si>
  <si>
    <t>Comment G1.1</t>
  </si>
  <si>
    <t xml:space="preserve">No disclosure found. Alibaba Group does not have a human rights report or human rights principles accessible on their website. The company published 2018 ESG Report (Source 1). However, the report doesn't state any commitment to respect human rights, including freedom of expression and information.  Therefore, no disclosure was found. </t>
  </si>
  <si>
    <t xml:space="preserve">Not applicable, Alibaba is new to the 2020 RDR Index. </t>
  </si>
  <si>
    <t>Comment G1.2</t>
  </si>
  <si>
    <t>No disclosure found. Alibaba Group does not have a human rights report or human rights principles accessible on their website. The company's 2018 ESG Report (Source 1) outlines its stance on protecting data protection in the chapter "Data Protection" (p29), stating, "We put our users first in all aspects of our business, including data protection. Earning and keeping users’ trust is a key factor in the sustainability of our business...We also employ rigorous internal control procedures and the use of advanced technology to ensure that data is protected."  However, Alibaba fails to make commitment to protecting privacy as a human right. Therefore, no credit is granted.</t>
  </si>
  <si>
    <t>Comment G1.3</t>
  </si>
  <si>
    <t xml:space="preserve">No disclosure found. </t>
  </si>
  <si>
    <t>Comment G1.3 (new)</t>
  </si>
  <si>
    <t>Sources</t>
  </si>
  <si>
    <t>Points for G1.1</t>
  </si>
  <si>
    <t>Points for G1.2</t>
  </si>
  <si>
    <t>Points for G1.3</t>
  </si>
  <si>
    <t>Level Scores</t>
  </si>
  <si>
    <t>Composite Averages</t>
  </si>
  <si>
    <t>Indicator Score</t>
  </si>
  <si>
    <t>G2</t>
  </si>
  <si>
    <t>Result G2.1</t>
  </si>
  <si>
    <t>Answer G2.1</t>
  </si>
  <si>
    <t>Result G2.2</t>
  </si>
  <si>
    <t>Answer G2.2</t>
  </si>
  <si>
    <t>Governance and management oversight</t>
  </si>
  <si>
    <t>Result G2.3</t>
  </si>
  <si>
    <t>Answer G2.3</t>
  </si>
  <si>
    <t>Result G2.4</t>
  </si>
  <si>
    <t>partial</t>
  </si>
  <si>
    <t>Answer G2.4</t>
  </si>
  <si>
    <t>Result G2.5</t>
  </si>
  <si>
    <t>Answer G2.5</t>
  </si>
  <si>
    <t>Result G2.6</t>
  </si>
  <si>
    <t>Answer G2.6</t>
  </si>
  <si>
    <t>Comment G2.1</t>
  </si>
  <si>
    <t>Comment G2.2</t>
  </si>
  <si>
    <t>Comment G2.3</t>
  </si>
  <si>
    <t>Comment G2.4</t>
  </si>
  <si>
    <t>Partial. Alibaba discloses in its 2018 ESG report (Source 1, p. 30) "Our Chief Risk Officer oversees both cybersecurity and data protection. We have a large team dedicated to developing our data protection policies and procedures, and we are engaged with data privacy experts worldwide, constantly learning from leading industry practices." This indicates that  Alibaba has an executive level officer overseeing data protection, but privacy issues extend beyond just data protection. Hence, partial credit.</t>
  </si>
  <si>
    <t>Comment G2.5</t>
  </si>
  <si>
    <t>Comment G2.6</t>
  </si>
  <si>
    <t>Points for G2.1</t>
  </si>
  <si>
    <t>Points for G2.2</t>
  </si>
  <si>
    <t>Points for G2.3</t>
  </si>
  <si>
    <t>Points for G2.4</t>
  </si>
  <si>
    <t>Points for G2.5</t>
  </si>
  <si>
    <t>Points for G2.6</t>
  </si>
  <si>
    <t>8.33</t>
  </si>
  <si>
    <t>G3</t>
  </si>
  <si>
    <t>Result G3.1</t>
  </si>
  <si>
    <t>Answer G3.1</t>
  </si>
  <si>
    <t>Result G3.2</t>
  </si>
  <si>
    <t>yes</t>
  </si>
  <si>
    <t>Answer G3.2</t>
  </si>
  <si>
    <t>Internal implementation</t>
  </si>
  <si>
    <t>Result G3.3</t>
  </si>
  <si>
    <t>Answer G3.3</t>
  </si>
  <si>
    <t>Result G3.4</t>
  </si>
  <si>
    <t>Answer G3.4</t>
  </si>
  <si>
    <t>Comment G3.1</t>
  </si>
  <si>
    <t xml:space="preserve">No disclosure found </t>
  </si>
  <si>
    <t>Comment G3.2</t>
  </si>
  <si>
    <t xml:space="preserve">Partial. Alibaba’s 2018 ESG report (source 1)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And “We also conduct training to improve the data security awareness of Alibaba employees and enforce compliance with our guidelines.” (p31) But the trainings focus on security and data protection, which is not completely the same as privacy, so only partial credit is warranted. </t>
  </si>
  <si>
    <t xml:space="preserve">Yes. The Privacy Policy of Taobao (source 2) states in Section 4, “How we protect your information”: “And we hold security and privacy protection training to enhance the understanding of employees about the importance of personal information protection.” (§4.1) In addition, Alibaba’s 2018 ESG report (source 1)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And “We also conduct training to improve the data security awareness of Alibaba employees and enforce compliance with our guidelines.” (p31) </t>
  </si>
  <si>
    <t xml:space="preserve">Yes. The Privacy Policy of TmallGenie (source 3)  states in Section 4, “How we protect your information”: “And we hold security and privacy protection training to enhance the understanding of employees about the importance of personal information protection.”  In addition, Alibaba’s 2018 ESG report (source 1)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And “We also conduct training to improve the data security awareness of Alibaba employees and enforce compliance with our guidelines.” (p31) </t>
  </si>
  <si>
    <t>Comment G3.3</t>
  </si>
  <si>
    <t>No disclosure found.</t>
  </si>
  <si>
    <t>Comment G3.4</t>
  </si>
  <si>
    <t>1; 2</t>
  </si>
  <si>
    <t>1; 3</t>
  </si>
  <si>
    <t>Points for G3.1</t>
  </si>
  <si>
    <t>Points for G3.2</t>
  </si>
  <si>
    <t>Points for G3.3</t>
  </si>
  <si>
    <t>Points for G3.4</t>
  </si>
  <si>
    <t>12.5</t>
  </si>
  <si>
    <t>18.75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</si>
  <si>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</si>
  <si>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</si>
  <si>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</si>
  <si>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</si>
  <si>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</si>
  <si>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</si>
  <si>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</si>
  <si>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</si>
  <si>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</si>
  <si>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</si>
  <si>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</si>
  <si>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</si>
  <si>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</si>
  <si>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</si>
  <si>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</si>
  <si>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</si>
  <si>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</si>
  <si>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</si>
  <si>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</si>
  <si>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</si>
  <si>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</si>
  <si>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</si>
  <si>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</si>
  <si>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</si>
  <si>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</si>
  <si>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t>
  </si>
  <si>
    <t>Comment G4a.2</t>
  </si>
  <si>
    <t>Comment G4a.3</t>
  </si>
  <si>
    <t>Comment G4a.4</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</si>
  <si>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</si>
  <si>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</si>
  <si>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</si>
  <si>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</si>
  <si>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</si>
  <si>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</si>
  <si>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</si>
  <si>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</si>
  <si>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</si>
  <si>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</si>
  <si>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</si>
  <si>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</si>
  <si>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</si>
  <si>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</si>
  <si>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</si>
  <si>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</si>
  <si>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</si>
  <si>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</si>
  <si>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</si>
  <si>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</si>
  <si>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</si>
  <si>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</si>
  <si>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</si>
  <si>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</si>
  <si>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</si>
  <si>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</si>
  <si>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</si>
  <si>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</si>
  <si>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</si>
  <si>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</si>
  <si>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</si>
  <si>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</si>
  <si>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</si>
  <si>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</si>
  <si>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</si>
  <si>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</si>
  <si>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</si>
  <si>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</si>
  <si>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</si>
  <si>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</si>
  <si>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</si>
  <si>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</si>
  <si>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</si>
  <si>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</si>
  <si>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</si>
  <si>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</si>
  <si>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</si>
  <si>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</si>
  <si>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</si>
  <si>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</si>
  <si>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</si>
  <si>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</si>
  <si>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</si>
  <si>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</si>
  <si>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</si>
  <si>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</si>
  <si>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</si>
  <si>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</si>
  <si>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</si>
  <si>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</si>
  <si>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</si>
  <si>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</si>
  <si>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</si>
  <si>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</si>
  <si>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</si>
  <si>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</si>
  <si>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</si>
  <si>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</si>
  <si>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</si>
  <si>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</si>
  <si>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</si>
  <si>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</si>
  <si>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</si>
  <si>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</si>
  <si>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</si>
  <si>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</si>
  <si>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</si>
  <si>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</si>
  <si>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</si>
  <si>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</si>
  <si>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</si>
  <si>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</si>
  <si>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</si>
  <si>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</si>
  <si>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</si>
  <si>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</si>
  <si>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</si>
  <si>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</si>
  <si>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</si>
  <si>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</si>
  <si>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</si>
  <si>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</si>
  <si>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</si>
  <si>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</si>
  <si>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</si>
  <si>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</si>
  <si>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</si>
  <si>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</si>
  <si>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</si>
  <si>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</si>
  <si>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</si>
  <si>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</si>
  <si>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</si>
  <si>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</si>
  <si>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</si>
  <si>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</si>
  <si>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</si>
  <si>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</si>
  <si>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</si>
  <si>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</si>
  <si>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</si>
  <si>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</si>
  <si>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</si>
  <si>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</si>
  <si>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</si>
  <si>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</si>
  <si>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</si>
  <si>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</si>
  <si>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</si>
  <si>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</si>
  <si>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</si>
  <si>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</si>
  <si>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</si>
  <si>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</si>
  <si>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</si>
  <si>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</si>
  <si>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</si>
  <si>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</si>
  <si>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</si>
  <si>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</si>
  <si>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</si>
  <si>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</si>
  <si>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</si>
  <si>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</si>
  <si>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</si>
  <si>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</si>
  <si>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</si>
  <si>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</si>
  <si>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</si>
  <si>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</si>
  <si>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</si>
  <si>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</si>
  <si>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</si>
  <si>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</si>
  <si>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</si>
  <si>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</si>
  <si>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</si>
  <si>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</si>
  <si>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</si>
  <si>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</si>
  <si>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</si>
  <si>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</si>
  <si>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</si>
  <si>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</si>
  <si>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</si>
  <si>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</si>
  <si>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</si>
  <si>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</si>
  <si>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</si>
  <si>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</si>
  <si>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</si>
  <si>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</si>
  <si>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</si>
  <si>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</si>
  <si>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</si>
  <si>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</si>
  <si>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</si>
  <si>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</si>
  <si>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</si>
  <si>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</si>
  <si>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</si>
  <si>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</si>
  <si>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</si>
  <si>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</si>
  <si>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</si>
  <si>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</si>
  <si>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</si>
  <si>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</si>
  <si>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</si>
  <si>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</si>
  <si>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</si>
  <si>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</si>
  <si>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</si>
  <si>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</si>
  <si>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</si>
  <si>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</si>
  <si>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</si>
  <si>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</si>
  <si>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</si>
  <si>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</si>
  <si>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</si>
  <si>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</si>
  <si>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</si>
  <si>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</si>
  <si>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</si>
  <si>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</si>
  <si>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</si>
  <si>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</si>
  <si>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</si>
  <si>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</si>
  <si>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</si>
  <si>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</si>
  <si>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</si>
  <si>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</si>
  <si>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</si>
  <si>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</si>
  <si>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</si>
  <si>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</si>
  <si>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</si>
  <si>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</si>
  <si>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</si>
  <si>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</si>
  <si>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</si>
  <si>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</si>
  <si>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</si>
  <si>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</si>
  <si>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</si>
  <si>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</si>
  <si>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</si>
  <si>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</si>
  <si>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</si>
  <si>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</si>
  <si>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</si>
  <si>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</si>
  <si>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</si>
  <si>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</si>
  <si>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</si>
  <si>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</si>
  <si>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 xml:space="preserve">Partial. The Privacy Policy of Taobao (Source 2) states in its last section that users can reach them by email or from the app's setting center “if you have any question, opinion or suggestion to the content of this policy or children’s personal information” (§9.1). The policy also states that the company has a “personal information protection department” to reach out (§9.3). “If you are not satisfied with our reply, especially when you feel that our personal information processing hurt your legal interests, you also can seek resolution by filing a law suit to the court in the company’s jurisdiction.” The disclosure implies that users can provide "opinions" and "suggestions" over the privacy policy, but does not explicitly say the machism is to address grievance. The policy also says the users can complain over potential data breach (§9.2) at its Security Center (Source 52), but this grievance mechanism is not aimed at the company's policies. Therefore,  partial credit is granted. </t>
  </si>
  <si>
    <t xml:space="preserve">Partial. The Privacy Policy of TmallGenie (Source 3) states in its last section that users can reach them by email or from the website portal “if you have any question, opinion or suggestion to the content of this policy or children’s personal information” (§9.1). The policy also states that the company has a “personal information protection department” to reach out (§9.3). The disclosure implies that users can provide "opinions" and "suggestions" over the privacy policy, but does not explicitly say the machism is to address grievance. The policy also says the users can complain over potential data breach (§9.2) at its Security Center (Source 52), but this grievance mechanism is not aimed at the company's policies. Therefore,  partial credit is granted. </t>
  </si>
  <si>
    <t>Comment G6a.3</t>
  </si>
  <si>
    <t>Comment G6a.4</t>
  </si>
  <si>
    <t>Comment G6a.5</t>
  </si>
  <si>
    <t>Comment G6a.6</t>
  </si>
  <si>
    <t>Comment G6a.7</t>
  </si>
  <si>
    <t>Comment G6a.8</t>
  </si>
  <si>
    <t>Comment G6a.9</t>
  </si>
  <si>
    <t>2; 52</t>
  </si>
  <si>
    <t>3; 52</t>
  </si>
  <si>
    <t>Points for G6a.1</t>
  </si>
  <si>
    <t>Points for G6a.2</t>
  </si>
  <si>
    <t>Points for G6a.3</t>
  </si>
  <si>
    <t>Points for G6a.4</t>
  </si>
  <si>
    <t>Points for G6a.5</t>
  </si>
  <si>
    <t>Points for G6a.6</t>
  </si>
  <si>
    <t>Points for G6a.7</t>
  </si>
  <si>
    <t>Points for G6a.8</t>
  </si>
  <si>
    <t>Points for G6a.9</t>
  </si>
  <si>
    <t>5.56</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</si>
  <si>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</si>
  <si>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</si>
  <si>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</si>
  <si>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</si>
  <si>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</si>
  <si>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</si>
  <si>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</si>
  <si>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</si>
  <si>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</si>
  <si>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</si>
  <si>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</si>
  <si>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</si>
  <si>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</si>
  <si>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</si>
  <si>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</si>
  <si>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</si>
  <si>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</si>
  <si>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</si>
  <si>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</si>
  <si>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</si>
  <si>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</si>
  <si>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</si>
  <si>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</si>
  <si>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</si>
  <si>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</si>
  <si>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Yes. Taobao Market Management and Violation Punishment Regulation (Source 29) states “In terms of violation punishment, members can appeal in a given period. Taobao will review and make a decision based on the appeal information. If the appeal is accepted, the punishment will be revoked. If the appeal period expires without an appeal or the appeal is not accepted, the violation punishment won’t be terminated or revoked.” The policy enumerates a list of prohibited activities, such as selling prohibited products or posting prohibited comments, which associate closely with content moderation.</t>
  </si>
  <si>
    <t>Comment G6b.1 (new)</t>
  </si>
  <si>
    <t>Comment G6b.2</t>
  </si>
  <si>
    <t>Yes. Taobao Market Management and Violation Punishment Regulation (Source 29) states "Taobao will notify users about the market managing actions and punishments of rule violations."  The policy enumerates a list of prohibited activities, such as selling prohibited products or posting prohibited comments, which associate closely with content moderation.</t>
  </si>
  <si>
    <t>Comment G6b.2 (new)</t>
  </si>
  <si>
    <t>Comment G6b.3</t>
  </si>
  <si>
    <t>Comment G6b.3 (new)</t>
  </si>
  <si>
    <t>Comment G6b.4</t>
  </si>
  <si>
    <t>Comment G6b.4 (new)</t>
  </si>
  <si>
    <t>Comment G6b.5</t>
  </si>
  <si>
    <t>Yes. Taobao Implementation Rules of Market Management Measures Lift and Violation Punishment Appeal (Source 41) offers a flow chart of appeal process. The process is clear.</t>
  </si>
  <si>
    <t>Comment G6b.5 (new)</t>
  </si>
  <si>
    <t>Comment G6b.6</t>
  </si>
  <si>
    <t>Yes. Taobao Implementation Rules of Market Management Measures Lift and Violation Punishment Appeal (Source 41) states that Taobao "will review in 3-5 business days" once the appeal is submitted.</t>
  </si>
  <si>
    <t>Comment G6b.6 (new)</t>
  </si>
  <si>
    <t>Comment G6b.7</t>
  </si>
  <si>
    <t>Comment G6b.7 (new)</t>
  </si>
  <si>
    <t>Comment G6b.8</t>
  </si>
  <si>
    <t>Comment G6b.8 (new)</t>
  </si>
  <si>
    <t>Comment G6b.9</t>
  </si>
  <si>
    <t>Yes. Taobao Implementation Rules of Market Management Measures Lift and Violation Punishment Appeal (Source 41) states that affected users can provide “materials” to support their appeal. “Different materials are needed for different types of violation situations. You can provide corresponding materials based on the notifications after clicking the violation appeal button.”</t>
  </si>
  <si>
    <t>Comment G6b.9 (new)</t>
  </si>
  <si>
    <t>Comment G6b.10</t>
  </si>
  <si>
    <t>Comment G6b.10 (new)</t>
  </si>
  <si>
    <t>Comment G6b.11</t>
  </si>
  <si>
    <t>Partial. Taobao states that the service offers reasons for refusing appeals in a FAQ about IPR appeal (Source 42) available in Taobao Customer Service Center. The FAQ suggests that users check “specific reasons” for which appeals may not be approved in “Sellers Center-Report Management –IPR complaint click here”. The evidence shows that Taobao at least provides reasons when it decides not to accept an appeal. However, this disclosure is vague; it’s not clear if Taobao provides reasons for all appeal decisions. Therefore, partial credit is granted.</t>
  </si>
  <si>
    <t>Comment G6b.11 (new)</t>
  </si>
  <si>
    <t>29; 41; 42</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</si>
  <si>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</si>
  <si>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</si>
  <si>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</si>
  <si>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</si>
  <si>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</si>
  <si>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</si>
  <si>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</si>
  <si>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</si>
  <si>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</si>
  <si>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</si>
  <si>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</si>
  <si>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</si>
  <si>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</si>
  <si>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no</t>
  </si>
  <si>
    <t>Answer F1a.1</t>
  </si>
  <si>
    <t>Result F1a.2</t>
  </si>
  <si>
    <t>Answer F1a.2</t>
  </si>
  <si>
    <t>Access to terms of service</t>
  </si>
  <si>
    <t>Result F1a.3</t>
  </si>
  <si>
    <t>Answer F1a.3</t>
  </si>
  <si>
    <t>Comment F1a.1</t>
  </si>
  <si>
    <t xml:space="preserve">This evaluation is based on an assessment of the Taobao Platform Terms of Service (Source 8) and the Terms of Service for Sellers (Source 11).
No. Taobao Platform Terms of Service (source 8) is not easy to find. There is no link directing to Terms of Service of Taobao platform from the homepage of its website(www.taobao.com, Source 46). It can be accessed by either registering an account or downloading the application. In addition, Taobao's Terms of Service for Sellers (source 11) is not easy to find either; it is not accessible from the homepage only through web-search. Therefore, no credit is warranted. </t>
  </si>
  <si>
    <t xml:space="preserve">This evaluation is based on an assessment of the Tmall Genie Terms of Service (Source 10).
No. TmallGenie Terms of Service (Source 10) is not easy to find. Users cannot access its terms of service from the homepage of its website (bot.tmall.com, Source 50), neither by using web-search. To find the terms of service, users have to download TmallGenie app and find the policy within app after registration. Therefore, no credit is warranted. </t>
  </si>
  <si>
    <t>Comment F1a.2</t>
  </si>
  <si>
    <t xml:space="preserve">Yes. Taobao Platform Terms of Service and Taobao Terms of Service for Sellers (Source 8 and 11) are available in simplified Chinese, which is the primary language used by users in the company's home jurisdiction --- mainland China. </t>
  </si>
  <si>
    <t xml:space="preserve">Yes. TmallGenie Terms of Service (Source 10) is available in simplified Chinese, which is the primary language used by users in the company's home jurisdiction --- mainland China. </t>
  </si>
  <si>
    <t>Comment F1a.3</t>
  </si>
  <si>
    <t>Partial. Taobao Platform Terms of Service and Taobao Terms of Service for Sellers (Source 8 and 11) are presented with readable font, spacing, numbers, boldfaces, underlines and sub-heads that facilitate users to to understand. However, the dense layout and legal terms the two documents adopt are not easily understandable for average users, and they could have used other features such as a navigator bar and hyperlinks to improve readability of the lengthy ToS. Therefore, partial credit is granted.</t>
  </si>
  <si>
    <t>Partial. Tmall Genie Terms of Service (Source 10) is presented clearly, with readable font, spacing, numbers, boldfaces, underlines and sub-heads and understandable language that make the policy easy to understand. However, the dense layout and legal terms it adopt are not easily understandable for average users, and it could have used other features such as a navigator bar and hyperlinks to improve readability of the lengthy ToS. Therefore, partial credit is granted.</t>
  </si>
  <si>
    <t>8, 11, 46, 48</t>
  </si>
  <si>
    <t>10; 49; 50</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</si>
  <si>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</si>
  <si>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</si>
  <si>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</si>
  <si>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</si>
  <si>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</si>
  <si>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</si>
  <si>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</si>
  <si>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</si>
  <si>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</si>
  <si>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</si>
  <si>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</si>
  <si>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</si>
  <si>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</si>
  <si>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</si>
  <si>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</si>
  <si>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</si>
  <si>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assessment is based on Alibaba’s several ad content policies,  "Taobao/Tmall Zhitongche" Service Regulation" (Source 14), "Pinxiaobao Ad Service Regulation"(Source 15),  Ad Ruled Discussion(Source 16), "Promotion Regulation Collection"(Source 17) and “Public Order and Good Morals”(Source 18). 
Partial. Alibaba has an ads website named Alimama (Source 12) focusing on ads and promotions covering Taobao, Tmall and other Alibaba platforms. The website does not seem to be directly linked to from the Taobao website. Users can click a button called "Rule Center"(Source 13) at the bottom of the Alimama website. On that page, user can click each of 9 "ad products" such as "Taobao zhitongche", "Intelligent Diamond" and "Pinxiaobao". Under each item, user can find numerous policies, applicable to each "ad product", including ads content policies. User need to click the a button named "Basic Rules" at the left column to find the content policies. For example, you can find "Taobao/Tmall Zhitongche" Service Regulation" (Source 14) under item"Taobao Zhitongche" and "Pinxiaobao Ad Service Regulation"(Source 15) under the item "Pinxiaobao". Besides, on the page of the rule center, user can also find three summaries of ad content policies:""Ad Ruled Discussion(Source 16), "Promotion Regulation Collection"(Source 17) and “Public Order and Good Morals”(Source 18). The route to reach ad content policy is not straightforward. Further, since there are three different rule summaries it is not immediately clear which policy users should be referring to. Therefore, partial credit is awarded.</t>
  </si>
  <si>
    <t>This assessment is based on Alibaba’s several ad content policies,  "Taobao/Tmall Zhitongche" Service Regulation" (Source 14), "Pinxiaobao Ad Service Regulation"(Source 15),  Ad Ruled Discussion(Source 16), "Promotion Regulation Collection"(Source 17) and “Public Order and Good Morals”(Source 18). 
No. Alibaba has an ads website named Alimama (Source 12) focusing on ads and promotions covering Taobao, Tmall and other Alibaba platforms. The website does not seem to be directly linked to from the Aligenie website. Users can click a button called "Rule Center"(Source 13) at the bottom of the Alimama website. On that page, user can click each of 9 "ad products" such as "Taobao zhitongche", "Intelligent Diamond" and "Pinxiaobao". Under each item, user can find numerous policies, applicable to each "ad product", including ads content policies. User need to click the a button named "Basic Rules" at the left column to find the content policies. For example, you can find "Taobao/Tmall Zhitongche" Service Regulation" (Source 14) under item"Taobao Zhitongche" and "Pinxiaobao Ad Service Regulation"(Source 15) under the item "Pinxiaobao". Besides, on the page of the rule center, user can also find three summaries of ad content policies:"" Ad Ruled Discussion(Source 16), "Promotion Regulation Collection"(Source 17) and “Public Order and Good Morals”(Source 18). The route to reach ad content policy is not straightforward. Further, since there are three different rule summaries it is not immediately clear which policy users should be referring to. Therefore, no credit is awarded.</t>
  </si>
  <si>
    <t>Comment F1b.1 (new)</t>
  </si>
  <si>
    <t>Comment F1b.2</t>
  </si>
  <si>
    <t xml:space="preserve">Yes. The ad content policies such as "Taobao/Tmall Zhitongche Service Use Regulation"(Source 14) and "Pinxiaobao Ad Service Use Regulation" (Source 15) are both in simplified Chinese, the primary language spoken by most of users of Alibaba Group in its home jurisdiction --- mainland China. </t>
  </si>
  <si>
    <t>Comment F1b.2 (new)</t>
  </si>
  <si>
    <t>Comment F1b.3</t>
  </si>
  <si>
    <t>Yes.  The two representative ad content policies, Taobao/Tmall Zhitongche Service Use Regulation(Source 14) and Pinxiaobao Ad Service Use Regulation (Source 15) presented clearly, with readable font, spacing, numbers, boldfaces and sub-heads and understandable language that make the policy easy to understand.</t>
  </si>
  <si>
    <t>Comment F1b.3 (new)</t>
  </si>
  <si>
    <t>Comment F1b.4</t>
  </si>
  <si>
    <t>Comment F1b.4 (new)</t>
  </si>
  <si>
    <t>Comment F1b.5</t>
  </si>
  <si>
    <t>Comment F1b.5 (new)</t>
  </si>
  <si>
    <t>12, 13, 14, 15, 16, 17, 18</t>
  </si>
  <si>
    <t>Points for F1b.1</t>
  </si>
  <si>
    <t>Points for F1b.2</t>
  </si>
  <si>
    <t>Points for F1b.3</t>
  </si>
  <si>
    <t>Points for F1b.4</t>
  </si>
  <si>
    <t>Points for F1b.5</t>
  </si>
  <si>
    <t>83.33</t>
  </si>
  <si>
    <t>66.67</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</si>
  <si>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</si>
  <si>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</si>
  <si>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</si>
  <si>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</si>
  <si>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</si>
  <si>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</si>
  <si>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</si>
  <si>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</si>
  <si>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</si>
  <si>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</si>
  <si>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</si>
  <si>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</si>
  <si>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</si>
  <si>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Taobao Privacy Policy (Source 2). 
Yes. Taobao does not have a single cohesive policy on advertising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2, §1.2 of Part 2) The privacy policy could be found by clicking on the "Legal Statement" at the bottom of Taobao homepage. Therefore, full credit is granted.</t>
  </si>
  <si>
    <t>This evaluation is based on an assessment of the TmallGenie privacy policy. 
Yes. TmallGenie does not have a single cohesive policy on advetising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3, §1.4 of Part 2) However, there is no way to find the privacy policy from the homepage of TmallGenie (Source 50). Therefore, full credit is granted.</t>
  </si>
  <si>
    <t>Comment F1c.1 (new)</t>
  </si>
  <si>
    <t>Comment F1c.2</t>
  </si>
  <si>
    <t>Yes. The paragraphs regarding advertising targeting in the Taobao privacy policy (Source 2, §1.2 of Part 2) is written in simplified Chinese, the primary language used by its users in the main market PRC.</t>
  </si>
  <si>
    <t xml:space="preserve">Yes The paragraphs regarding advertising targeting in the TmallGenie privacy policy (Source 3, §1.4 of Part 2) is written in simplified Chinese, the primary language used by its users in the main market PRC. </t>
  </si>
  <si>
    <t>Comment F1c.2 (new)</t>
  </si>
  <si>
    <t>Comment F1c.3</t>
  </si>
  <si>
    <t xml:space="preserve">Yes. The paragraphs regarding advertising targeting in the Taobao privacy policy (Source 2, §1.2 of Part 2) is written with subhead, bold face and in plain language. </t>
  </si>
  <si>
    <t xml:space="preserve">Yes. The paragraphs regarding advertising targeting in the TmallGenie privacy policy (Source 3, §1.4 of Part 2) is written with subhead, bold face and in plain language. </t>
  </si>
  <si>
    <t>Comment F1c.3 (new)</t>
  </si>
  <si>
    <t>Comment F1c.4</t>
  </si>
  <si>
    <t>Comment F1c.4 (new)</t>
  </si>
  <si>
    <t>Comment F1c.5</t>
  </si>
  <si>
    <t>No disclosure found. No advertising targeting policy for skills was found.</t>
  </si>
  <si>
    <t>Comment F1c.5 (new)</t>
  </si>
  <si>
    <t>Points for F1c.1</t>
  </si>
  <si>
    <t>Points for F1c.2</t>
  </si>
  <si>
    <t>Points for F1c.3</t>
  </si>
  <si>
    <t>Points for F1c.4</t>
  </si>
  <si>
    <t>Points for F1c.5</t>
  </si>
  <si>
    <t>87.5</t>
  </si>
  <si>
    <t>F1d</t>
  </si>
  <si>
    <t>Result F1d.1</t>
  </si>
  <si>
    <t>Answer F1d.1 (new)</t>
  </si>
  <si>
    <t>Result F1d.2</t>
  </si>
  <si>
    <t>Answer F1d.2 (new)</t>
  </si>
  <si>
    <t>Access to algorithmic system use policies</t>
  </si>
  <si>
    <t>Result F1d.3</t>
  </si>
  <si>
    <t>Answer F1d.3 (new)</t>
  </si>
  <si>
    <t>Comment F1d.1</t>
  </si>
  <si>
    <t xml:space="preserve">No disclosure found. Taobao does not disclose a clear policy about how algorithms are used on the platform.  
The 2018 ESG report of Alibaba (Source 1) states Alibaba uses algrothmic systems to handle IPR problems. The Privacy Policy of Taobao (Source 2, §5.5) discloses that the service may make decisions merely based on "non-human decision making mechanisms inlcuding information system, algorithms," and users have the right to request explanations from the company, and the company will provide methods. However, Taobao does not clearly outline how it uses algorithmic systems on its platform. </t>
  </si>
  <si>
    <t xml:space="preserve">No disclosure found. Taobao does not disclose a clear policy about how algorithms are used on the platform.  
The 2018 ESG report of Alibaba (Source 1) states Alibaba uses algrothmic systems to handle IPR problems. The Privacy Policy of TmallGenie (Source 3) discloses that the service uses algorithms in decision making. However, TmallGenie does not clearly outline how it uses algorithmic systems on its platform. </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</si>
  <si>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</si>
  <si>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</si>
  <si>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</si>
  <si>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</si>
  <si>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</si>
  <si>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</si>
  <si>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</si>
  <si>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</si>
  <si>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</si>
  <si>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</si>
  <si>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</si>
  <si>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</si>
  <si>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</si>
  <si>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</si>
  <si>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</si>
  <si>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</si>
  <si>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</si>
  <si>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</si>
  <si>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</si>
  <si>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Yes. Taobao Platform Terms of Service (Source 8) states in Section 7 and 8: “Taobao can revise this agreement, supplementary agreements based on the changes of laws and regulations of the country and on the needs to maintain trade order, protect interests of customers. The updated agreements and supplementary will go through legal procedure and notify you via the measures identified in Article 8”. Article 8 enumerates several effective contact measures, including  email, contact phone, address, in-website mail, system message and Aliwangwang account.  Taobao Terms of Service for Sellers (source 11) discloses the same information. Therefore, full credit is warranted. </t>
  </si>
  <si>
    <t xml:space="preserve">No disclosure found. TmallGenie Terms of Service (Source 10 ) states at the top of the policy “Tmall has rights to make, revise this agreement/ all types of rules based on needs. The changes will be publicized on the webpage with update time marks. Unless laws have other mandatory provisions, the updated agreement and rules will take effective immediately when they are publicized." According to the policy, TmallGenie will publish the change on the webpage with update time marks. But since it doesn't disclose if TmallGenie will directly notify users via the service, no credit. </t>
  </si>
  <si>
    <t>Comment F2a.2</t>
  </si>
  <si>
    <t xml:space="preserve">Yes. Taobao Platform Terms of Service (Source 8) listed in Section 8 the ways to notify users about the changes of the policies. “...The updated agreements and supplementary will go through legal procedure and notify you via the measures identified in Article 8”. Article 8 enumerates several direct notification methods, including  email, contact phone number, address, in-website mail, system message and Aliwangwang account. Taobao Terms of Service for Sellers (source 11) discloses the same information. Therefore, full credit is warranted. </t>
  </si>
  <si>
    <t>Comment F2a.3</t>
  </si>
  <si>
    <t>No disclosure found. Taobao Platform Terms of Service (Source 8) only discloses that Taobao will directly notify users about the changes, but it doesn't provide a time frame within which it directly notifies users of changes prior to the changes coming into effect. The same is true for Taobao Terms of Service for Sellers (Source 11)</t>
  </si>
  <si>
    <t xml:space="preserve">No. TmallGenie Terms of Service (source 10) discloses at the top of the policy: “Tmall has rights to make, revise this agreement/ all types of rules based on needs. The changes will be publicized on the webpage with update time marks. Unless laws have other mandatory provisions, the updated agreement and rules will take effective immediately when they are publicized.” TmallGenie doesn't leave any timeframe prior to changes coming into effect. The policy will come into effect immediately as the change is announced. Therefore, no credit is warranted. </t>
  </si>
  <si>
    <t>Comment F2a.4</t>
  </si>
  <si>
    <t xml:space="preserve">Yes. Taobao maintains an archive page (Source 7) for all old versions of Terms of service and privacy policy from 2016. </t>
  </si>
  <si>
    <t xml:space="preserve">No disclosure found. TmallGenie doesn't disclose if it maintains a publi archive or change log. </t>
  </si>
  <si>
    <t>7; 8; 11</t>
  </si>
  <si>
    <t>Points for F2a.1</t>
  </si>
  <si>
    <t>Points for F2a.2</t>
  </si>
  <si>
    <t>Points for F2a.3</t>
  </si>
  <si>
    <t>Points for F2a.4</t>
  </si>
  <si>
    <t>37.5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</si>
  <si>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</si>
  <si>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</si>
  <si>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</si>
  <si>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</si>
  <si>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</si>
  <si>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</si>
  <si>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</si>
  <si>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</si>
  <si>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</si>
  <si>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</si>
  <si>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</si>
  <si>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</si>
  <si>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</si>
  <si>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</si>
  <si>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</si>
  <si>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Taobao/Tmall Zhitongche Service Regulation (Source 14) states "Alimama have rights to change this regulation anytime and publicly notifying it on the website" in Section 1 of the document. Pinxiaobao Ad Service Regulation (Source 15)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</si>
  <si>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F2b.1 (new)</t>
  </si>
  <si>
    <t>Comment F2b.2</t>
  </si>
  <si>
    <t xml:space="preserve">No. Taobao/Tmall Zhitongche Service Regulation (Source 14) states "Alimama have rights to change this regulation anytime and publicly notifying it on the website." in Section 1 of the document. Pinxiaobao Ad Service Regulation (Source 15)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</si>
  <si>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F2b.2 (new)</t>
  </si>
  <si>
    <t>Comment F2b.3</t>
  </si>
  <si>
    <t xml:space="preserve">No disclosure found. No disclosure was found about the time frame within which it directly notify users prior to the policy coming into effect. </t>
  </si>
  <si>
    <t>Comment F2b.3 (new)</t>
  </si>
  <si>
    <t>Comment F2b.4</t>
  </si>
  <si>
    <t>No disclosure found.  No disclosure found about the change log of the policy.</t>
  </si>
  <si>
    <t>Comment F2b.4 (new)</t>
  </si>
  <si>
    <t>Comment F2b.5</t>
  </si>
  <si>
    <t>Comment F2b.5 (new)</t>
  </si>
  <si>
    <t>Comment F2b.6</t>
  </si>
  <si>
    <t>Comment F2b.6 (new)</t>
  </si>
  <si>
    <t>14; 15</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</si>
  <si>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</si>
  <si>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</si>
  <si>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</si>
  <si>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</si>
  <si>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</si>
  <si>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</si>
  <si>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</si>
  <si>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</si>
  <si>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</si>
  <si>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</si>
  <si>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</si>
  <si>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</si>
  <si>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</si>
  <si>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</si>
  <si>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</si>
  <si>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</si>
  <si>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</si>
  <si>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</si>
  <si>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</si>
  <si>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</si>
  <si>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</si>
  <si>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disclosure found. Taobao does not have a single cohesive policy on advetising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2, §1.2 of Part 2) There is no disclosure about whether Taobao will notify users when the advertising targeting part of the privacy policy is changed.</t>
  </si>
  <si>
    <t>No disclosure found. TmallGenie does not have a single cohesive policy on advetising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3, §1.4 of Part 2) There is no disclosure about whether TmallGenie will notify users when the advertising targeting part of the privacy policy is changed.</t>
  </si>
  <si>
    <t>Comment F2c.1 (new)</t>
  </si>
  <si>
    <t>Comment F2c.2</t>
  </si>
  <si>
    <t>Comment F2c.2 (new)</t>
  </si>
  <si>
    <t>Comment F2c.3</t>
  </si>
  <si>
    <t>Comment F2c.3 (new)</t>
  </si>
  <si>
    <t>Comment F2c.4</t>
  </si>
  <si>
    <t>Comment F2c.4 (new)</t>
  </si>
  <si>
    <t>Comment F2c.5</t>
  </si>
  <si>
    <t>Comment F2c.5 (new)</t>
  </si>
  <si>
    <t>Comment F2c.6</t>
  </si>
  <si>
    <t>No disclosure found. TmallGenie doesn't disclose if it requires skills on its platform to notify users about the changes of advertising targeting policies.</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</si>
  <si>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</si>
  <si>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</si>
  <si>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</si>
  <si>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</si>
  <si>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</si>
  <si>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</si>
  <si>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</si>
  <si>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</si>
  <si>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</si>
  <si>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</si>
  <si>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</si>
  <si>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</si>
  <si>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</si>
  <si>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</si>
  <si>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</si>
  <si>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</si>
  <si>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</si>
  <si>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</si>
  <si>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</si>
  <si>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</si>
  <si>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</si>
  <si>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</si>
  <si>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</si>
  <si>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</si>
  <si>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</si>
  <si>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</si>
  <si>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</si>
  <si>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</si>
  <si>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</si>
  <si>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</si>
  <si>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</si>
  <si>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</si>
  <si>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</si>
  <si>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</si>
  <si>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</si>
  <si>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</si>
  <si>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</si>
  <si>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</si>
  <si>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</si>
  <si>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</si>
  <si>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</si>
  <si>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</si>
  <si>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</si>
  <si>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</si>
  <si>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</si>
  <si>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</si>
  <si>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 xml:space="preserve">Yes. Taobao offers several policies related to content and activity restriction. For example, Taobao Platform Terms of Service (Source 8), the most important terms of service document, lists seven types of content which are prohibited on the platform, in §5.2, “The Protection and Authorization of Non-user Information”. The prohibited types of information include information “violating the laws of the country”, “political propaganda, Feudalism and superstition, obscenity, pornography, gambling, violence, terrifying information, subordination”, etc. In addition, Taobao also published “Taobao Platform Prohibitive Information Regulation” (Source 19), which disclosed detailed information about what products and content are prohibited on Taobao platforms. For example, “guns, powders, military weapons and the duplicates” are not allowed to be posted on Taobao. Other similar policies include “Content Creator Regulation” (Source 20), which regulates what activities of bloggers and sellers are not allowed on Taobao, such as “promoting fake products”. </t>
  </si>
  <si>
    <t xml:space="preserve">Yes. TmallGenie Terms of Service (Source 10) states what types of content or activities are not allowed on TmallGenie in §5.3, including “violating basic laws of the constitution” or “destroying the country’s religious policy, spread the heresy and superstition.” In addition, the policy lists several activities not permitted on TmallGenie either. For instance, “Interfere or authorize other people or the third party softwares to interfere TmallGenie, the app, the component, the model and the data.” The information is sufficient. </t>
  </si>
  <si>
    <t>Comment F3a.2</t>
  </si>
  <si>
    <t xml:space="preserve">Yes. Both Taobao Platform Terms of Service (Source 8) and Taobao Terms of Service for Sellers (Source 11) list several situations in which user’s account will be restricted/terminated in their Section 9 "Termination of the Agreement". Taobao may restrict account in the following situations, “steal others account, post prohibited information, defraud, sell fake goods, violate market order, obtain benefits via illegitimate measures”, “violating Taobao rules repeatedly and the situation is severe”, etc. In addition, several other Taobao content regulations, such as Taobao Prohibitive Information Regulation (Source 19) and Taobao Content Creator Regulation (Source 20) will deduct scores from users when violating the rules outlined in those policies. When the deducted score accumulates to certain level, Taobao will take actions such as restricting the user's account. </t>
  </si>
  <si>
    <t xml:space="preserve">Yes.TmallGenie Terms of Service (Source 10, §10 “Liabilities for Breach of the Contract”) states that the company may take measure to “limit/suspend users from using TmallGenie service”, including “restricting the operation of the account” or terminate the service of TmallGenie “based on the severeness of the rule violation.” </t>
  </si>
  <si>
    <t>Comment F3a.3</t>
  </si>
  <si>
    <t xml:space="preserve">Yes.  Taobao Marekt Management and Violation Punishment Regulation (Source 29) provides a process flow chart of how Taobao identify and process content or accounts violating the company's rules in Appendix 1. The flow chart shows that there are five steps of processing in total. The company can be warned by "big data", "the notifications of the government", "Complaint and report", etc. And according to a Q&amp;A about "report" (Source 24) on Taobao's Customer Service Center, "It will take time to verify the evidence after receiving your report. The processing period for "Fake and pirate", "Spam"and "Sell prohibitive products" are five working days. The processing period for "fake transaction", "receiving empty package", "similar brands", "Violating national standards" are seven working days. " Therefore, full credit is given. </t>
  </si>
  <si>
    <t xml:space="preserve">Partial. TmallGenie Terms of Service (Source 10) made some disclosures about the process that Tmall may "find or receive reports from others about your law violating or rule violating behaviors” (§5.8). The policy also states in Section 10 regarding the verifying procedures including investigation and prood collection once violation is detected. However, the company does not disclose other types of methods it uses to indetify content or accounts that violate the company's rules. </t>
  </si>
  <si>
    <t>Comment F3a.3 (rev.)</t>
  </si>
  <si>
    <t>Comment F3a.4</t>
  </si>
  <si>
    <t xml:space="preserve">Yes. According to Taobao Market Management and Violation Punishment Regulation (Source 29, §3.6.1), "Taobao will troubleshoot based on big data". The homepage of Alibaba's Security (Source 44) shows several major technologies used in flaging content, including image recognition, NLP natural language processing, ASR, etc., to review image, context, video and audio content which may violate the company's rules. In addition, Alibaba Group’s 2018 ESG Report (Source 1)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Since the company clearly disclose how it uses algorithmic systems to flag content that might violate the company’s rules, full credit is given. </t>
  </si>
  <si>
    <t xml:space="preserve">Partial. Alibaba Group’s 2018 ESG Report (Source 1)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However, the company does not provide information regarding other types of conent restirction processes. Hence, partial credit is given. </t>
  </si>
  <si>
    <t>Comment F3a.4 (rev.)</t>
  </si>
  <si>
    <t>Comment F3a.5</t>
  </si>
  <si>
    <t>Comment F3a.6</t>
  </si>
  <si>
    <t>Comment F3a.7</t>
  </si>
  <si>
    <t xml:space="preserve">Yes. Taobao Market Management and Violation Punishment Regulation (Source 29) provides a process flow chart of how Taobao identify and process content or accounts violating the company's rules in Appendix 1. The flow chart shows that there are 4 steps after violation content is detected. Then it could be judged by Taobao system or by Taobao reviewers, or by public reviewers. The process of punishment and appeal are also disclosed in the flowchart. Further, Taobao Platform Terms of Service ( Source 8 ), provides guidance about what kinds of violation will trigger Taobao platforms to take action and what those actions might be. For example, “if you break the rule by posting some information on Taobao platforms, Taobao may immediately delete or block the information based on corresponding rules.” Other enforcement includes “terminate the service.” Therefore, full credit is given. </t>
  </si>
  <si>
    <t xml:space="preserve">Partial.  TmallGenie Terms of Service (Source 10) states in Section 5, “If Tmall find or receive reports about your law violating or rule violating behaviors, Tmall has right to delete, block the relevant content directly without notification and take actions about rescind the account, restrict, suspend, or terminate part or all of the service…”  While the company implies that it has a process in place it not not entirely clear how it enforces its rules once violations are detected. Hence, partial credit. </t>
  </si>
  <si>
    <t>1, 8, 11, 19, 18, 20, 21, 22, 23, 24, 29, 44</t>
  </si>
  <si>
    <t>1; 10; 44</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</si>
  <si>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</si>
  <si>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</si>
  <si>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</si>
  <si>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</si>
  <si>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</si>
  <si>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</si>
  <si>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</si>
  <si>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</si>
  <si>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</si>
  <si>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</si>
  <si>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</si>
  <si>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</si>
  <si>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</si>
  <si>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</si>
  <si>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</si>
  <si>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</si>
  <si>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 xml:space="preserve">Yes. Alibaba owns an ads website named Alimama (Source 12) focusing on ads and promotions covering Alibaba platforms. "Taobao/Tmall Zhitongche" Service Regulation" (source 14) and "Pinxiaobao Ad Service Regulation"(Source 15) lists three types of prohibited ad content based on the seriousness of the violaiton. The prohibited types of ad content include "Porn information, poisonous chemicals, drugs, materials to extract drugs, the software and device stealing people’s privacy, electronic cigarette, fake document, information damaging competitors’ reputations, etc. " Since the company clearly lists the types of ad content it does not permit, full credit is given. </t>
  </si>
  <si>
    <t>Comment F3b.1 (new)</t>
  </si>
  <si>
    <t>Comment F3b.2</t>
  </si>
  <si>
    <t xml:space="preserve">No disclosure found. The company doesn't disclose whether it requires all advertising content be clearly labelled as such. </t>
  </si>
  <si>
    <t>Comment F3b.2 (new)</t>
  </si>
  <si>
    <t>Comment F3b.3</t>
  </si>
  <si>
    <t xml:space="preserve">Partial. A blog (Source 23) posted by official account of Alibaba’s Internet Security Team on Alibaba’s Cloud service, describes how Alibaba use technologies like artificial intelligence and deep learning to flag and block content to be restricted. The blog describes in detail about what metrics and models they trained and  used in an annual livestream promotion to flag “porn” and “sensitive face”content to be restricted, including some ad content, like naked medical ad or using political figures' image in ad.  But the disclosure focuses on technical side. It is lack of informaiton about the internal procedure. Therefore, partial credit is warranted. </t>
  </si>
  <si>
    <t>Comment F3b.3 (new)</t>
  </si>
  <si>
    <t>12, 14, 15, 23</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</si>
  <si>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</si>
  <si>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</si>
  <si>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</si>
  <si>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</si>
  <si>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</si>
  <si>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</si>
  <si>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</si>
  <si>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</si>
  <si>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</si>
  <si>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</si>
  <si>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</si>
  <si>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</si>
  <si>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</si>
  <si>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</si>
  <si>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</si>
  <si>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</si>
  <si>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</si>
  <si>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</si>
  <si>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</si>
  <si>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</si>
  <si>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</si>
  <si>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</si>
  <si>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</si>
  <si>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</si>
  <si>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</si>
  <si>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</si>
  <si>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</si>
  <si>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</si>
  <si>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</si>
  <si>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</si>
  <si>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</si>
  <si>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</si>
  <si>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</si>
  <si>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</si>
  <si>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</si>
  <si>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</si>
  <si>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</si>
  <si>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</si>
  <si>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</si>
  <si>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</si>
  <si>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</si>
  <si>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</si>
  <si>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</si>
  <si>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</si>
  <si>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</si>
  <si>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 xml:space="preserve">No disclosure found. Taobao has a rolling page (Source 25) of accounts which were suspended for posting prohibited information on Taobao in the past 7 days. However, no data about the total number of pieces of content restricted for violating the company’s rules were found. </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</si>
  <si>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</si>
  <si>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</si>
  <si>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</si>
  <si>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</si>
  <si>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</si>
  <si>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</si>
  <si>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</si>
  <si>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</si>
  <si>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</si>
  <si>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</si>
  <si>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</si>
  <si>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</si>
  <si>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</si>
  <si>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</si>
  <si>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</si>
  <si>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</si>
  <si>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</si>
  <si>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</si>
  <si>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</si>
  <si>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</si>
  <si>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</si>
  <si>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</si>
  <si>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</si>
  <si>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</si>
  <si>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</si>
  <si>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</si>
  <si>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</si>
  <si>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</si>
  <si>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</si>
  <si>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</si>
  <si>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No disclosure found. Taobao has a rolling page (Source 25) of accounts “who have violated laws and regulations” and were subsequently suspended in the past 7 days. However, the company does not provide comprehensive data on the number of accounts restricted for terms of service violations</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</si>
  <si>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</si>
  <si>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</si>
  <si>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</si>
  <si>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</si>
  <si>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</si>
  <si>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</si>
  <si>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</si>
  <si>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</si>
  <si>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</si>
  <si>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</si>
  <si>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</si>
  <si>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</si>
  <si>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</si>
  <si>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</si>
  <si>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</si>
  <si>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</si>
  <si>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</si>
  <si>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</si>
  <si>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</si>
  <si>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</si>
  <si>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</si>
  <si>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</si>
  <si>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</si>
  <si>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</si>
  <si>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</si>
  <si>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</si>
  <si>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</si>
  <si>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</si>
  <si>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</si>
  <si>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</si>
  <si>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</si>
  <si>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</si>
  <si>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</si>
  <si>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</si>
  <si>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</si>
  <si>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</si>
  <si>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</si>
  <si>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</si>
  <si>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</si>
  <si>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</si>
  <si>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</si>
  <si>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</si>
  <si>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</si>
  <si>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</si>
  <si>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</si>
  <si>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</si>
  <si>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</si>
  <si>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</si>
  <si>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</si>
  <si>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</si>
  <si>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</si>
  <si>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</si>
  <si>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</si>
  <si>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</si>
  <si>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</si>
  <si>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</si>
  <si>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</si>
  <si>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</si>
  <si>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</si>
  <si>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</si>
  <si>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</si>
  <si>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</si>
  <si>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</si>
  <si>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 xml:space="preserve">Partial. Taobao Market Management and Violation Punishment Regulation (Source 29)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process it not outlined clearly, partial credit is given. </t>
  </si>
  <si>
    <t>Comment F5a.2</t>
  </si>
  <si>
    <t xml:space="preserve">Partial.  Taobao Market Management and Violation Punishment Regulation (source 29) provides a process flowchart about how Taobao respond to  government demand/court orders and private request to restrict content or account restriction in Appendix 1. The flow chart shows that there are five steps to process government demand/court order.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disclosure is not entirely clear about the process, partial credit is given. </t>
  </si>
  <si>
    <t>Comment F5a.3</t>
  </si>
  <si>
    <t>Comment F5a.4</t>
  </si>
  <si>
    <t xml:space="preserve">No disclosure found. Taobao Platforms Master Rules (Source 9, §1.2.1) states that the rules of Taobao were made based on several Chinese laws, such as the Cyber Security Law. But it doesn't make it clear that which law or regulation is the legal basis for government demand to restrict content or account. Hence, no disclosure found. </t>
  </si>
  <si>
    <t>Comment F5a.5</t>
  </si>
  <si>
    <t xml:space="preserve">No disclosure found. Taobao Market Management and Violation Punishment Regulation (Source 29)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It is unclear if any due dilligence is involved in the process. Hence, no disclosure found. </t>
  </si>
  <si>
    <t>Comment F5a.6</t>
  </si>
  <si>
    <t>Comment F5a.7</t>
  </si>
  <si>
    <t xml:space="preserve">No disclosure found. Taobao Marekt Management and Violation Punishment Regulation (Source 29)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the deliberation and decision making process. However, Taobao is vague about the deliberation process for government requests and it does not provide any examples of implementation of its process of responding to government demands. Hence, no disclosure found. </t>
  </si>
  <si>
    <t>9; 29</t>
  </si>
  <si>
    <t>Points for F5a.1</t>
  </si>
  <si>
    <t>Points for F5a.2</t>
  </si>
  <si>
    <t>Points for F5a.3</t>
  </si>
  <si>
    <t>Points for F5a.4</t>
  </si>
  <si>
    <t>Points for F5a.5</t>
  </si>
  <si>
    <t>Points for F5a.6</t>
  </si>
  <si>
    <t>Points for F5a.7</t>
  </si>
  <si>
    <t>14.29</t>
  </si>
  <si>
    <t>7.14</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</si>
  <si>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</si>
  <si>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</si>
  <si>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</si>
  <si>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</si>
  <si>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</si>
  <si>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</si>
  <si>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</si>
  <si>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</si>
  <si>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</si>
  <si>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</si>
  <si>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</si>
  <si>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</si>
  <si>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</si>
  <si>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Yes. Taobao Market Management and Violation Punishment Regulation (Source 29) provides a process flow chart of how Taobao respond government demand and private request to restrict content or account restriction in Appendix 1. The flow chart shows that there are five steps of processing such requests. </t>
  </si>
  <si>
    <t>Comment F5b.2</t>
  </si>
  <si>
    <t>Partial. According to Alibaba's Intellectual Property Rights Protection Platform Principle and Policy (Source 28), Alibaba comply with private request "in accordance with applicable laws in applicable jurisdictions." "Consistent with international standard, our general practice is to accept take-down requests subject to territorial protection of intellectual property rights. For example, our China domestic platforms such as Taobao Marketplace accept take-down requests based on China registered intellectual property rights. Our international platforms such as Alibaba.com and AliExpress.com accept take-down requests based on international intellectual property rights."  In addtion to IP infringements, Taobao details other types of requests/complaints/reports that users can make to the company (Source 51) but fails to provide the legal basis for other types of private requests. Therefore, partial credit.</t>
  </si>
  <si>
    <t>Comment F5b.3</t>
  </si>
  <si>
    <t>Comment F5b.4</t>
  </si>
  <si>
    <t>Comment F5b.5</t>
  </si>
  <si>
    <t xml:space="preserve">No disclosure found. Taobao Marekt Management and Violation Punishment Regulation (Source 29) provides a process flowchart about how Taobao respond to private request to restrict content or account restriction in Appendix 1. The flow chart shows that there are five steps to process the demand. But the flowchart is vague about the step 2, which is the deliberation and decision making process. However, Taobao is vague about the deliberation process for private requests and it does not provide any examples of implementation of its process of responding to government demands. Hence, no disclosure found. </t>
  </si>
  <si>
    <t>21, 28, 29, 51</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</si>
  <si>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</si>
  <si>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</si>
  <si>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</si>
  <si>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</si>
  <si>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</si>
  <si>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</si>
  <si>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</si>
  <si>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</si>
  <si>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</si>
  <si>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</si>
  <si>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</si>
  <si>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</si>
  <si>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</si>
  <si>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</si>
  <si>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</si>
  <si>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</si>
  <si>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</si>
  <si>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</si>
  <si>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</si>
  <si>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</si>
  <si>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</si>
  <si>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</si>
  <si>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</si>
  <si>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</si>
  <si>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</si>
  <si>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</si>
  <si>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</si>
  <si>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</si>
  <si>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</si>
  <si>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</si>
  <si>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</si>
  <si>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</si>
  <si>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</si>
  <si>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</si>
  <si>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</si>
  <si>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</si>
  <si>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</si>
  <si>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</si>
  <si>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</si>
  <si>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</si>
  <si>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</si>
  <si>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</si>
  <si>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</si>
  <si>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</si>
  <si>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</si>
  <si>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</si>
  <si>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</si>
  <si>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</si>
  <si>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</si>
  <si>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</si>
  <si>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</si>
  <si>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</si>
  <si>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</si>
  <si>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</si>
  <si>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</si>
  <si>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</si>
  <si>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</si>
  <si>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</si>
  <si>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</si>
  <si>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</si>
  <si>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</si>
  <si>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</si>
  <si>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</si>
  <si>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</si>
  <si>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</si>
  <si>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</si>
  <si>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</si>
  <si>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</si>
  <si>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</si>
  <si>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</si>
  <si>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</si>
  <si>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</si>
  <si>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</si>
  <si>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</si>
  <si>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</si>
  <si>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</si>
  <si>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</si>
  <si>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</si>
  <si>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</si>
  <si>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</si>
  <si>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</si>
  <si>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</si>
  <si>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</si>
  <si>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</si>
  <si>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</si>
  <si>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</si>
  <si>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</si>
  <si>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</si>
  <si>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</si>
  <si>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</si>
  <si>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</si>
  <si>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</si>
  <si>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</si>
  <si>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</si>
  <si>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</si>
  <si>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</si>
  <si>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</si>
  <si>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</si>
  <si>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</si>
  <si>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</si>
  <si>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 xml:space="preserve">Yes. Taobao Market Management and Violation Punishment Regulation ( Source 29) states in Section 3.9 “Taobao usually will notify members about their market manage and violation punishment.” The policy enumerated all situations which will cause various punishment measures. Those measures include “taking down products” “delete product”, “block shop”, “block products posting”, “block comment content”, “restrict account”, etc. </t>
  </si>
  <si>
    <t xml:space="preserve">No. TmallGenie Terms of Service (Source 10) states in Section 5 “If Tmall find or receive report from anyone about your illegal or rule violent behavior, Tmall has right to delete, block the relevant content without notice and take measures including rescind the account, limit, suspend, and terminate part or all services, request for compensation and sue you for legal liability.” (§5.8) Since the company does not commit to notify users who generated the content when it is restricted, no credit is given. </t>
  </si>
  <si>
    <t>Comment F8.2</t>
  </si>
  <si>
    <t>Comment F8.3</t>
  </si>
  <si>
    <t>Comment F8.4</t>
  </si>
  <si>
    <t xml:space="preserve">Partial. Taobao Market Management and Violation Punishment Regulation (Source 29) states in Section 3.9 “Taobao usually will notify members about the market regulatory measures and violation punishments against them.” The policy enumerated all situations which will cause various punishment measures, such as posting prohibited products. Those punishment measures include “restrict account”, “block shop”. In addition, Taobao Platforms Terms of Service (Source 8) and Taobao Terms of Service for Sellers (Source 11) states that Taobao can notify users when restricting their accountr through email, cellphone message, instant messaging, system message and so on. Since the company's policy implies that it does not notify users in all cases, partial credit is given. </t>
  </si>
  <si>
    <t>8, 11, 29, 30</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</si>
  <si>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</si>
  <si>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</si>
  <si>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</si>
  <si>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</si>
  <si>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</si>
  <si>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</si>
  <si>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</si>
  <si>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</si>
  <si>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</si>
  <si>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</si>
  <si>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</si>
  <si>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</si>
  <si>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</si>
  <si>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</si>
  <si>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</si>
  <si>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</si>
  <si>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</si>
  <si>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</si>
  <si>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</si>
  <si>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</si>
  <si>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</si>
  <si>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</si>
  <si>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</si>
  <si>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</si>
  <si>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</si>
  <si>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</si>
  <si>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</si>
  <si>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</si>
  <si>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</si>
  <si>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</si>
  <si>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</si>
  <si>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</si>
  <si>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</si>
  <si>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</si>
  <si>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</si>
  <si>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</si>
  <si>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</si>
  <si>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</si>
  <si>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</si>
  <si>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</si>
  <si>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</si>
  <si>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</si>
  <si>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</si>
  <si>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</si>
  <si>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</si>
  <si>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</si>
  <si>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</si>
  <si>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</si>
  <si>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</si>
  <si>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</si>
  <si>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</si>
  <si>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</si>
  <si>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</si>
  <si>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</si>
  <si>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</si>
  <si>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</si>
  <si>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</si>
  <si>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 xml:space="preserve">N/A. This element is not applicable to this service. </t>
  </si>
  <si>
    <t xml:space="preserve">Yes. In Section 1, "How we collect and use your informaiton", the Privacy Policy of TmallGenie (Source 3) requests users to register as a Taobao platform user first before using TmallGenie. To register a Taobao account, users need to offer cellphone number. Plus, the policy state "To follow the law, when you log in TmallGenie app for the first time, you need to bond with your cellphone number to meet the requirement of real-name registration."   Chinese government requested real ID to purchase postpaid and pre-paid phone numbers from 2010. Although a lot of cellphone users still can find numbers unbonded with their identity, in general,  user identity can be verfied through the cell phone number. Therefore, no credit is given.  </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</si>
  <si>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</si>
  <si>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</si>
  <si>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</si>
  <si>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</si>
  <si>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</si>
  <si>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</si>
  <si>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</si>
  <si>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</si>
  <si>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</si>
  <si>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</si>
  <si>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</si>
  <si>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</si>
  <si>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</si>
  <si>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</si>
  <si>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</si>
  <si>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 xml:space="preserve">Partial. The Privacy Policy of Taobao (Source 2) states in Section 1, “How we collect and use your information” that Taobao recommend content based on the browsing history and other information. For example, “To provide you more convenient and more tailored information display, search and push service, based on your device information and the browsing information when you use Taobao website or Taobao app, we will extract your preferences and features, and produce indirect persona profile according to the feature tags to display, push information or possible commercial ads.” (§1.11) The policy implies that algorithmic system is used in content curation and recommendation, but the information is not sufficient for a user to really understand whether the content they access is curated by algorithms. Therefore, partial credit is given. </t>
  </si>
  <si>
    <t xml:space="preserve">Partial. The Privacy Policy of TmallGenie (Source 3) states in Section 1, “How we collect and use your information” that TmallGenie recommend content based on the browsing history and other information. For example, “To provide you more convenient and more tailored information display, search and push service, based on your device information and service log information, we will extract your preferences and features, and produce indirect persona profile according to the feature tags to display, push information or possible commercial ads.” The policy implies that algorithmic system is used in content curation and recommendation, but the information is not sufficient for a user to really understand whether the content they access is curated by algorithms. Therefore, partial credit is given. </t>
  </si>
  <si>
    <t>Comment F12.1 (new)</t>
  </si>
  <si>
    <t>Comment F12.2</t>
  </si>
  <si>
    <t xml:space="preserve">Partial. The Privacy Policy of Taobao (Source 2) discloses that the company may use the location information to provide corresponding information. "Based on your location information, we will offer you page display, products and services meeting your demand better. For example, recommend you promotions nearby." (§1.10.1). In addition, the policy also states that "device information and browsing informaiton" are also referred in the recommendation system. While the company provides that it uses location and other information to curate content, it is not clear what other variables influence the algorithmic systems used by the company. </t>
  </si>
  <si>
    <t>Partial. The Privacy Policy of TmallGenie (Source 3) discloses that the company may use the location information to provide corresponding information. "Based on your location information, we will offer you page display, products and services meeting your demand better, for example, provide you with weather information related to your location." (§1.10.1)  In addition, the policy also states that "device information and service log informaiton" are also referred in the recommendation system.While the company provides that it uses location and some other information to curate content, it is not clear what other variables influence the algorithmic systems used by the company.</t>
  </si>
  <si>
    <t>Comment F12.2 (new)</t>
  </si>
  <si>
    <t>Comment F12.3</t>
  </si>
  <si>
    <t xml:space="preserve">Partial. The Privacy Policy of Taobao (Source 2) states in Section 1 about how to control the variables of  the content curation. “When you log on website or open the homepage of the app or finish payment, you can press and hold on the picture of the product or service and then operate according to the reminders shown to manage the product or service content we display. For example, to choose block some products or services, or block the preference type of products or services.” (§1.2) The company provides an explanation of various ways that the user can customize the appearance of content in their feed, but it does not provide options that are broader than simply blocking a specific account or content. Hence, partial credit is given. </t>
  </si>
  <si>
    <t>Comment F12.3 (new)</t>
  </si>
  <si>
    <t>Comment F12.4</t>
  </si>
  <si>
    <t xml:space="preserve">Partial. The Privacy Policy of Taobao (Source 2) discloses that users have options to turn off content display recommendation in Section 1, “How we collect and use your information”. “When you use in-website search service we provide, we also provide general order option which does not target your features (You can click “filter”/”more” on the research result page and choose “general order” for set up…” (§1.2) Since the policy implies the default setting is on by disclosing an option to opt-out but does not state it clearly, partial credit is given. </t>
  </si>
  <si>
    <t>Partial. The Privacy Policy of TmallGenie (Source 3) discloses options for users to opt-out content recommendation in Section 1, “How we collect and use your information”: “When you use our information service on our app, we also offer you general order option not targeting your features. If you choose to turn off ‘tailored recommendation setup’ in ‘setup’ of ‘personal center’, we will not be able to recommend you content, skills or products based on your interests, hobbies and browsing habits." (§1.4) Since the policy implies the default setting is on by disclosing an option to opt-out but does not state it clearly, partial credit is given.</t>
  </si>
  <si>
    <t>Comment F12.4 (new)</t>
  </si>
  <si>
    <t>Comment F12.5</t>
  </si>
  <si>
    <t xml:space="preserve">No. The Privacy Policy of Taobao (Source 2) discloses that users have options to turn off content display recommendation in Section 1, “How we collect and use your information”. “When you use in-website search service we provide, we also provide general order option which does not target your features (You can click “filter”/”more” on the research result page and choose “general order” for set up…” (§1.2) Since the company clearly discloses that users have to opt-out of automated content curation, no credit is given. </t>
  </si>
  <si>
    <t xml:space="preserve">No. The Privacy Policy of TmallGenie (Source 3) discloses options for users to opt-out content recommendation in Section 1, “How we collect and use your information”: “When you use our information service on our app, we also offer you general order option not targeting your features. If you choose to turn off 'tailored recommendation setup' in 'setup' of 'personal center', we will not be able to recommend you content, skills or products based on your interests, hobbies and browsing habits." (§1.4) Since the company clearly discloses that users have to opt-out of automated content curation, no credit is given. </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</si>
  <si>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</si>
  <si>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</si>
  <si>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</si>
  <si>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</si>
  <si>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</si>
  <si>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</si>
  <si>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</si>
  <si>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</si>
  <si>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</si>
  <si>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</si>
  <si>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</si>
  <si>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</si>
  <si>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</si>
  <si>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</si>
  <si>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</si>
  <si>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</si>
  <si>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</si>
  <si>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</si>
  <si>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</si>
  <si>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</si>
  <si>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</si>
  <si>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</si>
  <si>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</si>
  <si>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</si>
  <si>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</si>
  <si>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</si>
  <si>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</si>
  <si>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</si>
  <si>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</si>
  <si>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</si>
  <si>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</si>
  <si>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</si>
  <si>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</si>
  <si>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</si>
  <si>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</si>
  <si>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</si>
  <si>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</si>
  <si>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</si>
  <si>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</si>
  <si>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</si>
  <si>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</si>
  <si>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At the bottom of Taobao.com (Source 46), there is a link called "legal statement". It will direct to Taobao's privacy policy(Source 2) by clicking the link.</t>
  </si>
  <si>
    <t xml:space="preserve">No. TmallGenie's Privay Policy (Source 3) is not easy to find. Neither TmallGenie's official website (https://bot.tmall.com), nor the service's official store page (https://genie.tmall.com/, Source 47) includes a link to the service's privacy policy. Users can only find TmallGenie's privacy policy by either web-searching it or by downloading the TmallGenie App to their mobile devices. </t>
  </si>
  <si>
    <t>Comment P1a.2</t>
  </si>
  <si>
    <t>Yes. Taobao Privacy Policy(Source 2) is in simplified Chinese, the lanaguage spoken by users of Taobao in its home jurisdiction(mainland China).</t>
  </si>
  <si>
    <t>Yes. TmallGenie's Privacy Policy (Source 3) is in simplified Chinese, the language spoken by users of TmallGenie in Alibaba's home jurisdiction (mainland China).</t>
  </si>
  <si>
    <t>Comment P1a.3</t>
  </si>
  <si>
    <t>Yes. Taobao’s Privacy Policy (Source 2) is divided into different sections with readable font, spacing, underlines, links, boldface and sub-heads.The language is plain enough for an average user to understand. And there is a summary on the top of the policy to help skim. Therefore, full credit is granted.</t>
  </si>
  <si>
    <t xml:space="preserve">Partial. TmallGenie's Privacy Policy(Source 3) is divided into different sections with readable font, spacing, underlines, links, boldface and sub-heads. The language is plain enough for an average user to understand. However, the policy is long and hard to navigate through.Therefore, partial credit is granted. </t>
  </si>
  <si>
    <t>Comment P1a.4</t>
  </si>
  <si>
    <t>Comment P1a.5</t>
  </si>
  <si>
    <t xml:space="preserve">Partial. TmallGenie's Privacy Policy (Source 3, paragraph 4) states "In particular, this policy does not apply to products and services provided by third-parties. The products and services provided by third-parties need to follow third-parties''s privacy policies. For example, when a skill provider offers you a service, the information that you share with the skill provider will apply to privacy policy provided by the skill provider." The content implies the third-party skill provider should offer a privacy policy for users. In addition, a page called “Content Launch” (Source 5) from TmallGenie’s official website explains to developers about what they should deliver for review before the skill is available on TmallGenie platform. In Section 4 “Policy and Terms”, it asks developers to offer links of privacy policy and Terms of Service to review before skill launch. However, it is not disclosed if TmallGenie will still approve the skill if the privacy policy link is not provided. So partial credit is given. </t>
  </si>
  <si>
    <t>Comment P1a.5 (new)</t>
  </si>
  <si>
    <t>2; 46</t>
  </si>
  <si>
    <t>3; 5; 47</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</si>
  <si>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</si>
  <si>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</si>
  <si>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</si>
  <si>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</si>
  <si>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</si>
  <si>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</si>
  <si>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</si>
  <si>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</si>
  <si>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</si>
  <si>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</si>
  <si>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</si>
  <si>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</si>
  <si>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</si>
  <si>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</si>
  <si>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The Privacy Policy of Taobao (Source 2) makes references to algorithmic systems and that it might make decisions about users based on algorithms. The §1.11.3 of the Privacy Policy (Source 2) states that de-identified user information might be used for machine learning or aglorithmic model training without seeking users' consent. The §5.2 states that "We may make decisions solely based on non-human automatic decision-making machinsims including information system, algorithm, etc. If these decisions significantly affect your lawful rights, you have the right to request explanations from us, we will--on the premise that Taobao's trade secrets or other users' rights, social and public interests should not be infringed--provide methods for appeals." These statements located separately in the privacy policy address issues regarding algorithmic system development as well as users' rights and responsibility. However, the company does not disclose a clear policy about how it uses user data to create or train its algorithms.</t>
  </si>
  <si>
    <t>No disclosure found. The Privacy Policy of TmallGenie (Source 3) makes references to algorithmic system development. The §1.10.3 states that de-identified user information might be used for machine learning or aglorithmic model training without seeking users' consent. The §5.5 states that "We may make decisions solely based on non-human automatic decision-making machinsims including information system, algorithm, etc. If these decisions significantly affect your lawful rights, you have the right to request explanations from us, we will--on the premise that TmallGenie's trade secret or other users' rights, social and public interests should not be infringed--provide methods for appeals." These statements located separately in the privacy policy address issues regarding algorithmic system development as well as users' rights and responsibility.  However, the company does not disclose a clear policy about how it uses user data to create or train its algorithms.</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</si>
  <si>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</si>
  <si>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</si>
  <si>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</si>
  <si>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</si>
  <si>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</si>
  <si>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</si>
  <si>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</si>
  <si>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</si>
  <si>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</si>
  <si>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</si>
  <si>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</si>
  <si>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</si>
  <si>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</si>
  <si>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</si>
  <si>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</si>
  <si>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</si>
  <si>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</si>
  <si>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</si>
  <si>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</si>
  <si>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</si>
  <si>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</si>
  <si>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</si>
  <si>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</si>
  <si>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Partial.The Privacy Policy of Taobao (Section 8 of Part 2, Source 2) states in its section "How we update this privacy policy" "Our privacy policy might be changed. Without explicit consent from you, we won't limit any rights of you based on this privacy policy. We will post any update of privacy policy on a specialized page. For important modifications, we are going to provide more notable notifications(including notifying via publicity on Taobao.com or even provide pop-up notifications". A list of "important modifications" is provided below,  including "when the main subject of user information share, transfer or public disclosure is changed" and "when your rights or methods in user information processing is changed substantially", etc. The pop-up notificiation is direct notification, but only for "important modifications". Therefore, partial credit.</t>
  </si>
  <si>
    <t xml:space="preserve">Partial. The Privacy Policy of TmallGenie (Section 8 of Part 2, Source 3) states in section "How we update the privacy policy", "Our privacy policy might be changed. Withour explicit consent from you, we won't limit your rights based on this privacy policy. We will post the latest version of privacy privacy on the specialized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below,  including "when the main subject of user information share, transfer or public disclosure is changed" and "when your rights or methods in user information processing is changed substantially", etc. According to the policy, the company will give direct notification, i.e. pop-up notifications, to users when there are important modifications. But direct notifications don't apply to all changes made. Therefore, partial credit is received.  
</t>
  </si>
  <si>
    <t>Comment P2a.2</t>
  </si>
  <si>
    <t xml:space="preserve">Partial. The Privacy Policy of Taobao ( Section 8 of Part 2, Source 2) states in its section "How we update this privacy policy",  "Our privacy policy might be changed. Without explicit consent from you, we won't limit any rights of you based on this privacy policy. We will post any update of privacy policy on a specialized page. For important modifications, we are going to provide more notable notifications(including notifying users via publicity on Taobao.com or even provide pop-up notifications". A list of "important modifications" is provided below,  including "when the main subject of user information share, transfer or public disclosure is changed" and "when your rights or methods in user information processing is changed substantially",  etc. The pop-up notificiation is a direct notification but not an ideal one as all Taobao users have an account, which should have allowed for at least inbox mails. Also, Taobao does not clarify under what circustance pop-up notice will be used. And "publicity on Taobao" sounds vague. Therefore, partial credit is received. </t>
  </si>
  <si>
    <t xml:space="preserve">Partial. the Privacy Policy of TmallGenie (Section 8 of Part 2, Source 3) states in section "How we update the privacy policy", "Our privacy policy might be changed. Without explicit consent from you, we won't limit your rights based on this privacy policy. We will post the latest version of privacy privacy on the specialized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including "when the main subject of user information share, transfer or public disclosure is changed" and "when your rights or methods in user information processing is changed substantially", etc. The pop-up notification is a kind of direct notification for TmallGenie users, but the company does not clarify under what circustance pop-up notice will be used. Therefore, partial credit. </t>
  </si>
  <si>
    <t>Comment P2a.3</t>
  </si>
  <si>
    <t xml:space="preserve">No disclosure found. The Privacy Policy of Taobao (Source 2) doesn't disclose a timeframe within which it provides notification prior to changes coming into effect.  </t>
  </si>
  <si>
    <t xml:space="preserve">No disclosure found. The Privacy Policy of TmallGenie (Source 3) doesn't disclosure a timeframe within which it provides notification prior to changes coming into effect. </t>
  </si>
  <si>
    <t>Comment P2a.4</t>
  </si>
  <si>
    <t xml:space="preserve">Yes. Taobao states in section 8 "How we update the privacy policy" of its Privacy Policy (Section 8 of Part 2, Source 2), " We will post any update of privacy policy on a specialized page..." There is a link associated with "specialized page" which directs to an update notice page(source 6) with privacy policy change notices. At the top of each document on the page, there is a summary about what changes were made this time. In addition, the privacy policy also states in the same section "We archive the old versions of this privacy policy in a specialized page on Taobao for your reference." It will jump to an archive page(Source 7) with old versions of Taobao privacy policy and ToS after clicking the link of "specialized page". Therefore, full credit is awarded. </t>
  </si>
  <si>
    <t xml:space="preserve">No disclosure found. The Privacy Policy of TmallGenie(source 3) doesn't provide maintain a public archive or change log. </t>
  </si>
  <si>
    <t>Comment P2a.5</t>
  </si>
  <si>
    <t>Comment P2a.6</t>
  </si>
  <si>
    <t xml:space="preserve">No disclosure found. No such an information was found in its privacy policy (Source 3) or on its official website. </t>
  </si>
  <si>
    <t>Comment P2a.6 (new)</t>
  </si>
  <si>
    <t>2; 6; 7</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</si>
  <si>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</si>
  <si>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</si>
  <si>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</si>
  <si>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</si>
  <si>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</si>
  <si>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</si>
  <si>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</si>
  <si>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</si>
  <si>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</si>
  <si>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</si>
  <si>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</si>
  <si>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</si>
  <si>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</si>
  <si>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</si>
  <si>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</si>
  <si>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</si>
  <si>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</si>
  <si>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</si>
  <si>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</si>
  <si>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</si>
  <si>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</si>
  <si>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</si>
  <si>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</si>
  <si>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</si>
  <si>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</si>
  <si>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</si>
  <si>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</si>
  <si>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</si>
  <si>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</si>
  <si>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</si>
  <si>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</si>
  <si>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</si>
  <si>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</si>
  <si>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</si>
  <si>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</si>
  <si>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</si>
  <si>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</si>
  <si>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</si>
  <si>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</si>
  <si>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</si>
  <si>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</si>
  <si>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</si>
  <si>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</si>
  <si>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</si>
  <si>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</si>
  <si>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Section 1 “How we collect and use your information”, the Privacy Policy of Taobao (Source 2) divides user information Taobao collect into two groups a: “The necessary information you authorize us to collect and use to provide you basic functions of our product/service” and “The optional information you can authorize us to collect and use to provide you additional functions of our product/service”. Then, Taobao lists 11 service functions and the corresponding types of user information they collect. For example, to offer basic membership service, “you need to provide cellphone number, member ID you want to use and password to register a Taobao platform account”. Other user information Taobao collect include address, personal ID, device information, service logs, products saved in shopping cart, etc. The information is detailed and comprehensive. Therefore full credit is awarded.</t>
  </si>
  <si>
    <t>Yes. In Section 1 “How we collect and use your information”, the Privacy Policy of TmallGenie (Source 3) divides user information TmallGenie collect into two groups: “The necessary information you authorize us to collect and use to provide you basic functions of our product/service” and “The optional information you can authorize us to collect and use to provide you additional functions of our product/service”. TmallGenie lists 10 service functions and the corresponding types of user information they collect. For example, to provide intelligent voice-activated service, “when the microphone of the smart device is in use, we will automatically receive  and record all the voice conversation and audio information produced when you interact with the smart device…” Other user information TmallGenie collect include users’ account on Taobao platform, device information, comment, location, etc. The privacy policy provides detailed and thorough information, therefore, full credit is awarded.</t>
  </si>
  <si>
    <t>Comment P3a.2</t>
  </si>
  <si>
    <t>Yes. The Privacy Policy of Taobao (Source 2) describes how the company collects user information for each functional purpose in the Section of “How we collect and use your information.” (§1) For example, the information can be offered by users directly, like cellphone number; or be collected and stored automatically “based on software installation or specific operation in use”, like device information. Moreover, in Section 2 “How we use Coolie and Similar Technologies”, the company also provides information about how they use these tools to collect user information. For example, “With Cookie, the website can store your preferences or product data in your shopping cart”. The description is clear enough. Therefore, full credit is awarded.</t>
  </si>
  <si>
    <t xml:space="preserve">Yes. Section 1, “How we collect and use your information” of TmallGenie’s Privacy Policy (Source 3 clearly describes how the company collect user information for each functional purpose. According to the policy, the ways to collect information include personal information like Taobao platform account offered by users, information collect and store automatically by the device, such as log information, the information acquired from the third-parties, etc. And in Section 2 of the policy, “How we use Cookie and similar technologies”, the policy also describes how cookies and other tools, such as ETag help collect and store user information. The description is clear enough. Therefore, full credit is awarded. </t>
  </si>
  <si>
    <t>Comment P3a.3</t>
  </si>
  <si>
    <t>Partial. In the Section “How we protect your information”, the Privacy Policy of Taobao (Source 2) states “We will take reasonable measures to do our best to avoid collecting irrelevant personal information.” (§4.3) Partial credit is given because the policy uses the phrase “do our best”, which indicates that it does not always limits collection of user information to what is directly relevant and necessary to accomplish the purpose of its service.</t>
  </si>
  <si>
    <t>Partial.  In Section 4, “How we protect your information”, the Privacy Policy of TmallGenie (Source 3) states “We will take reasonable measures to do our best to avoid collecting irrelevant personal information.” (§4.3) Partial credit is given because the policy uses the phrase “do our best”, which indicates that it does not always limits collection of user information to what is directly relevant and necessary to accomplish the purpose of its service.</t>
  </si>
  <si>
    <t>Comment P3a.4</t>
  </si>
  <si>
    <t>Comment P3a.5</t>
  </si>
  <si>
    <t>Comment P3a.6</t>
  </si>
  <si>
    <t>No disclosure found. The “Content Launch” page  (Source 5) from TmallGenie’s official website explains what skill developers should deliver for review before the skill is available on TmallGenie platform. In Section 4 “Policy and Terms”, it asks developers to offer links of privacy policy and Terms of Service. However, it is unclear if a) a privacy policy is a must b) if it evaluates whether third-party skills made available through its skill store limit collection of user information to what is directly relevant and necessary to accomplish the purpose of the skill.</t>
  </si>
  <si>
    <t>Comment P3a.6 (new)</t>
  </si>
  <si>
    <t>Comment P3a.7</t>
  </si>
  <si>
    <t>Comment P3a.7 (new)</t>
  </si>
  <si>
    <t>3; 5</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</si>
  <si>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</si>
  <si>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</si>
  <si>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</si>
  <si>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</si>
  <si>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</si>
  <si>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</si>
  <si>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</si>
  <si>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</si>
  <si>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</si>
  <si>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</si>
  <si>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</si>
  <si>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</si>
  <si>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</si>
  <si>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</si>
  <si>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</si>
  <si>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</si>
  <si>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Partial. The Privacy Policy of Taobao (Source 2) provides some information about whether or not the service infers user information, but the policy doesn’t disclose alltypes of information it infers: “To provide you more convenient, more tailored information display, search and push service, we will extract your preferences and features based on your device information and browsing information when you use Taobao website and Taobao app and generate indirect persona profile to display, push notification and for potential commercial ads.” (§1.2, Part 2 of Source 2). Only preferences and features are mentioned, no information is provided about the other types of user information the company infers. Therefore, partial credit.</t>
  </si>
  <si>
    <t xml:space="preserve">Partial. The Privacy Policy of TmallGenie (Source 3) made some disclosures that may have implication on information inference. In §1.10.1, it sates “if you don’t turn on the location authorization on your mobile device but raise request for products or services based on location, we will parse your location information (general matching, not accurate )based on your IP address as your TmallGenie smart device address in order to provide you relevant services base on the general information, such as weather.” In addition, the policy also states "In addition, “...based on your device information service log information, we will extract your preferences and features, and produce indirect persona profile according to the feature tags to display, push information or potential commercial ads.” (§1.4) Only preferences and features are mentioned, no information is provided about the other types of user information the company infers. Therefore, partial credit. </t>
  </si>
  <si>
    <t>Comment P3b.1 (new)</t>
  </si>
  <si>
    <t>Comment P3b.2</t>
  </si>
  <si>
    <t xml:space="preserve">Partial.  The Privacy Policy of Taobao (Source 2) disclose in §1.2 of Part 2, "How we collect and use your information", that the preferences and features of user can be "extracted" "based on your device information and browsing information when you use Taobao website or Taobao app". However, Taobao doesn't clarify what types of user information it infers, so partial credit is granted. </t>
  </si>
  <si>
    <t xml:space="preserve">Partial. The Privacy Policy of TmallGenie (Source 3) the company states under §1.10.1, “How we collect and use your information”,  “if you don’t turn on the location authorization on your mobile device but raise request for products or services based on location, we will infer your location information based on your IP address.”  However, the policy only discloses how geolocation inference is made. In addition, the policy also states "In addition, “...based on your device information service log information, we will extract your preferences and features, and produce indirect persona profile according to the feature tags to display, push information or potential commercial ads.” However, it is not clear whether and how the company infers other types of user information. Hence, partial credit is given. </t>
  </si>
  <si>
    <t>Comment P3b.2 (new)</t>
  </si>
  <si>
    <t>Comment P3b.3</t>
  </si>
  <si>
    <t>Comment P3b.3 (new)</t>
  </si>
  <si>
    <t>Points for P3b.1</t>
  </si>
  <si>
    <t>Points for P3b.2</t>
  </si>
  <si>
    <t>Points for P3b.3</t>
  </si>
  <si>
    <t>33.33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</si>
  <si>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</si>
  <si>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</si>
  <si>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</si>
  <si>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</si>
  <si>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</si>
  <si>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</si>
  <si>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</si>
  <si>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</si>
  <si>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</si>
  <si>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</si>
  <si>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</si>
  <si>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</si>
  <si>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</si>
  <si>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</si>
  <si>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</si>
  <si>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</si>
  <si>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</si>
  <si>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</si>
  <si>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</si>
  <si>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The Privacy Policy of Taobao (Source 2) refers to some of the types of user information it shares with its partners, affiliated company and other third-parties in §3, “How we share, transfer and public disclose your information”. For example, “You buy product or service via Taobao platforms, we are going to share the necessary information related to the transaction in your order with the product or service provider to finish the transaction and provide after-sale service”. Also, among the types of user information it collects (§1), it reveals that two types of them--membership and payment related information-- may be shared with third parties and financial institutions. However, the disclosure doesn’t cover each type of user information Taobao collects. Therefore, partial credit is given.</t>
  </si>
  <si>
    <t xml:space="preserve">Partial. The Privacy Policy of TmallGenie (Source 3) refers to some of the types of user information it share with its partners, affiliated company and other third-parties in §3, “How we share, transfer and public disclose your information”. For example, when TmallGenie device is shared by one principal account and supplementary accounts, the accounts ID, bonded devices, information and data generated in interacting with TmallGenie will be shared between principal and supplementary accounts. (§3.1.1) Also, among the types of user information it collects (§1), it reveals that payment information may be shared with financial institutions. Since the company does not state it clearly for each type of user information it collects  whether it shares that user information, partial credit is given. </t>
  </si>
  <si>
    <t>Comment P4.2</t>
  </si>
  <si>
    <t xml:space="preserve">Partial. The Privacy Policy of Taobao (Source 2) includes information about some of the third parties under §3, “How we share, transfer and publicly disclose your information”. Taobao lists several types of third parties it shares information with, including affiliated companies, authorized partners, ad, analysis providers, technology providers. In §1.6, it discloses it may share payment information with financial institutions.  However, Taobao does not disclose clearly the types of third parties with which it shares that user information for each type of user information the company shares. Therefore, partial credit is given.  </t>
  </si>
  <si>
    <t xml:space="preserve">Partial. The Privacy Policy of TmallGenie (Source 3)  includes information about some of the third parties under Section 3, “How we share, transfer and public disclose your information”. TmallGenie lists several types of third parties, including affiliated companies, authorized partners, like skill providers, IOT partners, ads providers and so on. In §1.6, it discloses it may share payment information with financial institutions. However, TmallGenie does not disclose clearly the types of third parties with which it shares that user information for each type of user information the company shares. Therefore, partial credit is given. </t>
  </si>
  <si>
    <t>Comment P4.3</t>
  </si>
  <si>
    <t>Yes. In §3, “How we share, transfer and publicly disclose your information”, the Privacy Policy of Taobao (Source 2) states “We may share your information based on legal provisions, litigation and the needs to solve dispute or by the requirements of administrative or judiciary bodies.” (§3.4)</t>
  </si>
  <si>
    <t>Yes. In §3, “How we share, transfer and publicly disclose your information”, the Privacy Policy of TmallGenie (Source 3) states “We may share your information based on legal provisions, litigation and the needs to solve dispute or by the requirements of administrative or judiciary bodies.” (§3.4)</t>
  </si>
  <si>
    <t>Comment P4.4</t>
  </si>
  <si>
    <t xml:space="preserve">Partial. The Privacy Policy of Taobao (§3, Source 2) discloses some of the names of the third parties with which Taobao shares user information. Taobao embeds SDK or other similar programs in its app. When using those cellphones such as “Huawei/Mi/Meizu”, the Push SDK of those cellphones will “read your device number, information of Internet connection for push notifications”. Besides, the Privacy policy also mentions “Weibo” and “AutoNavi Map” as its authorized partners it shares user information with. But the disclosure is incomplete. Therefore, partial credit is granted. </t>
  </si>
  <si>
    <t>Partial. The Privacy Policy of TmallGenie (§3, Source 3) disclosed some names of the third parties with which Taobao share user information. Taobao embeds SDK or other similar programs in its app. When using those cellphones such as “Huawei/Mi/Meizu”, the Push SDK of those cellphones will “read your device number, information of Internet connection for push notifications”. Besides, the Privacy policy also mentions “Weibo” and “AutoNavi Map” as its authorized partners it shares user information with. But the disclosure is incomplete. Therefore, partial credit is granted. (§3.1.6.5)</t>
  </si>
  <si>
    <t>Comment P4.5</t>
  </si>
  <si>
    <t>Comment P4.6</t>
  </si>
  <si>
    <t>Comment P4.7</t>
  </si>
  <si>
    <t xml:space="preserve">No disclosure found. Although TmallGenie asks skill developers to submit the link of the skill's privacy policy (Source 5), it is not clear whether TmallGenie will review and examine the content of the policy, including what users information the skills share. </t>
  </si>
  <si>
    <t>Comment P4.7 (new)</t>
  </si>
  <si>
    <t>Comment P4.8</t>
  </si>
  <si>
    <t xml:space="preserve">No disclosure found. Although TmallGenie asks skill developers to submit the link of the skill's privacy policy (Source 5), it is not clear whether TmallGenie will review or examine the content of the policy, including with whom the skills share users information. </t>
  </si>
  <si>
    <t>Comment P4.8 (new)</t>
  </si>
  <si>
    <t>Points for P4.1</t>
  </si>
  <si>
    <t>Points for P4.2</t>
  </si>
  <si>
    <t>Points for P4.3</t>
  </si>
  <si>
    <t>Points for P4.4</t>
  </si>
  <si>
    <t>Points for P4.5</t>
  </si>
  <si>
    <t>Points for P4.6</t>
  </si>
  <si>
    <t>Points for P4.7</t>
  </si>
  <si>
    <t>Points for P4.8</t>
  </si>
  <si>
    <t>62.5</t>
  </si>
  <si>
    <t>41.67</t>
  </si>
  <si>
    <t>52.08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</si>
  <si>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</si>
  <si>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</si>
  <si>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</si>
  <si>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</si>
  <si>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</si>
  <si>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</si>
  <si>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</si>
  <si>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</si>
  <si>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</si>
  <si>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</si>
  <si>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</si>
  <si>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</si>
  <si>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</si>
  <si>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Yes. The Privacy Policy of Taobao (Source 2) disclosed various purposes for user information collection, in Section 1, “How we collect and use your information”. The purposes are organized in eleven categories, including “To help you become our member”, “To provide you information display of products or services”, “To finish the payment”, “To provide you commenting, Q&amp;A or other information publicity functions”, etc. Under each purpose item, the privacy policy explained what types of user information are collected to achieve the purpose. Therefore, each type of user information collection can find its corresponding purpose. Full credit is granted. </t>
  </si>
  <si>
    <t xml:space="preserve">Yes. The Privacy Policy of TmallGenie (Source 3) disclosed various purposes for user information collection, in Section 1, “How we collect and use your information”. The purposes are organized in 10 categories, including “To help you become our member”, “To provide you intelligent voice services”, “To help you make your order”, “To provide you security protection”, etc. Under each purpose item, the privacy policy explained what types of user information are collected to achieve that function purpose. Therefore, each type of user information collection can find its corresponding purpose. Full credit is granted. </t>
  </si>
  <si>
    <t>Comment P5.2</t>
  </si>
  <si>
    <t xml:space="preserve">Partial. The Privacy Policy of Taobao (Source 2) states in Section 1, “To provide you more convenient and more tailored information display, search and push service, based on your device information and the browsing information when you use Taobao website or Taobao app, we will extract your preferences and features, and produce indirect persona profile according to the feature tags to display, push information or potential commercial ads.” According to the description, users’ “preferences and features” were inferred and will be used for information display and ads service. But the disclosure is incomplete and vague, not including each type of user information the company infers and each purpose. Therefore, partial credit is given. </t>
  </si>
  <si>
    <t xml:space="preserve">Partial.  The Privacy Policy of TmallGenie(Source 3) states in Section 1: "“if you don’t turn on the location authorization on your mobile device but raise request for products or services based on location, we will infer your location (general matching, not accurate )based on your IP address as the location of your mobile device and provide you relevant services base on the general information, such as weather.” It is clear that the purpose of infer geolocation is to provide location based service. In addition, “To provide you more convenient and more tailored information display, search and push service, based on your device information service log information, we will extract your preferences and features, and produce indirect persona profile according to the feature tags to display, push information or potential commercial ads.” According to the description, users’ “preferences and features” are also inferred and will be used for information display and ads service. But the disclosure is incomplete and vague, not including each type of user information the company infers and each purpose. Therefore, partial credit is given. </t>
  </si>
  <si>
    <t>Comment P5.2 (new)</t>
  </si>
  <si>
    <t>Comment P5.3</t>
  </si>
  <si>
    <t xml:space="preserve">Partial. In Section 3, “How we share, transfer and publicly disclose your information”, the Privacy Policy of Taobao (Source 2) states under §1.9 that it "may use or combine  your membership, transaction, device and service log information, as well as the information you authorize to, or by laws, our affliated companies and partners obtain..." According to the note at the top of the policy, the affiliated companies include services like Tmall, Flypig and Aliwangwang which have its own privacy policies. Since the the company clearly states that it combines user information from various company services but it is not clear about why, partial credit is given. </t>
  </si>
  <si>
    <t xml:space="preserve">Partial. In Section 3, “How we share, transfer and publicly disclose your information”, the Privacy Policy of TmallGenie(Source 3) states under §1.9 that it "may use or combine  your membership, transaction, device and service log information, as well as the information you authorize to, or by laws, our affliated companies and partners obtain..."  The the company clearly states that it combines user information from various company services but it is not clear about why, so partial credit is given. </t>
  </si>
  <si>
    <t>Comment P5.4</t>
  </si>
  <si>
    <t xml:space="preserve">Partial. The Privacy Policy of Taobao (Source 2) explains in Section 3, “How we share, transfer and publicly disclose your information”, reasons for Taobao to share information with third parties. For example, Taobao share the order information with product or service provider to “meet the demands of your transaction and after-sale service”. But Taobao doesn’t disclose the purpose of sharing user information for each type of user information it shares. Therefore, partial credit is given. </t>
  </si>
  <si>
    <t xml:space="preserve">Partial. The privacy policy of TmallGenie (Source 3) states in Section 3, “How we share, transfer and publicly disclose your information”, that TmallGenie may share user information with ads or analytical service partners. “ (§3.6.3) Those partners may combine the information mentioned above with other data acquired legally to execute the ads service we commissioned or make suggestions on decisions.” But TmallGenie's doesn’t disclose the purpose of sharing user information for each type of user information it shares. Therefore, partial credit is given. </t>
  </si>
  <si>
    <t>Comment P5.5</t>
  </si>
  <si>
    <t xml:space="preserve">Partial. The Privacy Policy of Taobao (Source 2) states in Section 1, “How we collect and use your information,” “If we use the information for any other purposes that are not specified in this policy, or if use the information collected from its orignal purpose to other purposes, or if we took initiative to acquire your information from third parties, we will ask your permission first.” (§1.11.2) This implies that the company limits its use of user information to the purpose for which it was collected but does not clearly state that, nor does it provide information about user information inference in this refard. Hence, partial credit. </t>
  </si>
  <si>
    <t xml:space="preserve">Partial.  The Privacy Policy of TmallGenie (Source 3) states in Section 1, “How we collect and use your information,” “If we use the information for any other purposes that are not specified in this policy, or if use the information collected from its orignal purpose to other purposes, or if we took initiative to acquire your information from third parties, we will ask your permission first.” (§1.10.2) This implies that the company limits its use of user information to the purpose for which it was collected but does not clearly state that, nor does it provide information about user information inference in this refard. Hence, partial credit.  </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</si>
  <si>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</si>
  <si>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</si>
  <si>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</si>
  <si>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</si>
  <si>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</si>
  <si>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</si>
  <si>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</si>
  <si>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</si>
  <si>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</si>
  <si>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</si>
  <si>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</si>
  <si>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</si>
  <si>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</si>
  <si>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</si>
  <si>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</si>
  <si>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</si>
  <si>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</si>
  <si>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</si>
  <si>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</si>
  <si>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</si>
  <si>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</si>
  <si>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</si>
  <si>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</si>
  <si>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</si>
  <si>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</si>
  <si>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</si>
  <si>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Partial. In Section 4, “How we protect your information”, the Privacy Policy of Taobao (Source 2) states “We only retain your information within the period needed to achieve the purposes stated in this policy unless there are mandatory legal requirements. For example, the E-Commerce Law of RPC requires information of products, services and transactions will retain no less than three years since the date the transaction accomplishes.” (§4.3) Taobao gave an example, but there is lack of a comprehensive disclosure of rentention period for each type of user information they collect. Therefore, only partial credit is granted. </t>
  </si>
  <si>
    <t xml:space="preserve">Partial. In Section 4, “How we protect your information”, the Privacy Policy of TmallGenie (Source 3) states “We only retain your information within the period needed to achieve the purposes stated in this policy unless there are mandatory legal requirements. For example, the E-Commerce Law of RPC requires information of products, services and transactions will retain no less than three years since the date the transaction accomplishes.” (§4.3) TmalGenie gave an example, but there is lack of a comprehensive disclosure of rentention period for each type of user information they collect. Therefore, only partial credit is granted. </t>
  </si>
  <si>
    <t>Comment P6.2</t>
  </si>
  <si>
    <t xml:space="preserve">No disclosure found. No such information was found in Taobao's Privacy Policy. (Source 2) The policy states that Taobao will de-indentify user information (§1.2), but it doesn't mention how long it will retain such kind of information.  </t>
  </si>
  <si>
    <t xml:space="preserve">No disclosure found. No such information was found in TmallGenie Privacy Policy. (Source 3) The policy states that TmallGenie will de-indentify user information (§1.4), but it doesn't mention how long it will retain such kind of information.  </t>
  </si>
  <si>
    <t>Comment P6.3</t>
  </si>
  <si>
    <t xml:space="preserve">No disclosure found.  Although the Privacy Policy of Taobao (Souce 2) states Taobao may de-identify user information (§1.2), it does not provide the process for de-identifying user information. </t>
  </si>
  <si>
    <t xml:space="preserve">No disclosure found.  Although the Privacy Policy of TmallGenie (Souce 3) states TmallGenie may de-identify user information (§1.4), it does not provide the process for de-identifying user information. </t>
  </si>
  <si>
    <t>Comment P6.4</t>
  </si>
  <si>
    <t xml:space="preserve">Partial. The Privacy Policy of Taobao (Source 2) states in Section 5, “How you manage your information”, “After you take the initiative to terminate your account, we will stop offering products or services. We will delete your personal information or de-identify it based on applicable laws.” (§5.4) The service doesn’t delete all user information. Therefore, partial credit. </t>
  </si>
  <si>
    <t xml:space="preserve">Partial. The Privacy Policy of TmallGenie (Source 3) states in Section 5, “How you manage your information”, “After you take the initiative to terminate your account, we will stop offering products or services. We will delete your personal information or de-identify it based on applicable laws.” (§5.4) The service doesn’t delete all user information. Therefore, partial credit. </t>
  </si>
  <si>
    <t>Comment P6.5</t>
  </si>
  <si>
    <t xml:space="preserve">No disclosure found. The Privacy Policy of Taobao (Source 2) states in Section 5, “How you manage your information”, “After you take the initiative to terminate your account, we will stop offering products or services. We will delete your personal information or de-identify it based on applicable laws.” (§5.4) But the policy doesn't disclose the time frame. </t>
  </si>
  <si>
    <t xml:space="preserve">No disclosure found. The Privacy Policy of TmallGenie (Source 3) states in Section 5, “How you manage your information”, “After you take the initiative to terminate your account, we will stop offering products or services. We will delete your personal information or de-identify it based on applicable laws.” (§5.4) But the policy doesn't disclose the time frame. </t>
  </si>
  <si>
    <t>Comment P6.6</t>
  </si>
  <si>
    <t>Comment P6.7</t>
  </si>
  <si>
    <t>Comment P6.8</t>
  </si>
  <si>
    <t xml:space="preserve">No disclosure found. Although TmallGenie asks skill providers to provide privacy policy links to users (Source 5), the service doesn't disclose that if it evaluates whether the privacy policies of third-party skills made available through its skill store disclose how long they retain user information. </t>
  </si>
  <si>
    <t>Comment P6.8 (new)</t>
  </si>
  <si>
    <t>Comment P6.9</t>
  </si>
  <si>
    <t>No disclosure found. Although TmallGenie asks skill providers to provide privacy policy links to users (Source 5), the service doesn't disclose that  it evaluates whether the privacy policies of third-party skills made available through its skill store state that all user information is deleted when users terminate their accounts or delete the skill</t>
  </si>
  <si>
    <t>Comment P6.9 (new)</t>
  </si>
  <si>
    <t>Points for P6.1</t>
  </si>
  <si>
    <t>Points for P6.2</t>
  </si>
  <si>
    <t>Points for P6.3</t>
  </si>
  <si>
    <t>Points for P6.4</t>
  </si>
  <si>
    <t>Points for P6.5</t>
  </si>
  <si>
    <t>Points for P6.6</t>
  </si>
  <si>
    <t>Points for P6.7</t>
  </si>
  <si>
    <t>Points for P6.8</t>
  </si>
  <si>
    <t>Points for P6.9</t>
  </si>
  <si>
    <t>17.14</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</si>
  <si>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</si>
  <si>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</si>
  <si>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</si>
  <si>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</si>
  <si>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</si>
  <si>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</si>
  <si>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</si>
  <si>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</si>
  <si>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</si>
  <si>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</si>
  <si>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</si>
  <si>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</si>
  <si>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</si>
  <si>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</si>
  <si>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</si>
  <si>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</si>
  <si>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</si>
  <si>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</si>
  <si>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</si>
  <si>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</si>
  <si>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</si>
  <si>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Partial. In Section 1, “How we collect and use your information”, The Privacy Policy of Taobao (Source 2) states “The additional services stated above may need you to turn on your location information (geographic information), camera, gallery, mic, contacts list, calendar and the visiting condition of your phone on your device to achieve the information collection and use purposes of these authorizations. You can check the status of the authorizations and decide to turn on or turn off these authorizations either at the setup of your device or in our app: My Taobao- Setup- Privacy- System authorization…” (§1.10) In addition, in Section 5, "How you manage your information", the privacy policy states"you can authorize or resind your authorization (to collect data) in setup of "My Taobao --- Account Management" or reaching out Taobao customer service."  Taobao also made an example of resind "find me via my number" authorization. (§5.3) But Taobao doesn’t disclose whether users can control the company’s collection of all types of user data. So partial credit is warranted. </t>
  </si>
  <si>
    <t xml:space="preserve">Partial. In Section 1, “How we collect and use your information”, The Privacy Policy of TmallGenie (Source 3) states “The additional services stated above may need you to turn on your location information (geographic information), camera, gallery, mic, contacts list, calendar and the visiting condition of your phone on your device to achieve the information collection and use purposes of these authorizations. You can check the status of the authorizations and decide to turn on or turn off these authorizations either at the setup of your device or in our app: My TmallGenie- Personal Center …”  (§1.10) In addition, in Section 5, "How you manage your information", TmallGenie discloses users can authorize or resind authorization in "TmallGenie App--Personal Center" , "TmallGenie App---My Home" or via reaching out TmallGenie customer service. (§5.3) TmallGenie doesn’t disclose whether users can control the company’s collection of all types of user data. Therefore, partial credit. </t>
  </si>
  <si>
    <t>Comment P7.2</t>
  </si>
  <si>
    <t xml:space="preserve">Partial. In Section 5, “How you manage your information”, the Privacy Policy of Taobao (Source 2) states that user can “delete some of information via the ways listed in §5.1 'Inquire, correct and supplement your information'”. The privacy policy also lists several situations that users can ask Taobao to delete their personal information, such as “if our activities of processing personal information violate the law”, “if you no longer use our products or services or you delete the account”, and “if we no longer provide you products or services permanently”, etc. (§5.2) But according to the policy, after users delete the information, the backup information will be “cleaned or de-identified.” (§5.2) So not all types of user information collected will be deleted. Partial credit is given. </t>
  </si>
  <si>
    <t xml:space="preserve">Partial. In Section 5, “How you manage your information”, the Privacy Policy of TmallGenie (Source 3) states that user can “delete some of information via the ways listed in §5.1 'Inquire, correct and supplement your information'”. The privacy policy also lists several situations that users can ask Taobao to delete their personal information, such as “if our activities of processing personal information violate the law”, “if you no longer use our products or services or you delete the account”, and “if we no longer provide you products or services permanently”, etc. But after users delete the information, the backup information will be “cleaned or de-identified”, according to the policy. (§5.2) So not all types of user information collected will be deleted. Partial credit is given. </t>
  </si>
  <si>
    <t>Comment P7.3</t>
  </si>
  <si>
    <t>Comment P7.3 (new)</t>
  </si>
  <si>
    <t>Comment P7.4</t>
  </si>
  <si>
    <t>Comment P7.4 (new)</t>
  </si>
  <si>
    <t>Comment P7.5</t>
  </si>
  <si>
    <t xml:space="preserve">Partial. The Privacy Policy of Taobao (Source 2) offers in Section 1 “How we collect and share your information”, several options for users to control what tailored recommendations they receive, “If you don’t want to receive the commercial ads we send to you, you can reply unsubscribe via message or unsubscribe or turn it off via other ways we offer. When you use in-website search service we provide, we also provide general order option which does not target your features (You can click “filter”/”more” on the research result page and choose “general order” for set up)…You can manage the products or services we display, such as block corresponding products or services, or choose to block the preference category the product or service belong to.” According to the description of the policy, for product and service display function, although users have options to block some of the ads, but other targeted advertising will still be displayed. Users cannot completely opt out all targeted advertising. Therefore, partial credit is granted. </t>
  </si>
  <si>
    <t xml:space="preserve">Yes.  The Privacy Policy of TmallGenie (Source 3) provides users with options to control how their user information is used for targeted advertising. In section 1, “How we collect and use your information”, the policy states “If you don’t want to receive the commercial ads we send to you, you can reply unsubscribe via message or unsubscribe or turn it off via other ways we offer. When you use our information service on our app, we also offer you general order option not targeting your features. If you choose to turn off “tailored recommendation setup” in “setup” of “personal center”, we will not be able to recommend you content, skills or products based on your interests, hobbies and browsing habits.” Therefore, full credit is given. </t>
  </si>
  <si>
    <t>Comment P7.6</t>
  </si>
  <si>
    <t xml:space="preserve">No. The Privacy Policy of Taobao (Source 2) offers several options for users to control what tailored products and services recommendations they receive in Section 1, "How we collect and share your information". According to the description, such as "When you use in-website search service we provide, we also provide general order option which does not target your features (You can click “filter”/”more” on the research result page and choose “general order” for set up)"  (§1.2), the default setting is "on" and users need to opt-out to avoid targeted ads. </t>
  </si>
  <si>
    <t xml:space="preserve">No. The Privacy Policy of TmallGenie (Source 3) provides users with several options to control targeted advertising in Section 1, "How we collect and use your information". "If you choose to turn off “tailored recommendation setup” in “setup” of “personal center”, we will not be able to recommend you content, skills or products based on your interests, hobbies and browsing habits. (§1.4)” The description implies that the default setting needs users to opt-out to stop receiving targeted ads. </t>
  </si>
  <si>
    <t>Comment P7.7</t>
  </si>
  <si>
    <t xml:space="preserve">No. The Privacy Policy of Taobao (Source 2) states that Taobao will use de-identified user information for machine learning or algorithmic model training, but it doesn’t need to be approved by users, in Section 1, “How we collect and use your information”: “If we conduct de-identified research, statistical analysis and prediction on the data we collect… to improve our product and service (including using anonymous dat for machine learning or algorithmic model training), then using the processed data need no notification to you to seek your consent.” (§1.11) There is no way for users to decide whether they want their user information to be used for machine learing or algorithmic training. </t>
  </si>
  <si>
    <t xml:space="preserve">No. The Privacy Policy of TmallGenie (Source 3) states that TmallGenie will use de-identified user information for machine learning or algorithmic model training, but it doesn’t need to be approved by users, in Section 1, “How we collect and use your information”: “If we conduct de-identified research, statistical analysis and prediction using the data we collect… to improve our product and service (including using anonymous dat for machine learning or algorithmic model training), then using the processed data need no notification to you to seek your consent.” (§1.10) There is no way for users to decide whether they want their user information to be used for machine learing or algorithmic training. </t>
  </si>
  <si>
    <t>Comment P7.7 (new)</t>
  </si>
  <si>
    <t>Comment P7.8</t>
  </si>
  <si>
    <t>Yes. The Privacy Policy of Taobao (Source 2) states that Taobao will use de-identified user information for machine learning or algorithmic model training, but it doesn’t need to be approved by users, in Section 1, “How we collect and use your information”: “If we conduct de-identified research, statistical analysis and prediction on the data we collect… to improve our product and service (including using anonymous dat for machine learning or algorithmic model training), then using the processed data need no notification to you to seek your consent.” (§1.11)</t>
  </si>
  <si>
    <t xml:space="preserve">Yes. The Privacy Policy of TmallGenie (Source 3) states that TmallGenie will use de-identified user information for machine learning or algorithmic model training, but it doesn’t need to be approved by users, in Section 1, “How we collect and use your information”: “If we conduct de-identified research, statistical analysis and prediction using the data we collect… to improve our product and service (including using anonymous dat for machine learning or algorithmic model training), then using the processed data need no notification to you to seek your consent.” (§1.10) </t>
  </si>
  <si>
    <t>Comment P7.8 (new)</t>
  </si>
  <si>
    <t>Comment P7.9</t>
  </si>
  <si>
    <t xml:space="preserve">Partial. The Privacy Policy of TmallGenie (Source 3) includes options to control the device’s geolocation functions. In Section 1, “How we collect and use your information”, it sates “if you don’t turn on the location authorization on your mobile device but raise request for products or services based on location, we will resolve your location information based on your IP address…If you turn on the location authorization on your mobile device, we will visit and acquire your location information (accurate location) of your mobile device.” (1.10) But the policy is not clear enough about whether users can control geolocation information on a skill by skill basis. For example, the policy states “If you use the map service provided by AutoNavi (高德), AutoNavi need you to turn on device location authorization to collect information relevant to device location.” While it looks like users have options to control the geolocation information of some of the skills, such as AutoNavi but it’s not clear whether this is ture for all skills. Hence, partial credit. </t>
  </si>
  <si>
    <t>Points for P7.1</t>
  </si>
  <si>
    <t>Points for P7.2</t>
  </si>
  <si>
    <t>Points for P7.3</t>
  </si>
  <si>
    <t>Points for P7.4</t>
  </si>
  <si>
    <t>Points for P7.5</t>
  </si>
  <si>
    <t>Points for P7.6</t>
  </si>
  <si>
    <t>Points for P7.7</t>
  </si>
  <si>
    <t>Points for P7.8</t>
  </si>
  <si>
    <t>Points for P7.9</t>
  </si>
  <si>
    <t>31.25</t>
  </si>
  <si>
    <t>38.89</t>
  </si>
  <si>
    <t>35.07</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</si>
  <si>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</si>
  <si>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</si>
  <si>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</si>
  <si>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</si>
  <si>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</si>
  <si>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</si>
  <si>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</si>
  <si>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</si>
  <si>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</si>
  <si>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</si>
  <si>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</si>
  <si>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</si>
  <si>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</si>
  <si>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</si>
  <si>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</si>
  <si>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</si>
  <si>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</si>
  <si>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</si>
  <si>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</si>
  <si>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No disclosure found. The Privacy Policy of Taobao (Source 2) discloses that users can access their personal information in Section 5, “How you manage your information”. According to the policy, users have the right to check their information, including personal profiles, account and security information, address in “My Taobao” or reach customer client via Taobao website or Taobao app for checking assistance. Taobao users can access their information, but there is disclosure that they can obtain a copy of their data. </t>
  </si>
  <si>
    <t xml:space="preserve">No disclosure found. The Privacy Policy of TmallGenie (Source 3) discloses that users have access to their user information in Section 5, “How you manage your information.” According to the policy, users have the right to visit their information, including Taobao platform account information, information submitted, such as bonded phone, service address, audio interaction information, voiceprint information, smart device info, etc. However, although users can access their information, it is not disclosed if they can download a copy of their information.  </t>
  </si>
  <si>
    <t>Comment P8.2</t>
  </si>
  <si>
    <t xml:space="preserve">No disclosure found. The Privacy Policy of Taobao (Source 2) discloses what user information users can access in Section 5, “How you manage your information”. According to the policy, users have right to check their information, such as personal profiles, account and security information, address in “My Taobao” or reach customer client via Taobao website or Taobao app for checking assistance. Taobao discloses what user information user can access,  but it is not clear whether users can obtain a copy of the user information the company holds about them. </t>
  </si>
  <si>
    <t xml:space="preserve">No disclosure found. The Privacy Policy of TmallGenie (Source 3) discloses what user information users have access  in Section 5, “How you manage your information.” According to the policy, users have right to visit their information, including Taobao platform account information, information submitted, such as bonded phone, service address, audio interaction info, voiceprint info, contact info, smart device info, etc. Although users can access the user information the company holds about them, it is not clear whether they can obtain it. </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</si>
  <si>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</si>
  <si>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</si>
  <si>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</si>
  <si>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</si>
  <si>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</si>
  <si>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</si>
  <si>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</si>
  <si>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</si>
  <si>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</si>
  <si>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</si>
  <si>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</si>
  <si>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</si>
  <si>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</si>
  <si>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</si>
  <si>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</si>
  <si>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</si>
  <si>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</si>
  <si>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</si>
  <si>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</si>
  <si>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</si>
  <si>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</si>
  <si>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</si>
  <si>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</si>
  <si>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</si>
  <si>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</si>
  <si>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</si>
  <si>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</si>
  <si>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</si>
  <si>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</si>
  <si>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</si>
  <si>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</si>
  <si>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</si>
  <si>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</si>
  <si>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</si>
  <si>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</si>
  <si>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</si>
  <si>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</si>
  <si>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</si>
  <si>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 xml:space="preserve">Partial. The Privacy Policy of Taobao (Source 2) states Taobao may “obtain your third party account information from the third party with your authorization” (§1.1.2). [In Section 2, “How we use cookie and similar technologies”, Taobao also disclosed that it uses Cookie and other technologies like embedded links, WebBeacon (网站信标), and ETag to collect user information. For example, “WebBeacon usually is a transparent image embedded in the website or email. Via the email pixel tag, we can learn whether or not the email is opened.” However the disclosure doesn’t clarify that it's rekated to third-parties”.] Taobao fails to detail what account information it obtains from third parties [but it discloses that it shares account information including profile and nickname with third parties], so partial credit is warranted. </t>
  </si>
  <si>
    <t>Comment P9.2</t>
  </si>
  <si>
    <t xml:space="preserve">Partial. The Privacy Policy of Taobao (Source 2) briefly explains it may obtain user account information in order to authorize the user to login the Taobao platform with a third party account, implying the data may be acquired during the login process (§1.1.2). Since it is not clear what user information it collect and how, partial credit. </t>
  </si>
  <si>
    <t>Comment P9.3</t>
  </si>
  <si>
    <t xml:space="preserve">Partial. The Privacy Policy of Taobao (Source 2) discloses that Taobao may acquire user’s third-party accounts to help users “register or log in via the third-party account” (§1.1.2).The language is overbroad and general, resulting in partial credit. </t>
  </si>
  <si>
    <t>Comment P9.4</t>
  </si>
  <si>
    <t>Comment P9.5</t>
  </si>
  <si>
    <t>Comment P9.6</t>
  </si>
  <si>
    <t xml:space="preserve">No disclosure found. The Privacy Policy of Taobao (Source 2) discloses a variety of channels it uses to collect personal information from third parties about its users, for example from news reports and government disclosure (§3.4.6). But it doesn’t clarify what user information it collects from third parties through non-technical means. </t>
  </si>
  <si>
    <t xml:space="preserve">No disclosure found. The Privacy Policy of Taobao (Source 3) discloses a variety of channels it uses to collect personal information from third parties about its users, for example from news reports and government disclosure (§3.4.6). But it doesn’t clarify what user information it collects from third parties through non-technical means. </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</si>
  <si>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</si>
  <si>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</si>
  <si>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</si>
  <si>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</si>
  <si>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</si>
  <si>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</si>
  <si>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</si>
  <si>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</si>
  <si>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</si>
  <si>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</si>
  <si>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</si>
  <si>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</si>
  <si>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</si>
  <si>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</si>
  <si>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</si>
  <si>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</si>
  <si>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16.67</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</si>
  <si>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</si>
  <si>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</si>
  <si>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</si>
  <si>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</si>
  <si>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</si>
  <si>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</si>
  <si>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</si>
  <si>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</si>
  <si>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</si>
  <si>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</si>
  <si>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</si>
  <si>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</si>
  <si>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</si>
  <si>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</si>
  <si>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</si>
  <si>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</si>
  <si>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</si>
  <si>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No disclosure found.  </t>
  </si>
  <si>
    <t>Comment P10a.2</t>
  </si>
  <si>
    <t>Comment P10a.3</t>
  </si>
  <si>
    <t>Partial. Alibaba Group-E-Commerce Platforms International Law Enforcement User Information Request Guide (Source 31) outlines guidances for foreign jurisdiction law enforcement about how to inquire user informaiton from Alibaba'. The policy provides a list of documents needed and principles of Alibaba. For example, it says that Alibaba may reject the demand. However, the disclosure about the process is vague, resulting in partial credit.</t>
  </si>
  <si>
    <t>Comment P10a.4</t>
  </si>
  <si>
    <t>Comment P10a.5</t>
  </si>
  <si>
    <t>Comment P10a.6</t>
  </si>
  <si>
    <t>Comment P10a.7</t>
  </si>
  <si>
    <t>Points for P10a.1</t>
  </si>
  <si>
    <t>Points for P10a.2</t>
  </si>
  <si>
    <t>Points for P10a.3</t>
  </si>
  <si>
    <t>Points for P10a.4</t>
  </si>
  <si>
    <t>Points for P10a.5</t>
  </si>
  <si>
    <t>Points for P10a.6</t>
  </si>
  <si>
    <t>Points for P10a.7</t>
  </si>
  <si>
    <t>3.57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</si>
  <si>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</si>
  <si>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</si>
  <si>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</si>
  <si>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</si>
  <si>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</si>
  <si>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</si>
  <si>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</si>
  <si>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</si>
  <si>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</si>
  <si>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</si>
  <si>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</si>
  <si>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</si>
  <si>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</si>
  <si>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</si>
  <si>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</si>
  <si>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</si>
  <si>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</si>
  <si>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</si>
  <si>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</si>
  <si>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</si>
  <si>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</si>
  <si>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</si>
  <si>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</si>
  <si>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</si>
  <si>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</si>
  <si>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</si>
  <si>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</si>
  <si>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</si>
  <si>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</si>
  <si>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</si>
  <si>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</si>
  <si>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</si>
  <si>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</si>
  <si>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</si>
  <si>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</si>
  <si>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</si>
  <si>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</si>
  <si>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</si>
  <si>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</si>
  <si>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</si>
  <si>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</si>
  <si>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</si>
  <si>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</si>
  <si>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</si>
  <si>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</si>
  <si>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</si>
  <si>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</si>
  <si>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</si>
  <si>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</si>
  <si>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</si>
  <si>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</si>
  <si>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</si>
  <si>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</si>
  <si>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</si>
  <si>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</si>
  <si>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</si>
  <si>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</si>
  <si>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</si>
  <si>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</si>
  <si>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</si>
  <si>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</si>
  <si>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</si>
  <si>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</si>
  <si>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</si>
  <si>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</si>
  <si>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</si>
  <si>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</si>
  <si>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</si>
  <si>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</si>
  <si>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</si>
  <si>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</si>
  <si>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</si>
  <si>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</si>
  <si>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</si>
  <si>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</si>
  <si>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</si>
  <si>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</si>
  <si>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</si>
  <si>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</si>
  <si>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</si>
  <si>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</si>
  <si>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</si>
  <si>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</si>
  <si>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</si>
  <si>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</si>
  <si>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</si>
  <si>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</si>
  <si>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</si>
  <si>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</si>
  <si>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</si>
  <si>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</si>
  <si>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</si>
  <si>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</si>
  <si>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</si>
  <si>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</si>
  <si>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</si>
  <si>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Yes. Taobao’s Privacy Policy (Source 2) enumerates a list of situations in Section 3.4 in which Taobao doesn’t need to get user’s permission before “share, transfer and publicly disclose” user information. Those situations include situation “related to national security and defense security”; situation“ related to public security, public health, major public interest”; situation “related to judiciary or administrative enforcement such as crime investigation, sue, trial and sentence”, etc.</t>
  </si>
  <si>
    <t>Yes. the Privacy Policy of TmallGenie (Source 3) enumerates a list of situations in Section 3.4 in which TmallGenie doesn’t need to get user’s permission before “share, transfer and publicly disclose” user information. Those situations include situation “related to national security and defense security”; situation“ related to public security, public health, major public interest”; situation “related to judiciary or administrative enforcement such as crime investigation, sue, trial and sentence”, etc.</t>
  </si>
  <si>
    <t>Points for P12.1</t>
  </si>
  <si>
    <t>Points for P12.2</t>
  </si>
  <si>
    <t>Points for P12.3</t>
  </si>
  <si>
    <t>P13</t>
  </si>
  <si>
    <t>Result P13.1</t>
  </si>
  <si>
    <t>Answer P13.1</t>
  </si>
  <si>
    <t>Result P13.2</t>
  </si>
  <si>
    <t>Answer P13.2</t>
  </si>
  <si>
    <t>Security oversight</t>
  </si>
  <si>
    <t>Result P13.3</t>
  </si>
  <si>
    <t>Answer P13.3</t>
  </si>
  <si>
    <t>Comment P13.1</t>
  </si>
  <si>
    <t xml:space="preserve">Yes. Alibaba’s 2018 ESG Report (Source 1) states in its “Data Protection” section that the company limits its employees’ access to user information with details. “We are committed to best practices such as limiting access to data only to designated personnel and minimizing data collection and retention…The use of all data requires identity verification of the user applying for data access as well as authorization by designated responsible persons, and authorization is subject to time limits.” (p30) In terms of monitoring, the report discloses “Employees who are handling sensitive data are closely monitored to help avoid possible risks or losses resulting from improper data handling.” (p31) According the report definition, sensitive data include users personally identifiable data.  In addition, the Privacy Policy of Taobao (Source 2) states in Section 4, “How we protection your information”: “We deploy visiting control mechanism to do best to ensure that only authorized personnel can access user information.” Furthermore, the policy also implies that Taobao takes measures like setting up access permissions and record to employees' access to children’s information too. Since according to the the company's policies, Alibaba has systems in place to limit and monitor employee access to user informationof, full credit is given. </t>
  </si>
  <si>
    <t>Comment P13.2</t>
  </si>
  <si>
    <t xml:space="preserve">Yes. Alibaba has a security team that conducts security audits. According to Alibaba’s 2018 ESG Report (Source 1), “Our cybersecurity teams, who report to the CRO, focus on security standards, processes and breach avoidance... On a continual basis, our CRO’s cybersecurity team provides a comprehensive framework of compliance training, risk assessment and security testing to the CTO and other teams across our platform. The CRO team also provides continuous monitoring of potential breaches or incidents, including before an incident (through risk assessment), during an incident (through intrusion interception), and after an incident (with Source tracking of data breach). We also place security teams in each functional department to help implement Alibaba’s security strategy and manage daily security issues.” (p26) Although the word “security audits” is not used in the report, the description such as “monitoring of potential breaches or incidents, including before an incident (through risk assessment)” carries the same meaning, resulting in full credit. </t>
  </si>
  <si>
    <t>Comment P13.3</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</si>
  <si>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</si>
  <si>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</si>
  <si>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</si>
  <si>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</si>
  <si>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</si>
  <si>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</si>
  <si>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</si>
  <si>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</si>
  <si>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</si>
  <si>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</si>
  <si>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</si>
  <si>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</si>
  <si>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</si>
  <si>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</si>
  <si>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</si>
  <si>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</si>
  <si>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</si>
  <si>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</si>
  <si>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</si>
  <si>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</si>
  <si>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</si>
  <si>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</si>
  <si>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</si>
  <si>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</si>
  <si>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</si>
  <si>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</si>
  <si>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</si>
  <si>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</si>
  <si>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Yes. Alibaba offers a bug bounty program. Alibaba’s 2018 ESG Report (source 1) states “The cybersecurity team offers a 'bug bounty' program to incentivize individual security developers to report bugs in our system.” (p27) The portal to submit report/loop can be found on the homepage of Alibaba Security Response Center (source 32). The disclosure of Alibaba Security Response Center Vulnearability Report Ranking Principles (Source 43) shows that ”products and businesses“ of Alibaba group apply to the scope, such as apps and TmallGenie, not just the website. </t>
  </si>
  <si>
    <t>Comment P14.2</t>
  </si>
  <si>
    <t xml:space="preserve">Partial. Alibaba Security Vulnerability Report and Processing Procedures (source 33) states "ASRC will evaluate the received vulnerability report within 24 hours after it's submitted (not including weekends or holidays)...ASRC will evaluate the loop within three business days after it's confirmed...Serious loop will be repaired within 24 hours, high risk loop will be fixed in three business days..."But Alibaba Vulnerability Rewards Program V2.0 (English Version, Source 34) states "ASRC (Alibaba Security Response Center) will review and respond as quickly as possible to your submission, and keep you informed as we work to fix the vulnerability you submitted. We may contact you for further information if necessary."  Since the timeframe  is not clear from the response center's statement, partial credit is given. </t>
  </si>
  <si>
    <t>Comment P14.3</t>
  </si>
  <si>
    <t>No. The Alibaba Security Response Center Vulnearability Report Ranking Principles (Source 43) states that "Alibaba Group reserves the right to pursue further legal actions" against those who take advantage of the loopholes to damage user insterest, affect business operation, steal user data "by using loophole testing as an excuse." It does not commit not to pursue legal action against researchers who report  vulnerabilities within the terms of the company’s reporting mechanism</t>
  </si>
  <si>
    <t>Comment P14.4</t>
  </si>
  <si>
    <t>Partial. The Privacy Policy of TmallGenie (source 3) states "(Information) is encrpted by SSL Agreement when your browser and server exchange data." According to the description, software and other downloadings should be encrypted by SSL Agreement, since they are also a kind of "data exchange between browser and server". But the disclosure is vague, resulting in partial credit.</t>
  </si>
  <si>
    <t>Comment P14.5</t>
  </si>
  <si>
    <t>Comment P14.6</t>
  </si>
  <si>
    <t>Comment P14.7</t>
  </si>
  <si>
    <t>Comment P14.8</t>
  </si>
  <si>
    <t>Comment P14.9</t>
  </si>
  <si>
    <t>Comment P14.10</t>
  </si>
  <si>
    <t>Comment P14.10 (new)</t>
  </si>
  <si>
    <t>Comment P14.11</t>
  </si>
  <si>
    <t>Comment P14.11 (new)</t>
  </si>
  <si>
    <t>1, 32, 33, 34, 43</t>
  </si>
  <si>
    <t>Points for P14.1</t>
  </si>
  <si>
    <t>Points for P14.2</t>
  </si>
  <si>
    <t>Points for P14.3</t>
  </si>
  <si>
    <t>Points for P14.4</t>
  </si>
  <si>
    <t>Points for P14.5</t>
  </si>
  <si>
    <t>Points for P14.6</t>
  </si>
  <si>
    <t>Points for P14.7</t>
  </si>
  <si>
    <t>Points for P14.8</t>
  </si>
  <si>
    <t>Points for P14.9</t>
  </si>
  <si>
    <t>Points for P14.10</t>
  </si>
  <si>
    <t>Points for P14.11</t>
  </si>
  <si>
    <t>22.22</t>
  </si>
  <si>
    <t>36.11</t>
  </si>
  <si>
    <t>P15</t>
  </si>
  <si>
    <t>Result P15.1</t>
  </si>
  <si>
    <t>Answer P15.1</t>
  </si>
  <si>
    <t>Result P15.2</t>
  </si>
  <si>
    <t>Answer P15.2</t>
  </si>
  <si>
    <t>Data breaches</t>
  </si>
  <si>
    <t>Result P15.3</t>
  </si>
  <si>
    <t>Answer P15.3</t>
  </si>
  <si>
    <t>Comment P15.1</t>
  </si>
  <si>
    <t xml:space="preserve">Partial. The Privacy Policy of Taobao (Source 2) states in Section 4, “How we protect your information”; “Being required by regulatory authorities, we will report to them how we handle personal information security incidents.”  The disclosure is vague about when Taobao will report to regulatory authorities, resulting in partial credit. </t>
  </si>
  <si>
    <t xml:space="preserve">Partial. The Privacy Policy of TmallGenie (Source 3) states in Section 4, “How we protect your information”; “Being required by regulatory authorities, we will report to them how we handle personal information security incidents.” The disclosure is vague about when TmallGenie will report to regulatory authorities about the data breaches, resulting in partial credit. </t>
  </si>
  <si>
    <t>Comment P15.2</t>
  </si>
  <si>
    <t>Yes. The Privacy Policy of Taobao (Source 2) states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about the relevant situation of the incident via email, letter, phone, push notification and other ways. When it is hard to inform every information owner individually, we will make a public announcement in reasonable and effective way.”</t>
  </si>
  <si>
    <t>Yes. The Privacy Policy of TmallGenie (Source 3) states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about the relevant situation of the incident via email, letter, phone, push notification and other ways. When it is hard to inform every information owner individually, we will make a public announcement in reasonable and effective way.”</t>
  </si>
  <si>
    <t>Comment P15.3</t>
  </si>
  <si>
    <t xml:space="preserve">Yes. The Privacy Policy of Taobao (Source 2) enumerates steps that they will take to address the impact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Although the disclosure is about what content they are going to inform information subjects, it clearly describes what steps and measures they will take to handle the data breach. So full credit is warranted. </t>
  </si>
  <si>
    <t xml:space="preserve">Yes. The Privacy Policy of TmallGenie (Source 3) enumerates steps that they will take to address the impact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Although the disclosure is about what content they are going to inform information subjects, it clearly describes what steps and measures they will take to handle the data breach. So full credit is warranted. </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</si>
  <si>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</si>
  <si>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</si>
  <si>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</si>
  <si>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</si>
  <si>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</si>
  <si>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</si>
  <si>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</si>
  <si>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</si>
  <si>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</si>
  <si>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</si>
  <si>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</si>
  <si>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</si>
  <si>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</si>
  <si>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</si>
  <si>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 xml:space="preserve">Yes. The Privacy Policy of Taobao (Source 2) states in Section 4, “How we Protect your information”: “We have taken reasonable and viable security protection measures which comply with industrial standards to protect your information…For example, the data exchange between your browser and server is encrypted with SSL agreement; Meanwhile, we use HTTP agreement provide safe visiting to Taobao.com; We will use encryption technologies to improve the security of user information; We will use trusted protection mechanism to prevent user information from malicious attack.” (§4.1) SSL is a type of encrption method. </t>
  </si>
  <si>
    <t xml:space="preserve">Yes. .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We will use encryption technologies to improve the security of user information; We will use trusted protection mechanism to prevent user information from malicious attack.” (§4.1) SSL is a type of encrption method. </t>
  </si>
  <si>
    <t>Comment P16.2</t>
  </si>
  <si>
    <t xml:space="preserve">Partial. The Privacy Policy of Taobao (source 2) states in Section 4, “How we Protect your information”: “We have taken reasonable and viable security protection measures which comply with industrial standards to protect your information…For example, the data exchange between your browser and server is encrypted with SSL agreement; Meanwhile, we use HTTP agreement provide safe visiting to Taobao.com; We will use encryption technologies to improve the security of user information; We will use trusted protection mechanism to prevent user information from malicious attack.” The disclosure is vague about whether or not transmissions are encrypted using unique keys.  In addition, The Privacy Policy of Aliwangwang (source 35), which is the instant messaging tool used on Taobao for users, discloses the same as Taobao Privacy Policy mentioned above. </t>
  </si>
  <si>
    <t xml:space="preserve">Partial.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Meanwhile, we use HTTP agreement provide safe visiting to Taobao.com; We will use encryption technologies to improve the security of user information; We will use trusted protection mechanism to prevent user information from malicious attack.” The disclosure is vague about whether or not transmissions are encrypted using unique keys. </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</si>
  <si>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</si>
  <si>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</si>
  <si>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</si>
  <si>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</si>
  <si>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</si>
  <si>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</si>
  <si>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</si>
  <si>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</si>
  <si>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</si>
  <si>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</si>
  <si>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</si>
  <si>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</si>
  <si>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</si>
  <si>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</si>
  <si>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</si>
  <si>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 xml:space="preserve">Yes. A security tool page about authentication (Source 36) shows that SMS based two factor authentication and digital license authentication are used on Alibaba platforms. In addition, the answer of a question about SMS based authentication in Taobao Customer Service Center (Source 37) states "SMS authentication is in use because you turn on operation protection. For the safety of your account, we do not suggest you to turn off this function". </t>
  </si>
  <si>
    <t>Yes. A security tool page about authentication (Source 36) shows that SMS based two factor authentication and digital license authentication are used on Alibaba platforms.</t>
  </si>
  <si>
    <t>Comment P17.2</t>
  </si>
  <si>
    <t>Yes. Users can view their recent account activities via account log. According to a Q&amp;A about account log (Source 38) in Taobao’s Customer Service Center, users can access their account log in “Security Center” to check log-ins and operations such as password change. “The locations shown in account log mainly based on your IP address. If you use public network, VPN or other complicated network environment in which you are distributed with other IP address, your location might be inaccurate. You can distinguish if it’s you via operation, login device and login time.”</t>
  </si>
  <si>
    <t xml:space="preserve">No disclosure found. The Privacy Policy of TmallGenie (Source 3) only provides disclosure about collecting user log information, such as audio content, browsing record, clicks, search, IP address, device type, language, date, etc. But the policy doesn’t disclose if users can access those information or access the recent activities. So no credit is warranted. </t>
  </si>
  <si>
    <t>Comment P17.3</t>
  </si>
  <si>
    <t xml:space="preserve">Partial. A FAQ about unusual account activity (Source 40) in Taobao’s Customer Service Center shows that when there are unusual activities, Taobao will notify users “Security Risk exists, account is suspended to use” when users try to log in the account. Taobao will show the reminder if someone attempts to “steal the account. When the system find that the login IP is abnormal, many times wrong password was given, unusual password change, we will protect the account…” But it's unclear if Taobao will notify users everytime when unusual account activity happens and if Taobao will notify users via other ways. Therefore, partial credit is warranted. </t>
  </si>
  <si>
    <t>36, 37, 38,40</t>
  </si>
  <si>
    <t>3; 36</t>
  </si>
  <si>
    <t>Points for P17.1</t>
  </si>
  <si>
    <t>Points for P17.2</t>
  </si>
  <si>
    <t>Points for P17.3</t>
  </si>
  <si>
    <t>58.33</t>
  </si>
  <si>
    <t>P18</t>
  </si>
  <si>
    <t>Result P18.1</t>
  </si>
  <si>
    <t>Answer P18.1</t>
  </si>
  <si>
    <t>Comment P18.1</t>
  </si>
  <si>
    <t xml:space="preserve">Yes. The Customer Service Center of Taobao provides education materials in the form of FAQs about accounts and security. Users can access the relevant information by clicking “Account and Security” in the left column (Source 39). Questions about log in, account security, information collection, fraudulence, password setup and other relevant issues are answered. The information is helpful for users to understand security issues better. </t>
  </si>
  <si>
    <t>Inform and educate users about potential risks</t>
  </si>
  <si>
    <t>Points for P18.1</t>
  </si>
  <si>
    <t>Source
reference
number</t>
  </si>
  <si>
    <t>Document title</t>
  </si>
  <si>
    <t>URL</t>
  </si>
  <si>
    <t>Date of document
(if applicable)
YYYY-MM-DD</t>
  </si>
  <si>
    <t>Date accessed
YYYY-MM-DD</t>
  </si>
  <si>
    <t xml:space="preserve">Alibaba 2018 ESG Report </t>
  </si>
  <si>
    <t>https://esg.alibabagroup.com/ui/pdfs/Alibaba-ESG-Report-2018.pdf</t>
  </si>
  <si>
    <t>Undated</t>
  </si>
  <si>
    <t>Taobao Privacy Policy/淘宝网隐私权政策</t>
  </si>
  <si>
    <t>https://terms.alicdn.com/legal-agreement/terms/suit_bu1_taobao/suit_bu1_taobao201703241622_61002.html</t>
  </si>
  <si>
    <t>TmallGenie Privacy Policy/天猫精灵隐私权政策</t>
  </si>
  <si>
    <t>https://terms.alicdn.com/legal-agreement/terms/suit_bu1_tmall/suit_bu1_tmall201801311156_17123.html</t>
  </si>
  <si>
    <t>Alibaba Group Website Privacy Policy/阿里巴巴集团有关使用本网站的私隐政策声明</t>
  </si>
  <si>
    <t>https://www.alibabagroup.com/cn/global/privacy</t>
  </si>
  <si>
    <t>TmallGenie Content Launch Instruction/阿里精灵智能开放平台发布内容文档</t>
  </si>
  <si>
    <t>https://www.aligenie.com/doc/357834/fmfqur</t>
  </si>
  <si>
    <t>Taobao Privacy Policy Updates Page/淘宝隐私政策发布声明</t>
  </si>
  <si>
    <t>https://rule.taobao.com/search.htm?spm=a1zaa.8161610.0.0.745b75fbHFKc0h&amp;cId=176&amp;st=1</t>
  </si>
  <si>
    <t>Taobao Privacy Policy and ToS Archive Page/淘宝网隐私政策与服务协议历史文档</t>
  </si>
  <si>
    <t>https://rule.taobao.com/search.htm?spm=a1zaa.8161610.0.0.745b75fbyDk6Ed&amp;cId=177&amp;st=1</t>
  </si>
  <si>
    <t xml:space="preserve">Taobao Platform Terms of Service/淘宝平台服务协议 </t>
  </si>
  <si>
    <t>https://terms.alicdn.com/legal-agreement/terms/TD/TD201609301342_19559.html?spm=a2145.7268393.0.0.f9aa5d7cum0ZRA</t>
  </si>
  <si>
    <t>Taobao Platform Master Rules/淘宝平台规则总则</t>
  </si>
  <si>
    <t>https://rule.taobao.com/detail-10000210.htm?spm=a2177.7231193.0.0.77b517ea2NG383&amp;tag=self</t>
  </si>
  <si>
    <t>TmallGenie Terms of Service/天猫精灵用户服务协议</t>
  </si>
  <si>
    <t>https://terms.alicdn.com/legal-agreement/terms/suit_bu1_tmall/suit_bu1_tmall201801311205_58812.html</t>
  </si>
  <si>
    <t>Taobao Terms of Service for Sellers/淘宝网卖家服务协议</t>
  </si>
  <si>
    <t>https://terms.alicdn.com/legal-agreement/terms/suit_bu1_taobao/suit_bu1_taobao201908081502_44434.html?spm=a2107.1.0.0.4e8c11d93ler7O</t>
  </si>
  <si>
    <t>Alimama/阿里妈妈网站首页</t>
  </si>
  <si>
    <t>https://www.alimama.com/index.htm</t>
  </si>
  <si>
    <t>Rules Center of Alimama/阿里妈妈规则中心</t>
  </si>
  <si>
    <t>https://rule.alimama.com/?spm=a2320.7393614.ca214tr9.11.29132030hIZJcJ#!/index</t>
  </si>
  <si>
    <t>Taobao/Tmall Zhitongche Ad Rule/淘宝/天猫直通车服务使用规范</t>
  </si>
  <si>
    <t>https://rule.alimama.com/?spm=a2320.7393614.ca214tr9.11.29132030hIZJcJ#!/product/index?spm=a2320.7393614.ca214tr9.11.29132030hIZJcJ&amp;type=detail&amp;id=401&amp;knowledgeId=7819</t>
  </si>
  <si>
    <t>Pinxiaobao Ad Rule/品销宝广告服务使用规范</t>
  </si>
  <si>
    <t>https://rule.alimama.com/?spm=a2320.7393614.ca214tr9.11.29132030hIZJcJ#!/product/index?spm=a2320.7393614.ca214tr9.11.29132030hIZJcJ&amp;type=detail&amp;id=404&amp;knowledgeId=7694</t>
  </si>
  <si>
    <t>Alimama Ad Rules Discussion/阿里妈妈直钻市场年度干活集中营</t>
  </si>
  <si>
    <t>https://alimarket.taobao.com/markets/alimama-qsp/mtgz?spm=a2e2s.11150243.0.pro_banner_401_3094.49486c8aTn2ujC</t>
  </si>
  <si>
    <t>Alimama Promotion Regulation Collection/阿里妈妈规则宝典</t>
  </si>
  <si>
    <t>https://alimarket.taobao.com/markets/alimama-qsp/gzbd?spm=a2e2s.11150243.0.pro_banner_401_3100.52476c8alt2DjZ</t>
  </si>
  <si>
    <t>Alimama Public Order and Good Morals/阿里妈妈禁止推广色情低俗信息或其他不符合社会公序良俗的内容</t>
  </si>
  <si>
    <t>https://rule.alimama.com/#!/product/index?type=detail&amp;id=401&amp;toPage=1&amp;knowledgeId=7146</t>
  </si>
  <si>
    <t>Taobao Platform Prohibitive Information Regulation/淘宝平台违禁信息管理规则</t>
  </si>
  <si>
    <t>https://rule.taobao.com/detail-61.htm?spm=a2177.7231193.0.0.522c17eaLskRme&amp;tag=self</t>
  </si>
  <si>
    <t>Taobao Content Creator Regulation/淘宝网内容创作者管理规则</t>
  </si>
  <si>
    <t>https://rule.taobao.com/detail-11001485.htm?spm=a2177.7231193.0.0.561d17eaxsVsOq&amp;tag=self</t>
  </si>
  <si>
    <t>Taobao Platform Interactive Risky Information Regulation/淘宝平台交互风险信息管理规则</t>
  </si>
  <si>
    <t>https://rule.taobao.com/detail-92.htm?spm=a2177.7231193.0.0.522c17eaLskRme&amp;tag=self</t>
  </si>
  <si>
    <t>Taobao Comment Regulation/淘宝网评价规范</t>
  </si>
  <si>
    <t>https://rule.taobao.com/detail-2352.htm?spm=a2177.7231193.0.0.522c17eaLskRme&amp;tag=self</t>
  </si>
  <si>
    <t>Alibaba Algorithmic Content Flagging in Livestream/阿里巴巴直播内容风险防控中的AI力量</t>
  </si>
  <si>
    <t>https://yq.aliyun.com/articles/68283</t>
  </si>
  <si>
    <t>Taobao Customer Service Center FAQ about Report/举报怎么还没有处理？</t>
  </si>
  <si>
    <t>https://consumerservice.taobao.com/self-help?spm=a21pu.8253647.0.0.647a480d5ufHCa#page=issue-detail&amp;knowledgeId=1060343741</t>
  </si>
  <si>
    <t>Violation Publicity of Taobao/淘宝网违规公示</t>
  </si>
  <si>
    <t>https://rule.taobao.com/punishList.htm?spm=a2177.7231193.1998145763.9.561d17eaxsVsOq</t>
  </si>
  <si>
    <t>Taobao Customer Service Center FAQ about Report not accepted/ 举报为什么不成立？</t>
  </si>
  <si>
    <t>https://consumerservice.taobao.com/self-help#page=issue-detail&amp;knowledgeId=1060343745</t>
  </si>
  <si>
    <t xml:space="preserve"> Taobao Customer Service Center: The Rout of Report and Ways to Appeal/淘宝各类举报发起路径及申诉方法</t>
  </si>
  <si>
    <t>https://consumerservice.taobao.com/self-help#page=issue-detail&amp;knowledgeId=1119298</t>
  </si>
  <si>
    <t xml:space="preserve">Alibaba IPP Platform Principle&amp; Policy/阿里巴巴知识产权保护平台原则&amp;政策&amp;规则&amp;指引 </t>
  </si>
  <si>
    <t>https://ipp.alibabagroup.com/policy/en.htm?_localeChangeRedirectToken=1</t>
  </si>
  <si>
    <t>Alibaba Market Management and Violation Punishment Regulation/淘宝网市场管理与违规处理规范</t>
  </si>
  <si>
    <t>https://rule.taobao.com/detail-14.htm?spm=a2177.7231193.0.0.491517eaxq330p&amp;tag=self</t>
  </si>
  <si>
    <t>Taobao Customer Service Center FAQ about Publication/收到通知让我下架店内的出版物，怎么办？</t>
  </si>
  <si>
    <t>https://consumerservice.taobao.com/self-help#page=issue-detail&amp;knowledgeId=20087135</t>
  </si>
  <si>
    <t>Alibaba Group-E-Commerce Platforms International Law Enforcement User Information Request Guide (English)</t>
  </si>
  <si>
    <t>https://www.alibabagroup.com/cn/contact/law_e_commerce</t>
  </si>
  <si>
    <t>Alibaba Security Response Center (ASRC)/阿里安全响应中心</t>
  </si>
  <si>
    <t>https://security.alibaba.com/</t>
  </si>
  <si>
    <t>Alibaba Security Vulnerability Report and Processing Procedures/漏洞报告与处理流程</t>
  </si>
  <si>
    <t>https://security.alibaba.com/announcement/announcement?spm=0.0.0.0.lFVP97&amp;id=30</t>
  </si>
  <si>
    <t>Alibaba Vulnerability Rewards Program V2.0 English Version</t>
  </si>
  <si>
    <t>https://security.alibaba.com/announcement/announcement?id=151</t>
  </si>
  <si>
    <t>Aliwangwang Privacy Policy/阿里旺旺隐私政策</t>
  </si>
  <si>
    <t>https://terms.alicdn.com/legal-agreement/terms/suit_bu1_taobao/suit_bu1_taobao201708161612_75732.html</t>
  </si>
  <si>
    <t>Alibaba Security Center account authentication page/阿里安全中心安全工具</t>
  </si>
  <si>
    <t>https://110.alibaba.com/chest/productList.htm?spm=a312t.7744106.30387090.6.2427784dV1j6pN</t>
  </si>
  <si>
    <t>Taobao Customer Service Center FAQ about SMS-based authentication/怎么取消登录时的短信验证？</t>
  </si>
  <si>
    <t>https://consumerservice.taobao.com/self-help?spm=a21pu.8253647.0.0.647a480d5ufHCa#page=issue-detail&amp;knowledgeId=6703696</t>
  </si>
  <si>
    <t>Taobao Customer Service Center Q&amp;A about Account log/什么是账号日志？</t>
  </si>
  <si>
    <t>https://consumerservice.taobao.com/self-help?spm=a21pu.8253647.0.0.647a480d5ufHCa#page=issue-detail&amp;knowledgeId=1000029120</t>
  </si>
  <si>
    <t>Taobao Customer Service Center Account and Security/淘宝网服务中心账号与安全</t>
  </si>
  <si>
    <t>https://consumerservice.taobao.com/self-help?spm=a21pu.8253647.0.0.22bc480dzboMXq</t>
  </si>
  <si>
    <t>Taobao Cutomer Service Center FAQ about Unusual Account Activity/账户登录提示”存在安全风险，暂停使用“怎么办？</t>
  </si>
  <si>
    <t>https://consumerservice.taobao.com/self-help?spm=a21pu.8253647.0.0.647a480d5ufHCa#page=issue-detail&amp;knowledgeId=5690755</t>
  </si>
  <si>
    <t>Taobao Implementation Rules of Market Management Measures Lift and Violation Punishment Appeal/淘宝网关于市场管理措施解除与违规申诉实施细则</t>
  </si>
  <si>
    <t>https://rule.taobao.com/detail-488.htm?spm=a2177.7231205.0.0.4e8b17eaQ3P4F0&amp;tag=self</t>
  </si>
  <si>
    <t>Taobao Customer Service Center FAQ about IPR Appeal/为什么知识产权申诉不通过？</t>
  </si>
  <si>
    <t>https://consumerservice.taobao.com/self-help?spm=a21pu.8253647.0.0.647a480d5ufHCa#page=issue-detail&amp;knowledgeId=20398046</t>
  </si>
  <si>
    <t>Alibaba ASRC Vulnerability Report Ranking Principles 4.0/ASRC漏洞情报评级总则4.0</t>
  </si>
  <si>
    <t>https://security.alibaba.com/announcement/announcement?id=191</t>
  </si>
  <si>
    <t>Alibaba Security Homepage/阿里安全官网首页</t>
  </si>
  <si>
    <t>https://s.alibaba.com/?spm=a312t.7743464.38350590.2.28033b5fQ7h1Ec#/?scene=110</t>
  </si>
  <si>
    <t>Homepage of Alibaba Group Website (simplified Chinese) /阿里巴巴集团网站</t>
  </si>
  <si>
    <t>https://www.alibabagroup.com/cn/global/home</t>
  </si>
  <si>
    <t>Homepage of Taobao /淘宝首页</t>
  </si>
  <si>
    <t>https://world.taobao.com/</t>
  </si>
  <si>
    <t>TmallGenie Official Flagship Store /天猫精灵官方旗舰店</t>
  </si>
  <si>
    <t>https://genie.tmall.com/</t>
  </si>
  <si>
    <t>Baidu Search Results of “Taobao Service Agreement” /百度搜索“淘宝 服务协议”的结果</t>
  </si>
  <si>
    <t>http://www.baidu.com/s?ie=utf-8&amp;f=8&amp;rsv_bp=1&amp;rsv_idx=1&amp;tn=baidu&amp;wd=%E6%B7%98%E5%AE%9D%20%E6%9C%8D%E5%8A%A1%E5%8D%8F%E8%AE%AE&amp;fenlei=256&amp;rsv_pq=ced6386b0000808b&amp;rsv_t=f254%2FUvXP6l9FqrQ2EmR%2F1lVn61C7X%2BO39drTQYAje28clqlPtuneSakxpE&amp;rqlang=cn&amp;rsv_enter=1&amp;rsv_dl=ib&amp;rsv_sug3=19&amp;rsv_sug1=8&amp;rsv_sug7=101</t>
  </si>
  <si>
    <t>Baidu Search Results of “TmallGenie Service Agreement” /百度搜索“天猫精灵 服务协议”的结果</t>
  </si>
  <si>
    <t>http://www.baidu.com/s?ie=utf-8&amp;f=8&amp;rsv_bp=1&amp;rsv_idx=1&amp;tn=baidu&amp;wd=%E5%A4%A9%E7%8C%AB%E7%B2%BE%E7%81%B5%20%E6%9C%8D%E5%8A%A1%E5%8D%8F%E8%AE%AE&amp;fenlei=256&amp;oq=%25E5%25A4%25A9%25E7%258C%25AB%25E7%25B2%25BE%25E7%2581%25B5&amp;rsv_pq=fc1c46b90000113b&amp;rsv_t=cb96RBFbTh8lkTBrjnuzowLuCPTWKiVtqxVzXTopIIqLB7SGEOiSNI2ri68&amp;rqlang=cn&amp;rsv_enter=1&amp;rsv_dl=tb&amp;rsv_btype=t&amp;inputT=2170&amp;rsv_sug3=43&amp;rsv_sug1=29&amp;rsv_sug7=100&amp;rsv_sug2=0&amp;rsv_sug4=3170</t>
  </si>
  <si>
    <t>Homepage of TmallGenie (AliGenie) [Accessible Only in the PRC]</t>
  </si>
  <si>
    <t>http://bot.tmall.com/</t>
  </si>
  <si>
    <t>Taobao Implementation Measures Regarding Information Sources for Addressing Market Regulation and Infringements/淘宝网关于市场管理及违规处理的信息来源实施细则</t>
  </si>
  <si>
    <t>https://rule.taobao.com/detail-626.htm?spm=a2177.7231205.0.0.539217eaudYRIs&amp;tag=self</t>
  </si>
  <si>
    <t>Alibaba Security Center /阿里安全中心</t>
  </si>
  <si>
    <t>https://110.alibaba.com/policeHall/hallIndex.htm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</si>
</sst>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8">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sz val="10"/>
      <color theme="1"/>
      <name val="Arial"/>
    </font>
    <font>
      <i/>
      <sz val="10"/>
      <color rgb="FF999999"/>
      <name val="Roboto Condensed"/>
    </font>
    <font>
      <i/>
      <sz val="10"/>
      <color rgb="FF999999"/>
      <name val="Roboto"/>
    </font>
    <font>
      <i/>
      <sz val="10"/>
      <color rgb="FF000000"/>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rgb="FF000000"/>
      <name val="Roboto"/>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6">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6" fillId="4"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vertical="top"/>
    </xf>
    <xf numFmtId="0" fontId="9" fillId="0" borderId="0" xfId="0" applyFont="1" applyAlignment="1">
      <alignment horizontal="left" vertical="top"/>
    </xf>
    <xf numFmtId="1" fontId="10" fillId="0" borderId="0" xfId="0" applyNumberFormat="1" applyFont="1" applyAlignment="1">
      <alignment horizontal="left" vertical="top"/>
    </xf>
    <xf numFmtId="0" fontId="8" fillId="0" borderId="0" xfId="0" applyFont="1"/>
    <xf numFmtId="0" fontId="11" fillId="0" borderId="0" xfId="0" applyFont="1" applyAlignment="1">
      <alignment horizontal="left" vertical="top"/>
    </xf>
    <xf numFmtId="0" fontId="12" fillId="0" borderId="0" xfId="0" applyFont="1" applyAlignment="1">
      <alignment horizontal="left" vertical="top"/>
    </xf>
    <xf numFmtId="0" fontId="5" fillId="0" borderId="1" xfId="0" applyFont="1" applyBorder="1" applyAlignment="1">
      <alignment horizontal="left" vertical="top"/>
    </xf>
    <xf numFmtId="1" fontId="14" fillId="0" borderId="1" xfId="0" applyNumberFormat="1" applyFont="1" applyBorder="1" applyAlignment="1">
      <alignment horizontal="left" vertical="top"/>
    </xf>
    <xf numFmtId="1" fontId="15" fillId="0" borderId="1" xfId="0" applyNumberFormat="1" applyFont="1" applyBorder="1" applyAlignment="1">
      <alignment horizontal="left" vertical="top"/>
    </xf>
    <xf numFmtId="0" fontId="15"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1" fontId="15" fillId="0" borderId="0" xfId="0" applyNumberFormat="1"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1" fontId="18" fillId="0" borderId="0" xfId="0" applyNumberFormat="1" applyFont="1" applyAlignment="1">
      <alignment horizontal="left" vertical="top"/>
    </xf>
    <xf numFmtId="1" fontId="19" fillId="0" borderId="0" xfId="0" applyNumberFormat="1" applyFont="1" applyAlignment="1">
      <alignment horizontal="left" vertical="top"/>
    </xf>
    <xf numFmtId="0" fontId="20" fillId="0" borderId="0" xfId="0" applyFont="1"/>
    <xf numFmtId="0" fontId="19" fillId="0" borderId="0" xfId="0" applyFont="1" applyAlignment="1">
      <alignment horizontal="left" vertical="top"/>
    </xf>
    <xf numFmtId="1" fontId="15" fillId="0" borderId="0" xfId="0" applyNumberFormat="1" applyFont="1" applyAlignment="1">
      <alignment horizontal="right" vertical="top"/>
    </xf>
    <xf numFmtId="1" fontId="16" fillId="0" borderId="0" xfId="0" applyNumberFormat="1" applyFont="1" applyAlignment="1">
      <alignment horizontal="right" vertical="top"/>
    </xf>
    <xf numFmtId="1" fontId="19" fillId="0" borderId="0" xfId="0" applyNumberFormat="1" applyFont="1" applyAlignment="1">
      <alignment horizontal="right" vertical="top"/>
    </xf>
    <xf numFmtId="0" fontId="21" fillId="0" borderId="0" xfId="0" applyFont="1" applyAlignment="1">
      <alignment horizontal="left" vertical="top"/>
    </xf>
    <xf numFmtId="1" fontId="22" fillId="0" borderId="0" xfId="0" applyNumberFormat="1" applyFont="1" applyAlignment="1">
      <alignment horizontal="right" vertical="top"/>
    </xf>
    <xf numFmtId="1" fontId="16" fillId="3" borderId="1" xfId="0" applyNumberFormat="1" applyFont="1" applyFill="1" applyBorder="1" applyAlignment="1">
      <alignment horizontal="right" vertical="top"/>
    </xf>
    <xf numFmtId="1" fontId="19" fillId="3" borderId="0" xfId="0" applyNumberFormat="1" applyFont="1" applyFill="1" applyAlignment="1">
      <alignment horizontal="right" vertical="top"/>
    </xf>
    <xf numFmtId="0" fontId="23" fillId="5" borderId="2" xfId="0" applyFont="1" applyFill="1" applyBorder="1" applyAlignment="1">
      <alignment horizontal="center" vertical="top" textRotation="90" wrapText="1"/>
    </xf>
    <xf numFmtId="0" fontId="24" fillId="0" borderId="2" xfId="0" applyFont="1" applyBorder="1" applyAlignment="1">
      <alignment horizontal="left" vertical="top"/>
    </xf>
    <xf numFmtId="2" fontId="23" fillId="0" borderId="2" xfId="0" applyNumberFormat="1" applyFont="1" applyBorder="1" applyAlignment="1">
      <alignment horizontal="right" vertical="top"/>
    </xf>
    <xf numFmtId="1" fontId="23" fillId="0" borderId="0" xfId="0" applyNumberFormat="1" applyFont="1" applyAlignment="1">
      <alignment horizontal="center" vertical="top"/>
    </xf>
    <xf numFmtId="0" fontId="13" fillId="0" borderId="0" xfId="0" applyFont="1" applyAlignment="1">
      <alignment horizontal="center" vertical="top"/>
    </xf>
    <xf numFmtId="1" fontId="16" fillId="4" borderId="1" xfId="0" applyNumberFormat="1" applyFont="1" applyFill="1" applyBorder="1" applyAlignment="1">
      <alignment horizontal="right" vertical="top"/>
    </xf>
    <xf numFmtId="1" fontId="19" fillId="4" borderId="0" xfId="0" applyNumberFormat="1" applyFont="1" applyFill="1" applyAlignment="1">
      <alignment horizontal="right" vertical="top"/>
    </xf>
    <xf numFmtId="0" fontId="13" fillId="5" borderId="2" xfId="0" applyFont="1" applyFill="1" applyBorder="1" applyAlignment="1">
      <alignment horizontal="center" vertical="top"/>
    </xf>
    <xf numFmtId="1" fontId="16" fillId="0" borderId="1" xfId="0" applyNumberFormat="1" applyFont="1" applyBorder="1" applyAlignment="1">
      <alignment horizontal="right" vertical="top"/>
    </xf>
    <xf numFmtId="1" fontId="15" fillId="0" borderId="1" xfId="0" applyNumberFormat="1" applyFont="1" applyBorder="1"/>
    <xf numFmtId="1" fontId="15" fillId="0" borderId="1" xfId="0" applyNumberFormat="1" applyFont="1" applyBorder="1" applyAlignment="1">
      <alignment vertical="top"/>
    </xf>
    <xf numFmtId="0" fontId="13" fillId="6" borderId="2" xfId="0" applyFont="1" applyFill="1" applyBorder="1" applyAlignment="1">
      <alignment horizontal="center" vertical="top"/>
    </xf>
    <xf numFmtId="0" fontId="15" fillId="0" borderId="0" xfId="0" applyFont="1" applyAlignment="1">
      <alignment horizontal="right" vertical="top"/>
    </xf>
    <xf numFmtId="0" fontId="23" fillId="6" borderId="2" xfId="0" applyFont="1" applyFill="1" applyBorder="1" applyAlignment="1">
      <alignment horizontal="center" vertical="top" textRotation="90" wrapText="1"/>
    </xf>
    <xf numFmtId="0" fontId="13" fillId="0" borderId="0" xfId="0" applyFont="1" applyAlignment="1">
      <alignment horizontal="center" vertical="top" textRotation="90" wrapText="1"/>
    </xf>
    <xf numFmtId="0" fontId="5" fillId="0" borderId="2" xfId="0" applyFont="1" applyBorder="1" applyAlignment="1">
      <alignment horizontal="left" vertical="top"/>
    </xf>
    <xf numFmtId="0" fontId="13" fillId="7" borderId="2" xfId="0" applyFont="1" applyFill="1" applyBorder="1" applyAlignment="1">
      <alignment horizontal="center" vertical="top"/>
    </xf>
    <xf numFmtId="0" fontId="25" fillId="0" borderId="0" xfId="0" applyFont="1" applyAlignment="1">
      <alignment horizontal="left"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5" fillId="0" borderId="0" xfId="0" applyFont="1" applyAlignment="1">
      <alignment vertical="top"/>
    </xf>
    <xf numFmtId="0" fontId="27" fillId="0" borderId="0" xfId="0" applyFont="1" applyAlignment="1">
      <alignment vertical="top" wrapText="1"/>
    </xf>
    <xf numFmtId="164" fontId="25" fillId="0" borderId="0" xfId="0" applyNumberFormat="1" applyFont="1" applyAlignment="1">
      <alignment horizontal="center" vertical="top"/>
    </xf>
    <xf numFmtId="0" fontId="16" fillId="5" borderId="0" xfId="0" applyFont="1" applyFill="1" applyAlignment="1">
      <alignment horizontal="center" vertical="top" textRotation="90" wrapText="1"/>
    </xf>
    <xf numFmtId="0" fontId="0" fillId="0" borderId="0" xfId="0"/>
    <xf numFmtId="0" fontId="13"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16" fillId="6" borderId="0" xfId="0" applyFont="1" applyFill="1" applyAlignment="1">
      <alignment horizontal="center" vertical="top" textRotation="90" wrapText="1"/>
    </xf>
    <xf numFmtId="0" fontId="13" fillId="6" borderId="1" xfId="0" applyFont="1" applyFill="1" applyBorder="1" applyAlignment="1">
      <alignment horizontal="center" vertical="top"/>
    </xf>
    <xf numFmtId="0" fontId="16" fillId="7" borderId="0" xfId="0" applyFont="1" applyFill="1" applyAlignment="1">
      <alignment horizontal="center" vertical="top" textRotation="90" wrapText="1"/>
    </xf>
    <xf numFmtId="0" fontId="13" fillId="7" borderId="1" xfId="0" applyFont="1" applyFill="1" applyBorder="1" applyAlignment="1">
      <alignment horizontal="center" vertical="top"/>
    </xf>
    <xf numFmtId="0" fontId="26" fillId="0" borderId="2" xfId="0" applyFont="1" applyBorder="1"/>
  </cellXfs>
  <cellStyles count="1">
    <cellStyle name="Normal" xfId="0" builtinId="0"/>
  </cellStyles>
  <dxfs count="5">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libaba Sources-style" pivot="0" count="2" xr9:uid="{B03781B0-A0D5-463D-A244-CFA7872C79FC}">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3D4D4-18A9-4AFD-8E87-474AF8CBB3EE}" name="Table_1" displayName="Table_1" ref="A2:E53" headerRowCount="0">
  <tableColumns count="5">
    <tableColumn id="1" xr3:uid="{AF6BAF62-6D9B-42F8-9C06-92DD44925466}" name="Column1"/>
    <tableColumn id="2" xr3:uid="{9500896C-C69B-4BDB-92B6-733797CC561B}" name="Column2"/>
    <tableColumn id="3" xr3:uid="{39DA005D-B31B-446D-B171-5A1A6109602E}" name="Column3"/>
    <tableColumn id="4" xr3:uid="{89CABA42-257A-403D-81CF-48033C02B863}" name="Column4"/>
    <tableColumn id="5" xr3:uid="{290C587C-0260-4DE2-8FCC-219BC8AD741F}" name="Column5"/>
  </tableColumns>
  <tableStyleInfo name="Alibab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aobao.com/" TargetMode="External"/><Relationship Id="rId1" Type="http://schemas.openxmlformats.org/officeDocument/2006/relationships/hyperlink" Target="http://taoba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rule.alimama.com/?spm=a2320.7393614.ca214tr9.11.29132030hIZJcJ" TargetMode="External"/><Relationship Id="rId18" Type="http://schemas.openxmlformats.org/officeDocument/2006/relationships/hyperlink" Target="https://rule.alimama.com/" TargetMode="External"/><Relationship Id="rId26" Type="http://schemas.openxmlformats.org/officeDocument/2006/relationships/hyperlink" Target="https://consumerservice.taobao.com/self-help" TargetMode="External"/><Relationship Id="rId39" Type="http://schemas.openxmlformats.org/officeDocument/2006/relationships/hyperlink" Target="https://consumerservice.taobao.com/self-help?spm=a21pu.8253647.0.0.22bc480dzboMXq" TargetMode="External"/><Relationship Id="rId21" Type="http://schemas.openxmlformats.org/officeDocument/2006/relationships/hyperlink" Target="https://rule.taobao.com/detail-92.htm?spm=a2177.7231193.0.0.522c17eaLskRme&amp;tag=self" TargetMode="External"/><Relationship Id="rId34" Type="http://schemas.openxmlformats.org/officeDocument/2006/relationships/hyperlink" Target="https://security.alibaba.com/announcement/announcement?id=151" TargetMode="External"/><Relationship Id="rId42" Type="http://schemas.openxmlformats.org/officeDocument/2006/relationships/hyperlink" Target="https://consumerservice.taobao.com/self-help?spm=a21pu.8253647.0.0.647a480d5ufHCa" TargetMode="External"/><Relationship Id="rId47" Type="http://schemas.openxmlformats.org/officeDocument/2006/relationships/hyperlink" Target="https://genie.tmall.com/" TargetMode="External"/><Relationship Id="rId50" Type="http://schemas.openxmlformats.org/officeDocument/2006/relationships/hyperlink" Target="http://bot.tmall.com/" TargetMode="External"/><Relationship Id="rId7" Type="http://schemas.openxmlformats.org/officeDocument/2006/relationships/hyperlink" Target="https://rule.taobao.com/search.htm?spm=a1zaa.8161610.0.0.745b75fbyDk6Ed&amp;cId=177&amp;st=1" TargetMode="External"/><Relationship Id="rId2" Type="http://schemas.openxmlformats.org/officeDocument/2006/relationships/hyperlink" Target="https://terms.alicdn.com/legal-agreement/terms/suit_bu1_taobao/suit_bu1_taobao201703241622_61002.html" TargetMode="External"/><Relationship Id="rId16" Type="http://schemas.openxmlformats.org/officeDocument/2006/relationships/hyperlink" Target="https://alimarket.taobao.com/markets/alimama-qsp/mtgz?spm=a2e2s.11150243.0.pro_banner_401_3094.49486c8aTn2ujC" TargetMode="External"/><Relationship Id="rId29" Type="http://schemas.openxmlformats.org/officeDocument/2006/relationships/hyperlink" Target="https://rule.taobao.com/detail-14.htm?spm=a2177.7231193.0.0.491517eaxq330p&amp;tag=self" TargetMode="External"/><Relationship Id="rId11" Type="http://schemas.openxmlformats.org/officeDocument/2006/relationships/hyperlink" Target="https://terms.alicdn.com/legal-agreement/terms/suit_bu1_taobao/suit_bu1_taobao201908081502_44434.html?spm=a2107.1.0.0.4e8c11d93ler7O" TargetMode="External"/><Relationship Id="rId24" Type="http://schemas.openxmlformats.org/officeDocument/2006/relationships/hyperlink" Target="https://consumerservice.taobao.com/self-help?spm=a21pu.8253647.0.0.647a480d5ufHCa" TargetMode="External"/><Relationship Id="rId32" Type="http://schemas.openxmlformats.org/officeDocument/2006/relationships/hyperlink" Target="https://security.alibaba.com/" TargetMode="External"/><Relationship Id="rId37" Type="http://schemas.openxmlformats.org/officeDocument/2006/relationships/hyperlink" Target="https://consumerservice.taobao.com/self-help?spm=a21pu.8253647.0.0.647a480d5ufHCa" TargetMode="External"/><Relationship Id="rId40" Type="http://schemas.openxmlformats.org/officeDocument/2006/relationships/hyperlink" Target="https://consumerservice.taobao.com/self-help?spm=a21pu.8253647.0.0.647a480d5ufHCa" TargetMode="External"/><Relationship Id="rId45" Type="http://schemas.openxmlformats.org/officeDocument/2006/relationships/hyperlink" Target="https://www.alibabagroup.com/cn/global/home" TargetMode="External"/><Relationship Id="rId53" Type="http://schemas.openxmlformats.org/officeDocument/2006/relationships/printerSettings" Target="../printerSettings/printerSettings2.bin"/><Relationship Id="rId5" Type="http://schemas.openxmlformats.org/officeDocument/2006/relationships/hyperlink" Target="https://www.aligenie.com/doc/357834/fmfqur" TargetMode="External"/><Relationship Id="rId10" Type="http://schemas.openxmlformats.org/officeDocument/2006/relationships/hyperlink" Target="https://terms.alicdn.com/legal-agreement/terms/suit_bu1_tmall/suit_bu1_tmall201801311205_58812.html" TargetMode="External"/><Relationship Id="rId19" Type="http://schemas.openxmlformats.org/officeDocument/2006/relationships/hyperlink" Target="https://rule.taobao.com/detail-61.htm?spm=a2177.7231193.0.0.522c17eaLskRme&amp;tag=self" TargetMode="External"/><Relationship Id="rId31" Type="http://schemas.openxmlformats.org/officeDocument/2006/relationships/hyperlink" Target="https://www.alibabagroup.com/cn/contact/law_e_commerce" TargetMode="External"/><Relationship Id="rId44" Type="http://schemas.openxmlformats.org/officeDocument/2006/relationships/hyperlink" Target="https://s.alibaba.com/?spm=a312t.7743464.38350590.2.28033b5fQ7h1Ec" TargetMode="External"/><Relationship Id="rId52" Type="http://schemas.openxmlformats.org/officeDocument/2006/relationships/hyperlink" Target="https://110.alibaba.com/policeHall/hallIndex.htm" TargetMode="External"/><Relationship Id="rId4" Type="http://schemas.openxmlformats.org/officeDocument/2006/relationships/hyperlink" Target="https://www.alibabagroup.com/cn/global/privacy" TargetMode="External"/><Relationship Id="rId9" Type="http://schemas.openxmlformats.org/officeDocument/2006/relationships/hyperlink" Target="https://rule.taobao.com/detail-10000210.htm?spm=a2177.7231193.0.0.77b517ea2NG383&amp;tag=self" TargetMode="External"/><Relationship Id="rId14" Type="http://schemas.openxmlformats.org/officeDocument/2006/relationships/hyperlink" Target="https://rule.alimama.com/?spm=a2320.7393614.ca214tr9.11.29132030hIZJcJ" TargetMode="External"/><Relationship Id="rId22" Type="http://schemas.openxmlformats.org/officeDocument/2006/relationships/hyperlink" Target="https://rule.taobao.com/detail-2352.htm?spm=a2177.7231193.0.0.522c17eaLskRme&amp;tag=self" TargetMode="External"/><Relationship Id="rId27" Type="http://schemas.openxmlformats.org/officeDocument/2006/relationships/hyperlink" Target="https://consumerservice.taobao.com/self-help" TargetMode="External"/><Relationship Id="rId30" Type="http://schemas.openxmlformats.org/officeDocument/2006/relationships/hyperlink" Target="https://consumerservice.taobao.com/self-help" TargetMode="External"/><Relationship Id="rId35" Type="http://schemas.openxmlformats.org/officeDocument/2006/relationships/hyperlink" Target="https://terms.alicdn.com/legal-agreement/terms/suit_bu1_taobao/suit_bu1_taobao201708161612_75732.html" TargetMode="External"/><Relationship Id="rId43" Type="http://schemas.openxmlformats.org/officeDocument/2006/relationships/hyperlink" Target="https://security.alibaba.com/announcement/announcement?id=191" TargetMode="External"/><Relationship Id="rId48" Type="http://schemas.openxmlformats.org/officeDocument/2006/relationships/hyperlink" Target="http://www.baidu.com/s?ie=utf-8&amp;f=8&amp;rsv_bp=1&amp;rsv_idx=1&amp;tn=baidu&amp;wd=%E6%B7%98%E5%AE%9D%20%E6%9C%8D%E5%8A%A1%E5%8D%8F%E8%AE%AE&amp;fenlei=256&amp;rsv_pq=ced6386b0000808b&amp;rsv_t=f254%2FUvXP6l9FqrQ2EmR%2F1lVn61C7X%2BO39drTQYAje28clqlPtuneSakxpE&amp;rqlang=cn&amp;rsv_enter=1&amp;rsv_dl=ib&amp;rsv_sug3=19&amp;rsv_sug1=8&amp;rsv_sug7=101" TargetMode="External"/><Relationship Id="rId8" Type="http://schemas.openxmlformats.org/officeDocument/2006/relationships/hyperlink" Target="https://terms.alicdn.com/legal-agreement/terms/TD/TD201609301342_19559.html?spm=a2145.7268393.0.0.f9aa5d7cum0ZRA" TargetMode="External"/><Relationship Id="rId51" Type="http://schemas.openxmlformats.org/officeDocument/2006/relationships/hyperlink" Target="https://rule.taobao.com/detail-626.htm?spm=a2177.7231205.0.0.539217eaudYRIs&amp;tag=self" TargetMode="External"/><Relationship Id="rId3" Type="http://schemas.openxmlformats.org/officeDocument/2006/relationships/hyperlink" Target="https://terms.alicdn.com/legal-agreement/terms/suit_bu1_tmall/suit_bu1_tmall201801311156_17123.html" TargetMode="External"/><Relationship Id="rId12" Type="http://schemas.openxmlformats.org/officeDocument/2006/relationships/hyperlink" Target="https://www.alimama.com/index.htm" TargetMode="External"/><Relationship Id="rId17" Type="http://schemas.openxmlformats.org/officeDocument/2006/relationships/hyperlink" Target="https://alimarket.taobao.com/markets/alimama-qsp/gzbd?spm=a2e2s.11150243.0.pro_banner_401_3100.52476c8alt2DjZ" TargetMode="External"/><Relationship Id="rId25" Type="http://schemas.openxmlformats.org/officeDocument/2006/relationships/hyperlink" Target="https://rule.taobao.com/punishList.htm?spm=a2177.7231193.1998145763.9.561d17eaxsVsOq" TargetMode="External"/><Relationship Id="rId33" Type="http://schemas.openxmlformats.org/officeDocument/2006/relationships/hyperlink" Target="https://security.alibaba.com/announcement/announcement?spm=0.0.0.0.lFVP97&amp;id=30" TargetMode="External"/><Relationship Id="rId38" Type="http://schemas.openxmlformats.org/officeDocument/2006/relationships/hyperlink" Target="https://consumerservice.taobao.com/self-help?spm=a21pu.8253647.0.0.647a480d5ufHCa" TargetMode="External"/><Relationship Id="rId46" Type="http://schemas.openxmlformats.org/officeDocument/2006/relationships/hyperlink" Target="https://world.taobao.com/" TargetMode="External"/><Relationship Id="rId20" Type="http://schemas.openxmlformats.org/officeDocument/2006/relationships/hyperlink" Target="https://rule.taobao.com/detail-11001485.htm?spm=a2177.7231193.0.0.561d17eaxsVsOq&amp;tag=self" TargetMode="External"/><Relationship Id="rId41" Type="http://schemas.openxmlformats.org/officeDocument/2006/relationships/hyperlink" Target="https://rule.taobao.com/detail-488.htm?spm=a2177.7231205.0.0.4e8b17eaQ3P4F0&amp;tag=self" TargetMode="External"/><Relationship Id="rId54" Type="http://schemas.openxmlformats.org/officeDocument/2006/relationships/table" Target="../tables/table1.xml"/><Relationship Id="rId1" Type="http://schemas.openxmlformats.org/officeDocument/2006/relationships/hyperlink" Target="https://esg.alibabagroup.com/ui/pdfs/Alibaba-ESG-Report-2018.pdf" TargetMode="External"/><Relationship Id="rId6" Type="http://schemas.openxmlformats.org/officeDocument/2006/relationships/hyperlink" Target="https://rule.taobao.com/search.htm?spm=a1zaa.8161610.0.0.745b75fbHFKc0h&amp;cId=176&amp;st=1" TargetMode="External"/><Relationship Id="rId15" Type="http://schemas.openxmlformats.org/officeDocument/2006/relationships/hyperlink" Target="https://rule.alimama.com/?spm=a2320.7393614.ca214tr9.11.29132030hIZJcJ" TargetMode="External"/><Relationship Id="rId23" Type="http://schemas.openxmlformats.org/officeDocument/2006/relationships/hyperlink" Target="https://yq.aliyun.com/articles/68283" TargetMode="External"/><Relationship Id="rId28" Type="http://schemas.openxmlformats.org/officeDocument/2006/relationships/hyperlink" Target="https://ipp.alibabagroup.com/policy/en.htm?_localeChangeRedirectToken=1" TargetMode="External"/><Relationship Id="rId36" Type="http://schemas.openxmlformats.org/officeDocument/2006/relationships/hyperlink" Target="https://110.alibaba.com/chest/productList.htm?spm=a312t.7744106.30387090.6.2427784dV1j6pN" TargetMode="External"/><Relationship Id="rId49" Type="http://schemas.openxmlformats.org/officeDocument/2006/relationships/hyperlink" Target="http://www.baidu.com/s?ie=utf-8&amp;f=8&amp;rsv_bp=1&amp;rsv_idx=1&amp;tn=baidu&amp;wd=%E5%A4%A9%E7%8C%AB%E7%B2%BE%E7%81%B5%20%E6%9C%8D%E5%8A%A1%E5%8D%8F%E8%AE%AE&amp;fenlei=256&amp;oq=%25E5%25A4%25A9%25E7%258C%25AB%25E7%25B2%25BE%25E7%2581%25B5&amp;rsv_pq=fc1c46b90000113b&amp;rsv_t=cb96RBFbTh8lkTBrjnuzowLuCPTWKiVtqxVzXTopIIqLB7SGEOiSNI2ri68&amp;rqlang=cn&amp;rsv_enter=1&amp;rsv_dl=tb&amp;rsv_btype=t&amp;inputT=2170&amp;rsv_sug3=43&amp;rsv_sug1=29&amp;rsv_sug7=100&amp;rsv_sug2=0&amp;rsv_sug4=3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59E7-50BB-4CC4-80EF-068227554B2D}">
  <sheetPr>
    <outlinePr summaryBelow="0" summaryRight="0"/>
  </sheetPr>
  <dimension ref="A1:J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7" max="7" width="19" customWidth="1"/>
  </cols>
  <sheetData>
    <row r="1" spans="1:10" ht="13.2">
      <c r="A1" s="59" t="s">
        <v>0</v>
      </c>
      <c r="B1" s="60" t="s">
        <v>1</v>
      </c>
      <c r="C1" s="57"/>
      <c r="D1" s="57"/>
      <c r="E1" s="57"/>
      <c r="F1" s="1"/>
      <c r="G1" s="60" t="s">
        <v>2</v>
      </c>
      <c r="H1" s="57"/>
      <c r="I1" s="57"/>
      <c r="J1" s="57"/>
    </row>
    <row r="2" spans="1:10" ht="32.25" customHeight="1">
      <c r="A2" s="57"/>
      <c r="B2" s="2" t="s">
        <v>3</v>
      </c>
      <c r="C2" s="3" t="s">
        <v>4</v>
      </c>
      <c r="D2" s="4" t="s">
        <v>5</v>
      </c>
      <c r="E2" s="5" t="s">
        <v>6</v>
      </c>
      <c r="F2" s="6" t="s">
        <v>7</v>
      </c>
      <c r="G2" s="2" t="s">
        <v>3</v>
      </c>
      <c r="H2" s="3" t="s">
        <v>4</v>
      </c>
      <c r="I2" s="4" t="s">
        <v>5</v>
      </c>
      <c r="J2" s="5" t="s">
        <v>6</v>
      </c>
    </row>
    <row r="3" spans="1:10" ht="16.5" customHeight="1" thickBot="1">
      <c r="A3" s="7"/>
      <c r="B3" s="8" t="s">
        <v>8</v>
      </c>
      <c r="C3" s="8"/>
      <c r="E3" s="9"/>
      <c r="F3" s="10"/>
      <c r="G3" s="11"/>
      <c r="H3" s="12"/>
      <c r="I3" s="12"/>
      <c r="J3" s="12"/>
    </row>
    <row r="4" spans="1:10" ht="15.75" customHeight="1">
      <c r="A4" s="58" t="s">
        <v>9</v>
      </c>
      <c r="B4" s="13" t="s">
        <v>10</v>
      </c>
      <c r="C4" s="14" t="s">
        <v>11</v>
      </c>
      <c r="D4" s="15"/>
      <c r="E4" s="15"/>
      <c r="G4" s="13" t="s">
        <v>12</v>
      </c>
      <c r="H4" s="16" t="s">
        <v>13</v>
      </c>
      <c r="I4" s="16"/>
      <c r="J4" s="16"/>
    </row>
    <row r="5" spans="1:10" ht="13.2">
      <c r="A5" s="57"/>
      <c r="B5" s="17" t="s">
        <v>14</v>
      </c>
      <c r="C5" s="18" t="s">
        <v>11</v>
      </c>
      <c r="D5" s="19"/>
      <c r="E5" s="19"/>
      <c r="G5" s="17" t="s">
        <v>15</v>
      </c>
      <c r="H5" s="20" t="s">
        <v>13</v>
      </c>
      <c r="I5" s="20"/>
      <c r="J5" s="20"/>
    </row>
    <row r="6" spans="1:10" ht="13.2">
      <c r="A6" s="56" t="s">
        <v>16</v>
      </c>
      <c r="B6" s="17" t="s">
        <v>17</v>
      </c>
      <c r="C6" s="18" t="s">
        <v>11</v>
      </c>
      <c r="D6" s="19"/>
      <c r="E6" s="19"/>
      <c r="G6" s="17" t="s">
        <v>18</v>
      </c>
      <c r="H6" s="20" t="s">
        <v>13</v>
      </c>
      <c r="I6" s="20"/>
      <c r="J6" s="20"/>
    </row>
    <row r="7" spans="1:10" ht="13.2">
      <c r="A7" s="57"/>
      <c r="B7" s="21" t="s">
        <v>19</v>
      </c>
      <c r="C7" s="22" t="s">
        <v>20</v>
      </c>
      <c r="D7" s="23"/>
      <c r="E7" s="23"/>
      <c r="F7" s="24"/>
      <c r="G7" s="21" t="s">
        <v>19</v>
      </c>
      <c r="H7" s="25" t="s">
        <v>21</v>
      </c>
      <c r="I7" s="25"/>
      <c r="J7" s="25"/>
    </row>
    <row r="8" spans="1:10" ht="13.2">
      <c r="A8" s="57"/>
      <c r="B8" s="21" t="s">
        <v>22</v>
      </c>
      <c r="C8" s="22" t="s">
        <v>23</v>
      </c>
      <c r="D8" s="23"/>
      <c r="E8" s="23"/>
      <c r="F8" s="24"/>
      <c r="G8" s="21" t="s">
        <v>22</v>
      </c>
      <c r="H8" s="25" t="s">
        <v>21</v>
      </c>
      <c r="I8" s="25"/>
      <c r="J8" s="25"/>
    </row>
    <row r="9" spans="1:10" ht="13.2">
      <c r="A9" s="57"/>
      <c r="B9" s="21" t="s">
        <v>24</v>
      </c>
      <c r="C9" s="22" t="s">
        <v>25</v>
      </c>
      <c r="D9" s="23"/>
      <c r="E9" s="23"/>
      <c r="F9" s="24"/>
      <c r="G9" s="21" t="s">
        <v>26</v>
      </c>
      <c r="H9" s="25" t="s">
        <v>21</v>
      </c>
      <c r="I9" s="25"/>
      <c r="J9" s="25"/>
    </row>
    <row r="10" spans="1:10" ht="13.2">
      <c r="A10" s="57"/>
      <c r="B10" s="17" t="s">
        <v>27</v>
      </c>
      <c r="C10" s="26">
        <v>1</v>
      </c>
      <c r="D10" s="26"/>
      <c r="E10" s="26"/>
      <c r="G10" s="17"/>
      <c r="H10" s="20"/>
      <c r="I10" s="20"/>
      <c r="J10" s="20"/>
    </row>
    <row r="11" spans="1:10" ht="13.2">
      <c r="A11" s="57"/>
      <c r="B11" s="17"/>
      <c r="C11" s="26"/>
      <c r="D11" s="26"/>
      <c r="E11" s="26"/>
      <c r="G11" s="17"/>
      <c r="H11" s="20"/>
      <c r="I11" s="20"/>
      <c r="J11" s="20"/>
    </row>
    <row r="12" spans="1:10" ht="13.2">
      <c r="A12" s="57"/>
      <c r="B12" s="17" t="s">
        <v>28</v>
      </c>
      <c r="C12" s="27">
        <v>0</v>
      </c>
      <c r="D12" s="28"/>
      <c r="E12" s="28"/>
      <c r="F12" s="24"/>
      <c r="G12" s="21"/>
      <c r="H12" s="25"/>
      <c r="I12" s="25"/>
      <c r="J12" s="25"/>
    </row>
    <row r="13" spans="1:10" ht="13.2">
      <c r="A13" s="57"/>
      <c r="B13" s="17" t="s">
        <v>29</v>
      </c>
      <c r="C13" s="27">
        <v>0</v>
      </c>
      <c r="D13" s="28"/>
      <c r="E13" s="28"/>
      <c r="F13" s="24"/>
      <c r="G13" s="21"/>
      <c r="H13" s="25"/>
      <c r="I13" s="25"/>
      <c r="J13" s="25"/>
    </row>
    <row r="14" spans="1:10" ht="13.2">
      <c r="A14" s="57"/>
      <c r="B14" s="17" t="s">
        <v>30</v>
      </c>
      <c r="C14" s="27">
        <v>0</v>
      </c>
      <c r="D14" s="28"/>
      <c r="E14" s="28"/>
      <c r="F14" s="24"/>
      <c r="G14" s="21"/>
      <c r="H14" s="25"/>
      <c r="I14" s="25"/>
      <c r="J14" s="25"/>
    </row>
    <row r="15" spans="1:10" ht="13.8" thickBot="1">
      <c r="A15" s="57"/>
      <c r="B15" s="29"/>
      <c r="C15" s="30"/>
      <c r="D15" s="26"/>
      <c r="E15" s="26"/>
      <c r="G15" s="17"/>
      <c r="H15" s="20"/>
      <c r="I15" s="20"/>
      <c r="J15" s="20"/>
    </row>
    <row r="16" spans="1:10" ht="13.2">
      <c r="A16" s="57"/>
      <c r="B16" s="13" t="s">
        <v>31</v>
      </c>
      <c r="C16" s="31">
        <v>0</v>
      </c>
      <c r="D16" s="27"/>
      <c r="E16" s="27"/>
      <c r="G16" s="17"/>
      <c r="H16" s="20"/>
      <c r="I16" s="20"/>
      <c r="J16" s="20"/>
    </row>
    <row r="17" spans="1:10" ht="13.2">
      <c r="A17" s="57"/>
      <c r="B17" s="17"/>
      <c r="C17" s="27"/>
      <c r="D17" s="27"/>
      <c r="E17" s="27"/>
      <c r="G17" s="17"/>
      <c r="H17" s="20"/>
      <c r="I17" s="20"/>
      <c r="J17" s="20"/>
    </row>
    <row r="18" spans="1:10" ht="13.2">
      <c r="A18" s="57"/>
      <c r="B18" s="21" t="s">
        <v>32</v>
      </c>
      <c r="C18" s="32">
        <v>0</v>
      </c>
      <c r="D18" s="28"/>
      <c r="E18" s="28"/>
      <c r="F18" s="24"/>
      <c r="G18" s="21"/>
      <c r="H18" s="25"/>
      <c r="I18" s="25"/>
      <c r="J18" s="25"/>
    </row>
    <row r="19" spans="1:10" ht="13.2">
      <c r="A19" s="57"/>
      <c r="B19" s="17"/>
      <c r="C19" s="27"/>
      <c r="D19" s="27"/>
      <c r="E19" s="27"/>
      <c r="G19" s="17"/>
      <c r="H19" s="20"/>
      <c r="I19" s="20"/>
      <c r="J19" s="20"/>
    </row>
    <row r="20" spans="1:10" ht="16.2" thickBot="1">
      <c r="A20" s="33"/>
      <c r="B20" s="34" t="s">
        <v>33</v>
      </c>
      <c r="C20" s="35">
        <v>0</v>
      </c>
      <c r="D20" s="36"/>
      <c r="E20" s="27"/>
      <c r="G20" s="17"/>
      <c r="H20" s="20"/>
      <c r="I20" s="20"/>
      <c r="J20" s="20"/>
    </row>
    <row r="21" spans="1:10" ht="18" thickBot="1">
      <c r="A21" s="37"/>
      <c r="B21" s="17"/>
      <c r="C21" s="19"/>
      <c r="D21" s="19"/>
      <c r="E21" s="19"/>
      <c r="G21" s="17"/>
      <c r="H21" s="20"/>
      <c r="I21" s="20"/>
      <c r="J21" s="20"/>
    </row>
    <row r="22" spans="1:10" ht="13.2">
      <c r="A22" s="58" t="s">
        <v>34</v>
      </c>
      <c r="B22" s="13" t="s">
        <v>35</v>
      </c>
      <c r="C22" s="14" t="s">
        <v>11</v>
      </c>
      <c r="D22" s="15" t="s">
        <v>11</v>
      </c>
      <c r="E22" s="15" t="s">
        <v>11</v>
      </c>
      <c r="G22" s="13" t="s">
        <v>36</v>
      </c>
      <c r="H22" s="16" t="s">
        <v>13</v>
      </c>
      <c r="I22" s="16" t="s">
        <v>13</v>
      </c>
      <c r="J22" s="16" t="s">
        <v>13</v>
      </c>
    </row>
    <row r="23" spans="1:10" ht="13.2">
      <c r="A23" s="57"/>
      <c r="B23" s="17" t="s">
        <v>37</v>
      </c>
      <c r="C23" s="19" t="s">
        <v>11</v>
      </c>
      <c r="D23" s="19" t="s">
        <v>11</v>
      </c>
      <c r="E23" s="19" t="s">
        <v>11</v>
      </c>
      <c r="G23" s="17" t="s">
        <v>38</v>
      </c>
      <c r="H23" s="20" t="s">
        <v>13</v>
      </c>
      <c r="I23" s="20" t="s">
        <v>13</v>
      </c>
      <c r="J23" s="20" t="s">
        <v>13</v>
      </c>
    </row>
    <row r="24" spans="1:10" ht="13.2">
      <c r="A24" s="56" t="s">
        <v>39</v>
      </c>
      <c r="B24" s="17" t="s">
        <v>40</v>
      </c>
      <c r="C24" s="19" t="s">
        <v>11</v>
      </c>
      <c r="D24" s="19" t="s">
        <v>11</v>
      </c>
      <c r="E24" s="19" t="s">
        <v>11</v>
      </c>
      <c r="G24" s="17" t="s">
        <v>41</v>
      </c>
      <c r="H24" s="20" t="s">
        <v>13</v>
      </c>
      <c r="I24" s="20" t="s">
        <v>13</v>
      </c>
      <c r="J24" s="20" t="s">
        <v>13</v>
      </c>
    </row>
    <row r="25" spans="1:10" ht="13.2">
      <c r="A25" s="57"/>
      <c r="B25" s="17" t="s">
        <v>42</v>
      </c>
      <c r="C25" s="19" t="s">
        <v>43</v>
      </c>
      <c r="D25" s="19" t="s">
        <v>43</v>
      </c>
      <c r="E25" s="19" t="s">
        <v>43</v>
      </c>
      <c r="G25" s="17" t="s">
        <v>44</v>
      </c>
      <c r="H25" s="20" t="s">
        <v>13</v>
      </c>
      <c r="I25" s="20" t="s">
        <v>13</v>
      </c>
      <c r="J25" s="20" t="s">
        <v>13</v>
      </c>
    </row>
    <row r="26" spans="1:10" ht="13.2">
      <c r="A26" s="57"/>
      <c r="B26" s="17" t="s">
        <v>45</v>
      </c>
      <c r="C26" s="19" t="s">
        <v>11</v>
      </c>
      <c r="D26" s="19" t="s">
        <v>11</v>
      </c>
      <c r="E26" s="19" t="s">
        <v>11</v>
      </c>
      <c r="G26" s="17" t="s">
        <v>46</v>
      </c>
      <c r="H26" s="20" t="s">
        <v>13</v>
      </c>
      <c r="I26" s="20" t="s">
        <v>13</v>
      </c>
      <c r="J26" s="20" t="s">
        <v>13</v>
      </c>
    </row>
    <row r="27" spans="1:10" ht="13.2">
      <c r="A27" s="57"/>
      <c r="B27" s="17" t="s">
        <v>47</v>
      </c>
      <c r="C27" s="19" t="s">
        <v>11</v>
      </c>
      <c r="D27" s="19" t="s">
        <v>11</v>
      </c>
      <c r="E27" s="19" t="s">
        <v>11</v>
      </c>
      <c r="G27" s="17" t="s">
        <v>48</v>
      </c>
      <c r="H27" s="20" t="s">
        <v>13</v>
      </c>
      <c r="I27" s="20" t="s">
        <v>13</v>
      </c>
      <c r="J27" s="20" t="s">
        <v>13</v>
      </c>
    </row>
    <row r="28" spans="1:10" ht="13.2">
      <c r="A28" s="57"/>
      <c r="B28" s="21" t="s">
        <v>49</v>
      </c>
      <c r="C28" s="23" t="s">
        <v>25</v>
      </c>
      <c r="D28" s="23" t="s">
        <v>25</v>
      </c>
      <c r="E28" s="23" t="s">
        <v>25</v>
      </c>
      <c r="F28" s="24"/>
      <c r="G28" s="21" t="s">
        <v>49</v>
      </c>
      <c r="H28" s="25" t="s">
        <v>21</v>
      </c>
      <c r="I28" s="25" t="s">
        <v>21</v>
      </c>
      <c r="J28" s="25" t="s">
        <v>21</v>
      </c>
    </row>
    <row r="29" spans="1:10" ht="13.2">
      <c r="A29" s="57"/>
      <c r="B29" s="21" t="s">
        <v>50</v>
      </c>
      <c r="C29" s="23" t="s">
        <v>25</v>
      </c>
      <c r="D29" s="23" t="s">
        <v>25</v>
      </c>
      <c r="E29" s="23" t="s">
        <v>25</v>
      </c>
      <c r="F29" s="24"/>
      <c r="G29" s="21" t="s">
        <v>50</v>
      </c>
      <c r="H29" s="25" t="s">
        <v>21</v>
      </c>
      <c r="I29" s="25" t="s">
        <v>21</v>
      </c>
      <c r="J29" s="25" t="s">
        <v>21</v>
      </c>
    </row>
    <row r="30" spans="1:10" ht="13.2">
      <c r="A30" s="57"/>
      <c r="B30" s="21" t="s">
        <v>51</v>
      </c>
      <c r="C30" s="23" t="s">
        <v>25</v>
      </c>
      <c r="D30" s="23" t="s">
        <v>25</v>
      </c>
      <c r="E30" s="23" t="s">
        <v>25</v>
      </c>
      <c r="F30" s="24"/>
      <c r="G30" s="21" t="s">
        <v>51</v>
      </c>
      <c r="H30" s="25" t="s">
        <v>21</v>
      </c>
      <c r="I30" s="25" t="s">
        <v>21</v>
      </c>
      <c r="J30" s="25" t="s">
        <v>21</v>
      </c>
    </row>
    <row r="31" spans="1:10" ht="13.2">
      <c r="A31" s="57"/>
      <c r="B31" s="21" t="s">
        <v>52</v>
      </c>
      <c r="C31" s="23" t="s">
        <v>53</v>
      </c>
      <c r="D31" s="23" t="s">
        <v>53</v>
      </c>
      <c r="E31" s="23" t="s">
        <v>53</v>
      </c>
      <c r="F31" s="24"/>
      <c r="G31" s="21" t="s">
        <v>52</v>
      </c>
      <c r="H31" s="25" t="s">
        <v>21</v>
      </c>
      <c r="I31" s="25" t="s">
        <v>21</v>
      </c>
      <c r="J31" s="25" t="s">
        <v>21</v>
      </c>
    </row>
    <row r="32" spans="1:10" ht="13.2">
      <c r="A32" s="57"/>
      <c r="B32" s="21" t="s">
        <v>54</v>
      </c>
      <c r="C32" s="23" t="s">
        <v>25</v>
      </c>
      <c r="D32" s="23" t="s">
        <v>25</v>
      </c>
      <c r="E32" s="23" t="s">
        <v>25</v>
      </c>
      <c r="F32" s="24"/>
      <c r="G32" s="21" t="s">
        <v>54</v>
      </c>
      <c r="H32" s="25" t="s">
        <v>21</v>
      </c>
      <c r="I32" s="25" t="s">
        <v>21</v>
      </c>
      <c r="J32" s="25" t="s">
        <v>21</v>
      </c>
    </row>
    <row r="33" spans="1:10" ht="13.2">
      <c r="A33" s="57"/>
      <c r="B33" s="21" t="s">
        <v>55</v>
      </c>
      <c r="C33" s="23" t="s">
        <v>25</v>
      </c>
      <c r="D33" s="23" t="s">
        <v>25</v>
      </c>
      <c r="E33" s="23" t="s">
        <v>25</v>
      </c>
      <c r="F33" s="24"/>
      <c r="G33" s="21" t="s">
        <v>55</v>
      </c>
      <c r="H33" s="25" t="s">
        <v>21</v>
      </c>
      <c r="I33" s="25" t="s">
        <v>21</v>
      </c>
      <c r="J33" s="25" t="s">
        <v>21</v>
      </c>
    </row>
    <row r="34" spans="1:10" ht="13.2">
      <c r="A34" s="57"/>
      <c r="B34" s="17" t="s">
        <v>27</v>
      </c>
      <c r="C34" s="26">
        <v>1</v>
      </c>
      <c r="D34" s="26">
        <v>1</v>
      </c>
      <c r="E34" s="26">
        <v>1</v>
      </c>
      <c r="G34" s="17"/>
      <c r="H34" s="20"/>
      <c r="I34" s="20"/>
      <c r="J34" s="20"/>
    </row>
    <row r="35" spans="1:10" ht="13.2">
      <c r="A35" s="57"/>
      <c r="B35" s="17"/>
      <c r="C35" s="26"/>
      <c r="D35" s="26"/>
      <c r="E35" s="26"/>
      <c r="G35" s="17"/>
      <c r="H35" s="20"/>
      <c r="I35" s="20"/>
      <c r="J35" s="20"/>
    </row>
    <row r="36" spans="1:10" ht="13.2">
      <c r="A36" s="57"/>
      <c r="B36" s="17" t="s">
        <v>56</v>
      </c>
      <c r="C36" s="26">
        <v>0</v>
      </c>
      <c r="D36" s="26">
        <v>0</v>
      </c>
      <c r="E36" s="26">
        <v>0</v>
      </c>
      <c r="G36" s="17"/>
      <c r="H36" s="20"/>
      <c r="I36" s="20"/>
      <c r="J36" s="20"/>
    </row>
    <row r="37" spans="1:10" ht="13.2">
      <c r="A37" s="57"/>
      <c r="B37" s="17" t="s">
        <v>57</v>
      </c>
      <c r="C37" s="26">
        <v>0</v>
      </c>
      <c r="D37" s="26">
        <v>0</v>
      </c>
      <c r="E37" s="26">
        <v>0</v>
      </c>
      <c r="G37" s="17"/>
      <c r="H37" s="20"/>
      <c r="I37" s="20"/>
      <c r="J37" s="20"/>
    </row>
    <row r="38" spans="1:10" ht="13.2">
      <c r="A38" s="57"/>
      <c r="B38" s="17" t="s">
        <v>58</v>
      </c>
      <c r="C38" s="26">
        <v>0</v>
      </c>
      <c r="D38" s="26">
        <v>0</v>
      </c>
      <c r="E38" s="26">
        <v>0</v>
      </c>
      <c r="G38" s="17"/>
      <c r="H38" s="20"/>
      <c r="I38" s="20"/>
      <c r="J38" s="20"/>
    </row>
    <row r="39" spans="1:10" ht="13.2">
      <c r="A39" s="57"/>
      <c r="B39" s="17" t="s">
        <v>59</v>
      </c>
      <c r="C39" s="26">
        <v>50</v>
      </c>
      <c r="D39" s="26">
        <v>50</v>
      </c>
      <c r="E39" s="26">
        <v>50</v>
      </c>
      <c r="G39" s="17"/>
      <c r="H39" s="20"/>
      <c r="I39" s="20"/>
      <c r="J39" s="20"/>
    </row>
    <row r="40" spans="1:10" ht="13.2">
      <c r="A40" s="57"/>
      <c r="B40" s="17" t="s">
        <v>60</v>
      </c>
      <c r="C40" s="26">
        <v>0</v>
      </c>
      <c r="D40" s="26">
        <v>0</v>
      </c>
      <c r="E40" s="26">
        <v>0</v>
      </c>
      <c r="G40" s="17"/>
      <c r="H40" s="20"/>
      <c r="I40" s="20"/>
      <c r="J40" s="20"/>
    </row>
    <row r="41" spans="1:10" ht="13.2">
      <c r="A41" s="57"/>
      <c r="B41" s="17" t="s">
        <v>61</v>
      </c>
      <c r="C41" s="26">
        <v>0</v>
      </c>
      <c r="D41" s="26">
        <v>0</v>
      </c>
      <c r="E41" s="26">
        <v>0</v>
      </c>
      <c r="G41" s="17"/>
      <c r="H41" s="20"/>
      <c r="I41" s="20"/>
      <c r="J41" s="20"/>
    </row>
    <row r="42" spans="1:10" ht="13.8" thickBot="1">
      <c r="A42" s="57"/>
      <c r="B42" s="17"/>
      <c r="C42" s="26"/>
      <c r="D42" s="26"/>
      <c r="E42" s="26"/>
      <c r="G42" s="17"/>
      <c r="H42" s="20"/>
      <c r="I42" s="20"/>
      <c r="J42" s="20"/>
    </row>
    <row r="43" spans="1:10" ht="13.2">
      <c r="A43" s="57"/>
      <c r="B43" s="13" t="s">
        <v>31</v>
      </c>
      <c r="C43" s="31" t="s">
        <v>62</v>
      </c>
      <c r="D43" s="38" t="s">
        <v>62</v>
      </c>
      <c r="E43" s="38" t="s">
        <v>62</v>
      </c>
      <c r="G43" s="17"/>
      <c r="H43" s="20"/>
      <c r="I43" s="20"/>
      <c r="J43" s="20"/>
    </row>
    <row r="44" spans="1:10" ht="13.2">
      <c r="A44" s="57"/>
      <c r="B44" s="17"/>
      <c r="C44" s="27"/>
      <c r="D44" s="27"/>
      <c r="E44" s="27"/>
      <c r="G44" s="17"/>
      <c r="H44" s="20"/>
      <c r="I44" s="20"/>
      <c r="J44" s="20"/>
    </row>
    <row r="45" spans="1:10" ht="13.2">
      <c r="A45" s="57"/>
      <c r="B45" s="21" t="s">
        <v>32</v>
      </c>
      <c r="C45" s="32" t="s">
        <v>62</v>
      </c>
      <c r="D45" s="39" t="s">
        <v>62</v>
      </c>
      <c r="E45" s="28"/>
      <c r="F45" s="24"/>
      <c r="G45" s="21"/>
      <c r="H45" s="25"/>
      <c r="I45" s="25"/>
      <c r="J45" s="25"/>
    </row>
    <row r="46" spans="1:10" ht="13.2">
      <c r="A46" s="57"/>
      <c r="B46" s="17"/>
      <c r="C46" s="27"/>
      <c r="D46" s="27"/>
      <c r="E46" s="27"/>
      <c r="G46" s="17"/>
      <c r="H46" s="20"/>
      <c r="I46" s="20"/>
      <c r="J46" s="20"/>
    </row>
    <row r="47" spans="1:10" ht="16.2" thickBot="1">
      <c r="A47" s="33"/>
      <c r="B47" s="34" t="s">
        <v>33</v>
      </c>
      <c r="C47" s="35" t="s">
        <v>62</v>
      </c>
      <c r="D47" s="36"/>
      <c r="E47" s="27"/>
      <c r="G47" s="17"/>
      <c r="H47" s="20"/>
      <c r="I47" s="20"/>
      <c r="J47" s="20"/>
    </row>
    <row r="48" spans="1:10" ht="18" thickBot="1">
      <c r="A48" s="37"/>
      <c r="B48" s="17"/>
      <c r="C48" s="19"/>
      <c r="D48" s="19"/>
      <c r="E48" s="19"/>
      <c r="G48" s="17"/>
      <c r="H48" s="20"/>
      <c r="I48" s="20"/>
      <c r="J48" s="20"/>
    </row>
    <row r="49" spans="1:10" ht="13.2">
      <c r="A49" s="58" t="s">
        <v>63</v>
      </c>
      <c r="B49" s="13" t="s">
        <v>64</v>
      </c>
      <c r="C49" s="15" t="s">
        <v>11</v>
      </c>
      <c r="D49" s="15" t="s">
        <v>11</v>
      </c>
      <c r="E49" s="15" t="s">
        <v>11</v>
      </c>
      <c r="G49" s="13" t="s">
        <v>65</v>
      </c>
      <c r="H49" s="16" t="s">
        <v>13</v>
      </c>
      <c r="I49" s="16" t="s">
        <v>13</v>
      </c>
      <c r="J49" s="16" t="s">
        <v>13</v>
      </c>
    </row>
    <row r="50" spans="1:10" ht="13.2">
      <c r="A50" s="57"/>
      <c r="B50" s="17" t="s">
        <v>66</v>
      </c>
      <c r="C50" s="19" t="s">
        <v>43</v>
      </c>
      <c r="D50" s="19" t="s">
        <v>67</v>
      </c>
      <c r="E50" s="19" t="s">
        <v>67</v>
      </c>
      <c r="G50" s="17" t="s">
        <v>68</v>
      </c>
      <c r="H50" s="20" t="s">
        <v>13</v>
      </c>
      <c r="I50" s="20" t="s">
        <v>13</v>
      </c>
      <c r="J50" s="20" t="s">
        <v>13</v>
      </c>
    </row>
    <row r="51" spans="1:10" ht="13.2">
      <c r="A51" s="56" t="s">
        <v>69</v>
      </c>
      <c r="B51" s="17" t="s">
        <v>70</v>
      </c>
      <c r="C51" s="19" t="s">
        <v>11</v>
      </c>
      <c r="D51" s="19" t="s">
        <v>11</v>
      </c>
      <c r="E51" s="19" t="s">
        <v>11</v>
      </c>
      <c r="G51" s="17" t="s">
        <v>71</v>
      </c>
      <c r="H51" s="20" t="s">
        <v>13</v>
      </c>
      <c r="I51" s="20" t="s">
        <v>13</v>
      </c>
      <c r="J51" s="20" t="s">
        <v>13</v>
      </c>
    </row>
    <row r="52" spans="1:10" ht="13.2">
      <c r="A52" s="57"/>
      <c r="B52" s="17" t="s">
        <v>72</v>
      </c>
      <c r="C52" s="19" t="s">
        <v>11</v>
      </c>
      <c r="D52" s="19" t="s">
        <v>11</v>
      </c>
      <c r="E52" s="19" t="s">
        <v>11</v>
      </c>
      <c r="G52" s="17" t="s">
        <v>73</v>
      </c>
      <c r="H52" s="20" t="s">
        <v>13</v>
      </c>
      <c r="I52" s="20" t="s">
        <v>13</v>
      </c>
      <c r="J52" s="20" t="s">
        <v>13</v>
      </c>
    </row>
    <row r="53" spans="1:10" ht="13.2">
      <c r="A53" s="57"/>
      <c r="B53" s="21" t="s">
        <v>74</v>
      </c>
      <c r="C53" s="23" t="s">
        <v>75</v>
      </c>
      <c r="D53" s="23" t="s">
        <v>25</v>
      </c>
      <c r="E53" s="23" t="s">
        <v>25</v>
      </c>
      <c r="F53" s="24"/>
      <c r="G53" s="21" t="s">
        <v>74</v>
      </c>
      <c r="H53" s="25" t="s">
        <v>21</v>
      </c>
      <c r="I53" s="25" t="s">
        <v>21</v>
      </c>
      <c r="J53" s="25" t="s">
        <v>21</v>
      </c>
    </row>
    <row r="54" spans="1:10" ht="13.2">
      <c r="A54" s="57"/>
      <c r="B54" s="21" t="s">
        <v>76</v>
      </c>
      <c r="C54" s="23" t="s">
        <v>77</v>
      </c>
      <c r="D54" s="23" t="s">
        <v>78</v>
      </c>
      <c r="E54" s="23" t="s">
        <v>79</v>
      </c>
      <c r="F54" s="24"/>
      <c r="G54" s="21" t="s">
        <v>76</v>
      </c>
      <c r="H54" s="25" t="s">
        <v>21</v>
      </c>
      <c r="I54" s="25" t="s">
        <v>21</v>
      </c>
      <c r="J54" s="25" t="s">
        <v>21</v>
      </c>
    </row>
    <row r="55" spans="1:10" ht="13.2">
      <c r="A55" s="57"/>
      <c r="B55" s="21" t="s">
        <v>80</v>
      </c>
      <c r="C55" s="23" t="s">
        <v>81</v>
      </c>
      <c r="D55" s="23" t="s">
        <v>81</v>
      </c>
      <c r="E55" s="23" t="s">
        <v>81</v>
      </c>
      <c r="F55" s="24"/>
      <c r="G55" s="21" t="s">
        <v>80</v>
      </c>
      <c r="H55" s="25" t="s">
        <v>21</v>
      </c>
      <c r="I55" s="25" t="s">
        <v>21</v>
      </c>
      <c r="J55" s="25" t="s">
        <v>21</v>
      </c>
    </row>
    <row r="56" spans="1:10" ht="13.2">
      <c r="A56" s="57"/>
      <c r="B56" s="21" t="s">
        <v>82</v>
      </c>
      <c r="C56" s="23" t="s">
        <v>81</v>
      </c>
      <c r="D56" s="23" t="s">
        <v>81</v>
      </c>
      <c r="E56" s="23" t="s">
        <v>81</v>
      </c>
      <c r="F56" s="24"/>
      <c r="G56" s="21" t="s">
        <v>82</v>
      </c>
      <c r="H56" s="25" t="s">
        <v>21</v>
      </c>
      <c r="I56" s="25" t="s">
        <v>21</v>
      </c>
      <c r="J56" s="25" t="s">
        <v>21</v>
      </c>
    </row>
    <row r="57" spans="1:10" ht="13.2">
      <c r="A57" s="57"/>
      <c r="B57" s="17" t="s">
        <v>27</v>
      </c>
      <c r="C57" s="26">
        <v>1</v>
      </c>
      <c r="D57" s="26" t="s">
        <v>83</v>
      </c>
      <c r="E57" s="26" t="s">
        <v>84</v>
      </c>
      <c r="G57" s="17"/>
      <c r="H57" s="20"/>
      <c r="I57" s="20"/>
      <c r="J57" s="20"/>
    </row>
    <row r="58" spans="1:10" ht="13.2">
      <c r="A58" s="57"/>
      <c r="B58" s="17"/>
      <c r="C58" s="26"/>
      <c r="D58" s="26"/>
      <c r="E58" s="26"/>
      <c r="G58" s="17"/>
      <c r="H58" s="20"/>
      <c r="I58" s="20"/>
      <c r="J58" s="20"/>
    </row>
    <row r="59" spans="1:10" ht="13.2" customHeight="1">
      <c r="A59" s="57"/>
      <c r="B59" s="17" t="s">
        <v>85</v>
      </c>
      <c r="C59" s="26">
        <v>0</v>
      </c>
      <c r="D59" s="26">
        <v>0</v>
      </c>
      <c r="E59" s="26">
        <v>0</v>
      </c>
      <c r="G59" s="17"/>
      <c r="H59" s="20"/>
      <c r="I59" s="20"/>
      <c r="J59" s="20"/>
    </row>
    <row r="60" spans="1:10" ht="13.2" customHeight="1">
      <c r="A60" s="57"/>
      <c r="B60" s="17" t="s">
        <v>86</v>
      </c>
      <c r="C60" s="26">
        <v>50</v>
      </c>
      <c r="D60" s="26">
        <v>100</v>
      </c>
      <c r="E60" s="26">
        <v>100</v>
      </c>
      <c r="F60" s="37"/>
      <c r="G60" s="17"/>
      <c r="H60" s="20"/>
      <c r="I60" s="20"/>
      <c r="J60" s="20"/>
    </row>
    <row r="61" spans="1:10" ht="13.2" customHeight="1">
      <c r="A61" s="57"/>
      <c r="B61" s="17" t="s">
        <v>87</v>
      </c>
      <c r="C61" s="26">
        <v>0</v>
      </c>
      <c r="D61" s="26">
        <v>0</v>
      </c>
      <c r="E61" s="26">
        <v>0</v>
      </c>
      <c r="F61" s="37"/>
      <c r="G61" s="17"/>
      <c r="H61" s="20"/>
      <c r="I61" s="20"/>
      <c r="J61" s="20"/>
    </row>
    <row r="62" spans="1:10" ht="13.2" customHeight="1">
      <c r="A62" s="57"/>
      <c r="B62" s="17" t="s">
        <v>88</v>
      </c>
      <c r="C62" s="26">
        <v>0</v>
      </c>
      <c r="D62" s="26">
        <v>0</v>
      </c>
      <c r="E62" s="26">
        <v>0</v>
      </c>
      <c r="F62" s="37"/>
      <c r="G62" s="17"/>
      <c r="H62" s="20"/>
      <c r="I62" s="20"/>
      <c r="J62" s="20"/>
    </row>
    <row r="63" spans="1:10" ht="18" thickBot="1">
      <c r="A63" s="57"/>
      <c r="B63" s="17"/>
      <c r="C63" s="26"/>
      <c r="D63" s="26"/>
      <c r="E63" s="26"/>
      <c r="F63" s="37"/>
      <c r="G63" s="17"/>
      <c r="H63" s="20"/>
      <c r="I63" s="20"/>
      <c r="J63" s="20"/>
    </row>
    <row r="64" spans="1:10" ht="13.2">
      <c r="A64" s="57"/>
      <c r="B64" s="13" t="s">
        <v>31</v>
      </c>
      <c r="C64" s="31" t="s">
        <v>89</v>
      </c>
      <c r="D64" s="38">
        <v>25</v>
      </c>
      <c r="E64" s="38">
        <v>25</v>
      </c>
      <c r="G64" s="17"/>
      <c r="H64" s="20"/>
      <c r="I64" s="20"/>
      <c r="J64" s="20"/>
    </row>
    <row r="65" spans="1:10" ht="13.2">
      <c r="A65" s="57"/>
      <c r="B65" s="17"/>
      <c r="C65" s="27"/>
      <c r="D65" s="27"/>
      <c r="E65" s="27"/>
      <c r="G65" s="17"/>
      <c r="H65" s="20"/>
      <c r="I65" s="20"/>
      <c r="J65" s="20"/>
    </row>
    <row r="66" spans="1:10" ht="13.2">
      <c r="A66" s="57"/>
      <c r="B66" s="21" t="s">
        <v>32</v>
      </c>
      <c r="C66" s="32" t="s">
        <v>89</v>
      </c>
      <c r="D66" s="39">
        <v>25</v>
      </c>
      <c r="E66" s="28"/>
      <c r="F66" s="24"/>
      <c r="G66" s="21"/>
      <c r="H66" s="25"/>
      <c r="I66" s="25"/>
      <c r="J66" s="25"/>
    </row>
    <row r="67" spans="1:10" ht="13.2">
      <c r="A67" s="57"/>
      <c r="B67" s="17"/>
      <c r="C67" s="27"/>
      <c r="D67" s="27"/>
      <c r="E67" s="27"/>
      <c r="G67" s="17"/>
      <c r="H67" s="20"/>
      <c r="I67" s="20"/>
      <c r="J67" s="20"/>
    </row>
    <row r="68" spans="1:10" ht="18" thickBot="1">
      <c r="A68" s="40"/>
      <c r="B68" s="34" t="s">
        <v>33</v>
      </c>
      <c r="C68" s="35" t="s">
        <v>90</v>
      </c>
      <c r="D68" s="36"/>
      <c r="E68" s="27"/>
      <c r="G68" s="17"/>
      <c r="H68" s="20"/>
      <c r="I68" s="20"/>
      <c r="J68" s="20"/>
    </row>
    <row r="69" spans="1:10" ht="18" thickBot="1">
      <c r="A69" s="37"/>
      <c r="B69" s="17"/>
      <c r="C69" s="19"/>
      <c r="D69" s="19"/>
      <c r="E69" s="19"/>
      <c r="F69" s="37"/>
      <c r="G69" s="17"/>
      <c r="H69" s="20"/>
      <c r="I69" s="20"/>
      <c r="J69" s="20"/>
    </row>
    <row r="70" spans="1:10" ht="13.2">
      <c r="A70" s="58" t="s">
        <v>91</v>
      </c>
      <c r="B70" s="13" t="s">
        <v>92</v>
      </c>
      <c r="C70" s="15" t="s">
        <v>11</v>
      </c>
      <c r="D70" s="15" t="s">
        <v>11</v>
      </c>
      <c r="E70" s="15" t="s">
        <v>11</v>
      </c>
      <c r="F70" s="20"/>
      <c r="G70" s="13" t="s">
        <v>93</v>
      </c>
      <c r="H70" s="16" t="s">
        <v>13</v>
      </c>
      <c r="I70" s="16" t="s">
        <v>13</v>
      </c>
      <c r="J70" s="16" t="s">
        <v>13</v>
      </c>
    </row>
    <row r="71" spans="1:10" ht="13.2">
      <c r="A71" s="57"/>
      <c r="B71" s="17" t="s">
        <v>94</v>
      </c>
      <c r="C71" s="19" t="s">
        <v>11</v>
      </c>
      <c r="D71" s="19" t="s">
        <v>11</v>
      </c>
      <c r="E71" s="19" t="s">
        <v>11</v>
      </c>
      <c r="F71" s="20"/>
      <c r="G71" s="17" t="s">
        <v>95</v>
      </c>
      <c r="H71" s="20" t="s">
        <v>13</v>
      </c>
      <c r="I71" s="20" t="s">
        <v>13</v>
      </c>
      <c r="J71" s="20" t="s">
        <v>13</v>
      </c>
    </row>
    <row r="72" spans="1:10" ht="13.2">
      <c r="A72" s="56" t="s">
        <v>96</v>
      </c>
      <c r="B72" s="17" t="s">
        <v>97</v>
      </c>
      <c r="C72" s="19" t="s">
        <v>11</v>
      </c>
      <c r="D72" s="19" t="s">
        <v>11</v>
      </c>
      <c r="E72" s="19" t="s">
        <v>11</v>
      </c>
      <c r="F72" s="20"/>
      <c r="G72" s="17" t="s">
        <v>98</v>
      </c>
      <c r="H72" s="20" t="s">
        <v>13</v>
      </c>
      <c r="I72" s="20" t="s">
        <v>13</v>
      </c>
      <c r="J72" s="20" t="s">
        <v>13</v>
      </c>
    </row>
    <row r="73" spans="1:10" ht="13.2">
      <c r="A73" s="57"/>
      <c r="B73" s="17" t="s">
        <v>99</v>
      </c>
      <c r="C73" s="19" t="s">
        <v>11</v>
      </c>
      <c r="D73" s="19" t="s">
        <v>11</v>
      </c>
      <c r="E73" s="19" t="s">
        <v>11</v>
      </c>
      <c r="F73" s="20"/>
      <c r="G73" s="17" t="s">
        <v>100</v>
      </c>
      <c r="H73" s="20" t="s">
        <v>13</v>
      </c>
      <c r="I73" s="20" t="s">
        <v>13</v>
      </c>
      <c r="J73" s="20" t="s">
        <v>13</v>
      </c>
    </row>
    <row r="74" spans="1:10" ht="13.2">
      <c r="A74" s="57"/>
      <c r="B74" s="17" t="s">
        <v>101</v>
      </c>
      <c r="C74" s="19" t="s">
        <v>11</v>
      </c>
      <c r="D74" s="19" t="s">
        <v>11</v>
      </c>
      <c r="E74" s="19" t="s">
        <v>11</v>
      </c>
      <c r="F74" s="20"/>
      <c r="G74" s="17" t="s">
        <v>102</v>
      </c>
      <c r="H74" s="20" t="s">
        <v>13</v>
      </c>
      <c r="I74" s="20" t="s">
        <v>13</v>
      </c>
      <c r="J74" s="20" t="s">
        <v>13</v>
      </c>
    </row>
    <row r="75" spans="1:10" ht="13.2">
      <c r="A75" s="57"/>
      <c r="B75" s="17" t="s">
        <v>103</v>
      </c>
      <c r="C75" s="19" t="s">
        <v>11</v>
      </c>
      <c r="D75" s="19" t="s">
        <v>11</v>
      </c>
      <c r="E75" s="19" t="s">
        <v>11</v>
      </c>
      <c r="F75" s="20"/>
      <c r="G75" s="17" t="s">
        <v>104</v>
      </c>
      <c r="H75" s="20" t="s">
        <v>13</v>
      </c>
      <c r="I75" s="20" t="s">
        <v>13</v>
      </c>
      <c r="J75" s="20" t="s">
        <v>13</v>
      </c>
    </row>
    <row r="76" spans="1:10" ht="13.2">
      <c r="A76" s="57"/>
      <c r="B76" s="17" t="s">
        <v>105</v>
      </c>
      <c r="C76" s="19" t="s">
        <v>11</v>
      </c>
      <c r="D76" s="19" t="s">
        <v>11</v>
      </c>
      <c r="E76" s="19" t="s">
        <v>11</v>
      </c>
      <c r="F76" s="20"/>
      <c r="G76" s="17" t="s">
        <v>106</v>
      </c>
      <c r="H76" s="20" t="s">
        <v>13</v>
      </c>
      <c r="I76" s="20" t="s">
        <v>13</v>
      </c>
      <c r="J76" s="20" t="s">
        <v>13</v>
      </c>
    </row>
    <row r="77" spans="1:10" ht="13.2">
      <c r="A77" s="57"/>
      <c r="B77" s="17" t="s">
        <v>107</v>
      </c>
      <c r="C77" s="19" t="s">
        <v>11</v>
      </c>
      <c r="D77" s="19" t="s">
        <v>11</v>
      </c>
      <c r="E77" s="19" t="s">
        <v>11</v>
      </c>
      <c r="F77" s="20"/>
      <c r="G77" s="17" t="s">
        <v>108</v>
      </c>
      <c r="H77" s="20" t="s">
        <v>13</v>
      </c>
      <c r="I77" s="20" t="s">
        <v>13</v>
      </c>
      <c r="J77" s="20" t="s">
        <v>13</v>
      </c>
    </row>
    <row r="78" spans="1:10" ht="13.2">
      <c r="A78" s="57"/>
      <c r="B78" s="17" t="s">
        <v>109</v>
      </c>
      <c r="C78" s="19" t="s">
        <v>11</v>
      </c>
      <c r="D78" s="19" t="s">
        <v>11</v>
      </c>
      <c r="E78" s="19" t="s">
        <v>11</v>
      </c>
      <c r="F78" s="20"/>
      <c r="G78" s="17" t="s">
        <v>110</v>
      </c>
      <c r="H78" s="20" t="s">
        <v>13</v>
      </c>
      <c r="I78" s="20" t="s">
        <v>13</v>
      </c>
      <c r="J78" s="20" t="s">
        <v>13</v>
      </c>
    </row>
    <row r="79" spans="1:10" ht="13.2">
      <c r="A79" s="57"/>
      <c r="B79" s="17" t="s">
        <v>111</v>
      </c>
      <c r="C79" s="19" t="s">
        <v>11</v>
      </c>
      <c r="D79" s="19" t="s">
        <v>11</v>
      </c>
      <c r="E79" s="19" t="s">
        <v>11</v>
      </c>
      <c r="F79" s="20"/>
      <c r="G79" s="17" t="s">
        <v>112</v>
      </c>
      <c r="H79" s="20" t="s">
        <v>13</v>
      </c>
      <c r="I79" s="20" t="s">
        <v>13</v>
      </c>
      <c r="J79" s="20" t="s">
        <v>13</v>
      </c>
    </row>
    <row r="80" spans="1:10" ht="13.2">
      <c r="A80" s="57"/>
      <c r="B80" s="17" t="s">
        <v>113</v>
      </c>
      <c r="C80" s="19" t="s">
        <v>11</v>
      </c>
      <c r="D80" s="19" t="s">
        <v>11</v>
      </c>
      <c r="E80" s="19" t="s">
        <v>11</v>
      </c>
      <c r="F80" s="20"/>
      <c r="G80" s="17" t="s">
        <v>114</v>
      </c>
      <c r="H80" s="20" t="s">
        <v>13</v>
      </c>
      <c r="I80" s="20" t="s">
        <v>13</v>
      </c>
      <c r="J80" s="20" t="s">
        <v>13</v>
      </c>
    </row>
    <row r="81" spans="1:10" ht="13.2">
      <c r="A81" s="57"/>
      <c r="B81" s="21" t="s">
        <v>115</v>
      </c>
      <c r="C81" s="23" t="s">
        <v>116</v>
      </c>
      <c r="D81" s="23" t="s">
        <v>116</v>
      </c>
      <c r="E81" s="23" t="s">
        <v>116</v>
      </c>
      <c r="F81" s="25"/>
      <c r="G81" s="21" t="s">
        <v>115</v>
      </c>
      <c r="H81" s="25" t="s">
        <v>21</v>
      </c>
      <c r="I81" s="25" t="s">
        <v>21</v>
      </c>
      <c r="J81" s="25" t="s">
        <v>21</v>
      </c>
    </row>
    <row r="82" spans="1:10" ht="13.2">
      <c r="A82" s="57"/>
      <c r="B82" s="21" t="s">
        <v>117</v>
      </c>
      <c r="C82" s="23" t="s">
        <v>116</v>
      </c>
      <c r="D82" s="23" t="s">
        <v>116</v>
      </c>
      <c r="E82" s="23" t="s">
        <v>116</v>
      </c>
      <c r="F82" s="25"/>
      <c r="G82" s="21" t="s">
        <v>117</v>
      </c>
      <c r="H82" s="25" t="s">
        <v>21</v>
      </c>
      <c r="I82" s="25" t="s">
        <v>21</v>
      </c>
      <c r="J82" s="25" t="s">
        <v>21</v>
      </c>
    </row>
    <row r="83" spans="1:10" ht="13.2">
      <c r="A83" s="57"/>
      <c r="B83" s="21" t="s">
        <v>118</v>
      </c>
      <c r="C83" s="23" t="s">
        <v>116</v>
      </c>
      <c r="D83" s="23" t="s">
        <v>116</v>
      </c>
      <c r="E83" s="23" t="s">
        <v>116</v>
      </c>
      <c r="F83" s="25"/>
      <c r="G83" s="21" t="s">
        <v>118</v>
      </c>
      <c r="H83" s="25" t="s">
        <v>21</v>
      </c>
      <c r="I83" s="25" t="s">
        <v>21</v>
      </c>
      <c r="J83" s="25" t="s">
        <v>21</v>
      </c>
    </row>
    <row r="84" spans="1:10" ht="13.2">
      <c r="A84" s="57"/>
      <c r="B84" s="21" t="s">
        <v>119</v>
      </c>
      <c r="C84" s="23" t="s">
        <v>116</v>
      </c>
      <c r="D84" s="23" t="s">
        <v>116</v>
      </c>
      <c r="E84" s="23" t="s">
        <v>116</v>
      </c>
      <c r="F84" s="25"/>
      <c r="G84" s="21" t="s">
        <v>119</v>
      </c>
      <c r="H84" s="25" t="s">
        <v>21</v>
      </c>
      <c r="I84" s="25" t="s">
        <v>21</v>
      </c>
      <c r="J84" s="25" t="s">
        <v>21</v>
      </c>
    </row>
    <row r="85" spans="1:10" ht="13.2">
      <c r="A85" s="57"/>
      <c r="B85" s="21" t="s">
        <v>120</v>
      </c>
      <c r="C85" s="23" t="s">
        <v>116</v>
      </c>
      <c r="D85" s="23" t="s">
        <v>116</v>
      </c>
      <c r="E85" s="23" t="s">
        <v>116</v>
      </c>
      <c r="F85" s="25"/>
      <c r="G85" s="21" t="s">
        <v>120</v>
      </c>
      <c r="H85" s="25" t="s">
        <v>21</v>
      </c>
      <c r="I85" s="25" t="s">
        <v>21</v>
      </c>
      <c r="J85" s="25" t="s">
        <v>21</v>
      </c>
    </row>
    <row r="86" spans="1:10" ht="13.2">
      <c r="A86" s="57"/>
      <c r="B86" s="21" t="s">
        <v>121</v>
      </c>
      <c r="C86" s="23" t="s">
        <v>116</v>
      </c>
      <c r="D86" s="23" t="s">
        <v>116</v>
      </c>
      <c r="E86" s="23" t="s">
        <v>116</v>
      </c>
      <c r="F86" s="25"/>
      <c r="G86" s="21" t="s">
        <v>121</v>
      </c>
      <c r="H86" s="25" t="s">
        <v>21</v>
      </c>
      <c r="I86" s="25" t="s">
        <v>21</v>
      </c>
      <c r="J86" s="25" t="s">
        <v>21</v>
      </c>
    </row>
    <row r="87" spans="1:10" ht="13.2">
      <c r="A87" s="57"/>
      <c r="B87" s="21" t="s">
        <v>122</v>
      </c>
      <c r="C87" s="23" t="s">
        <v>116</v>
      </c>
      <c r="D87" s="23" t="s">
        <v>116</v>
      </c>
      <c r="E87" s="23" t="s">
        <v>116</v>
      </c>
      <c r="F87" s="25"/>
      <c r="G87" s="21" t="s">
        <v>123</v>
      </c>
      <c r="H87" s="25" t="s">
        <v>21</v>
      </c>
      <c r="I87" s="25" t="s">
        <v>21</v>
      </c>
      <c r="J87" s="25" t="s">
        <v>21</v>
      </c>
    </row>
    <row r="88" spans="1:10" ht="13.2">
      <c r="A88" s="57"/>
      <c r="B88" s="21" t="s">
        <v>124</v>
      </c>
      <c r="C88" s="23" t="s">
        <v>116</v>
      </c>
      <c r="D88" s="23" t="s">
        <v>116</v>
      </c>
      <c r="E88" s="23" t="s">
        <v>116</v>
      </c>
      <c r="F88" s="25"/>
      <c r="G88" s="21" t="s">
        <v>125</v>
      </c>
      <c r="H88" s="25" t="s">
        <v>21</v>
      </c>
      <c r="I88" s="25" t="s">
        <v>21</v>
      </c>
      <c r="J88" s="25" t="s">
        <v>21</v>
      </c>
    </row>
    <row r="89" spans="1:10" ht="13.2">
      <c r="A89" s="57"/>
      <c r="B89" s="21" t="s">
        <v>126</v>
      </c>
      <c r="C89" s="23" t="s">
        <v>116</v>
      </c>
      <c r="D89" s="23" t="s">
        <v>116</v>
      </c>
      <c r="E89" s="23" t="s">
        <v>116</v>
      </c>
      <c r="F89" s="25"/>
      <c r="G89" s="21" t="s">
        <v>127</v>
      </c>
      <c r="H89" s="25" t="s">
        <v>21</v>
      </c>
      <c r="I89" s="25" t="s">
        <v>21</v>
      </c>
      <c r="J89" s="25" t="s">
        <v>21</v>
      </c>
    </row>
    <row r="90" spans="1:10" ht="13.2">
      <c r="A90" s="57"/>
      <c r="B90" s="21" t="s">
        <v>128</v>
      </c>
      <c r="C90" s="23" t="s">
        <v>116</v>
      </c>
      <c r="D90" s="23" t="s">
        <v>116</v>
      </c>
      <c r="E90" s="23" t="s">
        <v>116</v>
      </c>
      <c r="F90" s="25"/>
      <c r="G90" s="21" t="s">
        <v>129</v>
      </c>
      <c r="H90" s="25" t="s">
        <v>21</v>
      </c>
      <c r="I90" s="25" t="s">
        <v>21</v>
      </c>
      <c r="J90" s="25" t="s">
        <v>21</v>
      </c>
    </row>
    <row r="91" spans="1:10" ht="13.2">
      <c r="A91" s="57"/>
      <c r="B91" s="21" t="s">
        <v>130</v>
      </c>
      <c r="C91" s="23" t="s">
        <v>116</v>
      </c>
      <c r="D91" s="23" t="s">
        <v>116</v>
      </c>
      <c r="E91" s="23" t="s">
        <v>116</v>
      </c>
      <c r="F91" s="25"/>
      <c r="G91" s="21" t="s">
        <v>131</v>
      </c>
      <c r="H91" s="25" t="s">
        <v>21</v>
      </c>
      <c r="I91" s="25" t="s">
        <v>21</v>
      </c>
      <c r="J91" s="25" t="s">
        <v>21</v>
      </c>
    </row>
    <row r="92" spans="1:10" ht="13.2">
      <c r="A92" s="57"/>
      <c r="B92" s="17" t="s">
        <v>27</v>
      </c>
      <c r="C92" s="26"/>
      <c r="D92" s="26"/>
      <c r="E92" s="26"/>
      <c r="F92" s="20"/>
      <c r="G92" s="17"/>
      <c r="H92" s="20"/>
      <c r="I92" s="20"/>
      <c r="J92" s="20"/>
    </row>
    <row r="93" spans="1:10" ht="13.2">
      <c r="A93" s="57"/>
      <c r="B93" s="17"/>
      <c r="C93" s="26"/>
      <c r="D93" s="26"/>
      <c r="E93" s="26"/>
      <c r="F93" s="20"/>
      <c r="G93" s="17"/>
      <c r="H93" s="20"/>
      <c r="I93" s="20"/>
      <c r="J93" s="20"/>
    </row>
    <row r="94" spans="1:10" ht="13.2">
      <c r="A94" s="57"/>
      <c r="B94" s="17" t="s">
        <v>132</v>
      </c>
      <c r="C94" s="26">
        <v>0</v>
      </c>
      <c r="D94" s="26">
        <v>0</v>
      </c>
      <c r="E94" s="26">
        <v>0</v>
      </c>
      <c r="F94" s="20"/>
      <c r="G94" s="17"/>
      <c r="H94" s="20"/>
      <c r="I94" s="20"/>
      <c r="J94" s="20"/>
    </row>
    <row r="95" spans="1:10" ht="13.2">
      <c r="A95" s="57"/>
      <c r="B95" s="17" t="s">
        <v>133</v>
      </c>
      <c r="C95" s="26">
        <v>0</v>
      </c>
      <c r="D95" s="26">
        <v>0</v>
      </c>
      <c r="E95" s="26">
        <v>0</v>
      </c>
      <c r="F95" s="20"/>
      <c r="G95" s="17"/>
      <c r="H95" s="20"/>
      <c r="I95" s="20"/>
      <c r="J95" s="20"/>
    </row>
    <row r="96" spans="1:10" ht="13.2">
      <c r="A96" s="57"/>
      <c r="B96" s="17" t="s">
        <v>134</v>
      </c>
      <c r="C96" s="26">
        <v>0</v>
      </c>
      <c r="D96" s="26">
        <v>0</v>
      </c>
      <c r="E96" s="26">
        <v>0</v>
      </c>
      <c r="F96" s="20"/>
      <c r="G96" s="17"/>
      <c r="H96" s="20"/>
      <c r="I96" s="20"/>
      <c r="J96" s="20"/>
    </row>
    <row r="97" spans="1:10" ht="13.2">
      <c r="A97" s="57"/>
      <c r="B97" s="17" t="s">
        <v>135</v>
      </c>
      <c r="C97" s="26">
        <v>0</v>
      </c>
      <c r="D97" s="26">
        <v>0</v>
      </c>
      <c r="E97" s="26">
        <v>0</v>
      </c>
      <c r="F97" s="20"/>
      <c r="G97" s="17"/>
      <c r="H97" s="20"/>
      <c r="I97" s="20"/>
      <c r="J97" s="20"/>
    </row>
    <row r="98" spans="1:10" ht="13.2">
      <c r="A98" s="57"/>
      <c r="B98" s="17" t="s">
        <v>136</v>
      </c>
      <c r="C98" s="26">
        <v>0</v>
      </c>
      <c r="D98" s="26">
        <v>0</v>
      </c>
      <c r="E98" s="26">
        <v>0</v>
      </c>
      <c r="F98" s="20"/>
      <c r="G98" s="17"/>
      <c r="H98" s="20"/>
      <c r="I98" s="20"/>
      <c r="J98" s="20"/>
    </row>
    <row r="99" spans="1:10" ht="13.2">
      <c r="A99" s="57"/>
      <c r="B99" s="17" t="s">
        <v>137</v>
      </c>
      <c r="C99" s="26">
        <v>0</v>
      </c>
      <c r="D99" s="26">
        <v>0</v>
      </c>
      <c r="E99" s="26">
        <v>0</v>
      </c>
      <c r="F99" s="20"/>
      <c r="G99" s="17"/>
      <c r="H99" s="20"/>
      <c r="I99" s="20"/>
      <c r="J99" s="20"/>
    </row>
    <row r="100" spans="1:10" ht="13.2">
      <c r="A100" s="57"/>
      <c r="B100" s="17" t="s">
        <v>138</v>
      </c>
      <c r="C100" s="26">
        <v>0</v>
      </c>
      <c r="D100" s="26">
        <v>0</v>
      </c>
      <c r="E100" s="26">
        <v>0</v>
      </c>
      <c r="F100" s="20"/>
      <c r="G100" s="17"/>
      <c r="H100" s="20"/>
      <c r="I100" s="20"/>
      <c r="J100" s="20"/>
    </row>
    <row r="101" spans="1:10" ht="13.2">
      <c r="A101" s="57"/>
      <c r="B101" s="17" t="s">
        <v>139</v>
      </c>
      <c r="C101" s="26">
        <v>0</v>
      </c>
      <c r="D101" s="26">
        <v>0</v>
      </c>
      <c r="E101" s="26">
        <v>0</v>
      </c>
      <c r="F101" s="20"/>
      <c r="G101" s="17"/>
      <c r="H101" s="20"/>
      <c r="I101" s="20"/>
      <c r="J101" s="20"/>
    </row>
    <row r="102" spans="1:10" ht="13.2">
      <c r="A102" s="57"/>
      <c r="B102" s="17" t="s">
        <v>140</v>
      </c>
      <c r="C102" s="26">
        <v>0</v>
      </c>
      <c r="D102" s="26">
        <v>0</v>
      </c>
      <c r="E102" s="26">
        <v>0</v>
      </c>
      <c r="F102" s="20"/>
      <c r="G102" s="17"/>
      <c r="H102" s="20"/>
      <c r="I102" s="20"/>
      <c r="J102" s="20"/>
    </row>
    <row r="103" spans="1:10" ht="13.2">
      <c r="A103" s="57"/>
      <c r="B103" s="17" t="s">
        <v>141</v>
      </c>
      <c r="C103" s="26">
        <v>0</v>
      </c>
      <c r="D103" s="26">
        <v>0</v>
      </c>
      <c r="E103" s="26">
        <v>0</v>
      </c>
      <c r="F103" s="20"/>
      <c r="G103" s="17"/>
      <c r="H103" s="20"/>
      <c r="I103" s="20"/>
      <c r="J103" s="20"/>
    </row>
    <row r="104" spans="1:10" ht="13.2">
      <c r="A104" s="57"/>
      <c r="B104" s="17" t="s">
        <v>142</v>
      </c>
      <c r="C104" s="26">
        <v>0</v>
      </c>
      <c r="D104" s="26">
        <v>0</v>
      </c>
      <c r="E104" s="26">
        <v>0</v>
      </c>
      <c r="F104" s="20"/>
      <c r="G104" s="17"/>
      <c r="H104" s="20"/>
      <c r="I104" s="20"/>
      <c r="J104" s="20"/>
    </row>
    <row r="105" spans="1:10" ht="13.8" thickBot="1">
      <c r="A105" s="57"/>
      <c r="B105" s="17"/>
      <c r="C105" s="26"/>
      <c r="D105" s="26"/>
      <c r="E105" s="26"/>
      <c r="F105" s="20"/>
      <c r="G105" s="17"/>
      <c r="H105" s="20"/>
      <c r="I105" s="20"/>
      <c r="J105" s="20"/>
    </row>
    <row r="106" spans="1:10" ht="13.2">
      <c r="A106" s="57"/>
      <c r="B106" s="13" t="s">
        <v>31</v>
      </c>
      <c r="C106" s="31">
        <v>0</v>
      </c>
      <c r="D106" s="38">
        <v>0</v>
      </c>
      <c r="E106" s="38">
        <v>0</v>
      </c>
      <c r="G106" s="17"/>
      <c r="H106" s="20"/>
      <c r="I106" s="20"/>
      <c r="J106" s="20"/>
    </row>
    <row r="107" spans="1:10" ht="13.2">
      <c r="A107" s="57"/>
      <c r="B107" s="17"/>
      <c r="C107" s="27"/>
      <c r="D107" s="27"/>
      <c r="E107" s="27"/>
      <c r="G107" s="17"/>
      <c r="H107" s="20"/>
      <c r="I107" s="20"/>
      <c r="J107" s="20"/>
    </row>
    <row r="108" spans="1:10" ht="13.2">
      <c r="A108" s="57"/>
      <c r="B108" s="21" t="s">
        <v>32</v>
      </c>
      <c r="C108" s="32">
        <v>0</v>
      </c>
      <c r="D108" s="39">
        <v>0</v>
      </c>
      <c r="E108" s="28"/>
      <c r="F108" s="24"/>
      <c r="G108" s="21"/>
      <c r="H108" s="25"/>
      <c r="I108" s="25"/>
      <c r="J108" s="25"/>
    </row>
    <row r="109" spans="1:10" ht="13.2">
      <c r="A109" s="57"/>
      <c r="B109" s="17"/>
      <c r="C109" s="27"/>
      <c r="D109" s="27"/>
      <c r="E109" s="27"/>
      <c r="G109" s="17"/>
      <c r="H109" s="20"/>
      <c r="I109" s="20"/>
      <c r="J109" s="20"/>
    </row>
    <row r="110" spans="1:10" ht="18" thickBot="1">
      <c r="A110" s="40"/>
      <c r="B110" s="34" t="s">
        <v>33</v>
      </c>
      <c r="C110" s="35">
        <v>0</v>
      </c>
      <c r="D110" s="36"/>
      <c r="E110" s="27"/>
      <c r="G110" s="17"/>
      <c r="H110" s="20"/>
      <c r="I110" s="20"/>
      <c r="J110" s="20"/>
    </row>
    <row r="111" spans="1:10" ht="18" thickBot="1">
      <c r="A111" s="37"/>
      <c r="B111" s="17"/>
      <c r="C111" s="19"/>
      <c r="D111" s="19"/>
      <c r="E111" s="19"/>
      <c r="F111" s="20"/>
      <c r="G111" s="17"/>
      <c r="H111" s="20"/>
      <c r="I111" s="20"/>
      <c r="J111" s="20"/>
    </row>
    <row r="112" spans="1:10" ht="13.2">
      <c r="A112" s="58" t="s">
        <v>143</v>
      </c>
      <c r="B112" s="13" t="s">
        <v>144</v>
      </c>
      <c r="C112" s="15" t="s">
        <v>11</v>
      </c>
      <c r="D112" s="15" t="s">
        <v>11</v>
      </c>
      <c r="E112" s="15" t="s">
        <v>11</v>
      </c>
      <c r="F112" s="20"/>
      <c r="G112" s="13" t="s">
        <v>145</v>
      </c>
      <c r="H112" s="16" t="s">
        <v>13</v>
      </c>
      <c r="I112" s="16" t="s">
        <v>13</v>
      </c>
      <c r="J112" s="16" t="s">
        <v>13</v>
      </c>
    </row>
    <row r="113" spans="1:10" ht="13.2">
      <c r="A113" s="57"/>
      <c r="B113" s="17" t="s">
        <v>146</v>
      </c>
      <c r="C113" s="19" t="s">
        <v>11</v>
      </c>
      <c r="D113" s="19" t="s">
        <v>11</v>
      </c>
      <c r="E113" s="19" t="s">
        <v>11</v>
      </c>
      <c r="F113" s="20"/>
      <c r="G113" s="17" t="s">
        <v>147</v>
      </c>
      <c r="H113" s="20" t="s">
        <v>13</v>
      </c>
      <c r="I113" s="20" t="s">
        <v>13</v>
      </c>
      <c r="J113" s="20" t="s">
        <v>13</v>
      </c>
    </row>
    <row r="114" spans="1:10" ht="13.2">
      <c r="A114" s="56" t="s">
        <v>148</v>
      </c>
      <c r="B114" s="17" t="s">
        <v>149</v>
      </c>
      <c r="C114" s="19" t="s">
        <v>11</v>
      </c>
      <c r="D114" s="19" t="s">
        <v>11</v>
      </c>
      <c r="E114" s="19" t="s">
        <v>11</v>
      </c>
      <c r="F114" s="20"/>
      <c r="G114" s="17" t="s">
        <v>150</v>
      </c>
      <c r="H114" s="20" t="s">
        <v>13</v>
      </c>
      <c r="I114" s="20" t="s">
        <v>13</v>
      </c>
      <c r="J114" s="20" t="s">
        <v>13</v>
      </c>
    </row>
    <row r="115" spans="1:10" ht="13.2">
      <c r="A115" s="57"/>
      <c r="B115" s="17" t="s">
        <v>151</v>
      </c>
      <c r="C115" s="19" t="s">
        <v>11</v>
      </c>
      <c r="D115" s="19" t="s">
        <v>11</v>
      </c>
      <c r="E115" s="19" t="s">
        <v>11</v>
      </c>
      <c r="F115" s="20"/>
      <c r="G115" s="17" t="s">
        <v>152</v>
      </c>
      <c r="H115" s="20" t="s">
        <v>13</v>
      </c>
      <c r="I115" s="20" t="s">
        <v>13</v>
      </c>
      <c r="J115" s="20" t="s">
        <v>13</v>
      </c>
    </row>
    <row r="116" spans="1:10" ht="13.2">
      <c r="A116" s="57"/>
      <c r="B116" s="17" t="s">
        <v>153</v>
      </c>
      <c r="C116" s="19" t="s">
        <v>11</v>
      </c>
      <c r="D116" s="19" t="s">
        <v>11</v>
      </c>
      <c r="E116" s="19" t="s">
        <v>11</v>
      </c>
      <c r="F116" s="20"/>
      <c r="G116" s="17" t="s">
        <v>154</v>
      </c>
      <c r="H116" s="20" t="s">
        <v>13</v>
      </c>
      <c r="I116" s="20" t="s">
        <v>13</v>
      </c>
      <c r="J116" s="20" t="s">
        <v>13</v>
      </c>
    </row>
    <row r="117" spans="1:10" ht="13.2">
      <c r="A117" s="57"/>
      <c r="B117" s="17" t="s">
        <v>155</v>
      </c>
      <c r="C117" s="19" t="s">
        <v>11</v>
      </c>
      <c r="D117" s="19" t="s">
        <v>11</v>
      </c>
      <c r="E117" s="19" t="s">
        <v>11</v>
      </c>
      <c r="F117" s="20"/>
      <c r="G117" s="17" t="s">
        <v>156</v>
      </c>
      <c r="H117" s="20" t="s">
        <v>13</v>
      </c>
      <c r="I117" s="20" t="s">
        <v>13</v>
      </c>
      <c r="J117" s="20" t="s">
        <v>13</v>
      </c>
    </row>
    <row r="118" spans="1:10" ht="13.2">
      <c r="A118" s="57"/>
      <c r="B118" s="17" t="s">
        <v>157</v>
      </c>
      <c r="C118" s="19" t="s">
        <v>11</v>
      </c>
      <c r="D118" s="19" t="s">
        <v>11</v>
      </c>
      <c r="E118" s="19" t="s">
        <v>11</v>
      </c>
      <c r="F118" s="20"/>
      <c r="G118" s="17" t="s">
        <v>158</v>
      </c>
      <c r="H118" s="20" t="s">
        <v>13</v>
      </c>
      <c r="I118" s="20" t="s">
        <v>13</v>
      </c>
      <c r="J118" s="20" t="s">
        <v>13</v>
      </c>
    </row>
    <row r="119" spans="1:10" ht="13.2">
      <c r="A119" s="57"/>
      <c r="B119" s="17" t="s">
        <v>159</v>
      </c>
      <c r="C119" s="19" t="s">
        <v>11</v>
      </c>
      <c r="D119" s="19" t="s">
        <v>11</v>
      </c>
      <c r="E119" s="19" t="s">
        <v>11</v>
      </c>
      <c r="F119" s="20"/>
      <c r="G119" s="17" t="s">
        <v>160</v>
      </c>
      <c r="H119" s="20" t="s">
        <v>13</v>
      </c>
      <c r="I119" s="20" t="s">
        <v>13</v>
      </c>
      <c r="J119" s="20" t="s">
        <v>13</v>
      </c>
    </row>
    <row r="120" spans="1:10" ht="13.2">
      <c r="A120" s="57"/>
      <c r="B120" s="17" t="s">
        <v>161</v>
      </c>
      <c r="C120" s="19" t="s">
        <v>11</v>
      </c>
      <c r="D120" s="19" t="s">
        <v>11</v>
      </c>
      <c r="E120" s="19" t="s">
        <v>11</v>
      </c>
      <c r="F120" s="20"/>
      <c r="G120" s="17" t="s">
        <v>162</v>
      </c>
      <c r="H120" s="20" t="s">
        <v>13</v>
      </c>
      <c r="I120" s="20" t="s">
        <v>13</v>
      </c>
      <c r="J120" s="20" t="s">
        <v>13</v>
      </c>
    </row>
    <row r="121" spans="1:10" ht="13.2">
      <c r="A121" s="57"/>
      <c r="B121" s="21" t="s">
        <v>163</v>
      </c>
      <c r="C121" s="23" t="s">
        <v>25</v>
      </c>
      <c r="D121" s="23" t="s">
        <v>25</v>
      </c>
      <c r="E121" s="23" t="s">
        <v>25</v>
      </c>
      <c r="F121" s="25"/>
      <c r="G121" s="21" t="s">
        <v>163</v>
      </c>
      <c r="H121" s="25" t="s">
        <v>21</v>
      </c>
      <c r="I121" s="25" t="s">
        <v>21</v>
      </c>
      <c r="J121" s="25" t="s">
        <v>21</v>
      </c>
    </row>
    <row r="122" spans="1:10" ht="13.2">
      <c r="A122" s="57"/>
      <c r="B122" s="21" t="s">
        <v>164</v>
      </c>
      <c r="C122" s="23" t="s">
        <v>25</v>
      </c>
      <c r="D122" s="23" t="s">
        <v>25</v>
      </c>
      <c r="E122" s="23" t="s">
        <v>25</v>
      </c>
      <c r="F122" s="25"/>
      <c r="G122" s="21" t="s">
        <v>164</v>
      </c>
      <c r="H122" s="25" t="s">
        <v>21</v>
      </c>
      <c r="I122" s="25" t="s">
        <v>21</v>
      </c>
      <c r="J122" s="25" t="s">
        <v>21</v>
      </c>
    </row>
    <row r="123" spans="1:10" ht="13.2">
      <c r="A123" s="57"/>
      <c r="B123" s="21" t="s">
        <v>165</v>
      </c>
      <c r="C123" s="23" t="s">
        <v>25</v>
      </c>
      <c r="D123" s="23" t="s">
        <v>25</v>
      </c>
      <c r="E123" s="23" t="s">
        <v>25</v>
      </c>
      <c r="F123" s="25"/>
      <c r="G123" s="21" t="s">
        <v>166</v>
      </c>
      <c r="H123" s="25" t="s">
        <v>21</v>
      </c>
      <c r="I123" s="25" t="s">
        <v>21</v>
      </c>
      <c r="J123" s="25" t="s">
        <v>21</v>
      </c>
    </row>
    <row r="124" spans="1:10" ht="13.2">
      <c r="A124" s="57"/>
      <c r="B124" s="21" t="s">
        <v>167</v>
      </c>
      <c r="C124" s="23" t="s">
        <v>25</v>
      </c>
      <c r="D124" s="23" t="s">
        <v>25</v>
      </c>
      <c r="E124" s="23" t="s">
        <v>25</v>
      </c>
      <c r="F124" s="25"/>
      <c r="G124" s="21" t="s">
        <v>168</v>
      </c>
      <c r="H124" s="25" t="s">
        <v>21</v>
      </c>
      <c r="I124" s="25" t="s">
        <v>21</v>
      </c>
      <c r="J124" s="25" t="s">
        <v>21</v>
      </c>
    </row>
    <row r="125" spans="1:10" ht="13.2">
      <c r="A125" s="57"/>
      <c r="B125" s="21" t="s">
        <v>169</v>
      </c>
      <c r="C125" s="23" t="s">
        <v>25</v>
      </c>
      <c r="D125" s="23" t="s">
        <v>25</v>
      </c>
      <c r="E125" s="23" t="s">
        <v>25</v>
      </c>
      <c r="F125" s="25"/>
      <c r="G125" s="21" t="s">
        <v>170</v>
      </c>
      <c r="H125" s="25" t="s">
        <v>21</v>
      </c>
      <c r="I125" s="25" t="s">
        <v>21</v>
      </c>
      <c r="J125" s="25" t="s">
        <v>21</v>
      </c>
    </row>
    <row r="126" spans="1:10" ht="13.2">
      <c r="A126" s="57"/>
      <c r="B126" s="21" t="s">
        <v>171</v>
      </c>
      <c r="C126" s="23" t="s">
        <v>25</v>
      </c>
      <c r="D126" s="23" t="s">
        <v>25</v>
      </c>
      <c r="E126" s="23" t="s">
        <v>25</v>
      </c>
      <c r="F126" s="25"/>
      <c r="G126" s="21" t="s">
        <v>172</v>
      </c>
      <c r="H126" s="25" t="s">
        <v>21</v>
      </c>
      <c r="I126" s="25" t="s">
        <v>21</v>
      </c>
      <c r="J126" s="25" t="s">
        <v>21</v>
      </c>
    </row>
    <row r="127" spans="1:10" ht="13.2">
      <c r="A127" s="57"/>
      <c r="B127" s="21" t="s">
        <v>173</v>
      </c>
      <c r="C127" s="23" t="s">
        <v>25</v>
      </c>
      <c r="D127" s="23" t="s">
        <v>25</v>
      </c>
      <c r="E127" s="23" t="s">
        <v>25</v>
      </c>
      <c r="F127" s="25"/>
      <c r="G127" s="21" t="s">
        <v>174</v>
      </c>
      <c r="H127" s="25" t="s">
        <v>21</v>
      </c>
      <c r="I127" s="25" t="s">
        <v>21</v>
      </c>
      <c r="J127" s="25" t="s">
        <v>21</v>
      </c>
    </row>
    <row r="128" spans="1:10" ht="13.2">
      <c r="A128" s="57"/>
      <c r="B128" s="21" t="s">
        <v>175</v>
      </c>
      <c r="C128" s="23" t="s">
        <v>25</v>
      </c>
      <c r="D128" s="23" t="s">
        <v>25</v>
      </c>
      <c r="E128" s="23" t="s">
        <v>25</v>
      </c>
      <c r="F128" s="25"/>
      <c r="G128" s="21" t="s">
        <v>176</v>
      </c>
      <c r="H128" s="25" t="s">
        <v>21</v>
      </c>
      <c r="I128" s="25" t="s">
        <v>21</v>
      </c>
      <c r="J128" s="25" t="s">
        <v>21</v>
      </c>
    </row>
    <row r="129" spans="1:10" ht="13.2">
      <c r="A129" s="57"/>
      <c r="B129" s="21" t="s">
        <v>177</v>
      </c>
      <c r="C129" s="23" t="s">
        <v>25</v>
      </c>
      <c r="D129" s="23" t="s">
        <v>25</v>
      </c>
      <c r="E129" s="23" t="s">
        <v>25</v>
      </c>
      <c r="F129" s="25"/>
      <c r="G129" s="21" t="s">
        <v>178</v>
      </c>
      <c r="H129" s="25" t="s">
        <v>21</v>
      </c>
      <c r="I129" s="25" t="s">
        <v>21</v>
      </c>
      <c r="J129" s="25" t="s">
        <v>21</v>
      </c>
    </row>
    <row r="130" spans="1:10" ht="13.2">
      <c r="A130" s="57"/>
      <c r="B130" s="17" t="s">
        <v>27</v>
      </c>
      <c r="C130" s="26"/>
      <c r="D130" s="26"/>
      <c r="E130" s="26"/>
      <c r="F130" s="20"/>
      <c r="G130" s="17"/>
      <c r="H130" s="20"/>
      <c r="I130" s="20"/>
      <c r="J130" s="20"/>
    </row>
    <row r="131" spans="1:10" ht="13.2">
      <c r="A131" s="57"/>
      <c r="B131" s="17"/>
      <c r="C131" s="26"/>
      <c r="D131" s="26"/>
      <c r="E131" s="26"/>
      <c r="F131" s="20"/>
      <c r="G131" s="17"/>
      <c r="H131" s="20"/>
      <c r="I131" s="20"/>
      <c r="J131" s="20"/>
    </row>
    <row r="132" spans="1:10" ht="13.2">
      <c r="A132" s="57"/>
      <c r="B132" s="17" t="s">
        <v>179</v>
      </c>
      <c r="C132" s="26">
        <v>0</v>
      </c>
      <c r="D132" s="26">
        <v>0</v>
      </c>
      <c r="E132" s="26">
        <v>0</v>
      </c>
      <c r="F132" s="20"/>
      <c r="G132" s="17"/>
      <c r="H132" s="20"/>
      <c r="I132" s="20"/>
      <c r="J132" s="20"/>
    </row>
    <row r="133" spans="1:10" ht="13.2">
      <c r="A133" s="57"/>
      <c r="B133" s="17" t="s">
        <v>180</v>
      </c>
      <c r="C133" s="26">
        <v>0</v>
      </c>
      <c r="D133" s="26">
        <v>0</v>
      </c>
      <c r="E133" s="26">
        <v>0</v>
      </c>
      <c r="F133" s="20"/>
      <c r="G133" s="17"/>
      <c r="H133" s="20"/>
      <c r="I133" s="20"/>
      <c r="J133" s="20"/>
    </row>
    <row r="134" spans="1:10" ht="13.2">
      <c r="A134" s="57"/>
      <c r="B134" s="17" t="s">
        <v>181</v>
      </c>
      <c r="C134" s="26">
        <v>0</v>
      </c>
      <c r="D134" s="26">
        <v>0</v>
      </c>
      <c r="E134" s="26">
        <v>0</v>
      </c>
      <c r="F134" s="20"/>
      <c r="G134" s="17"/>
      <c r="H134" s="20"/>
      <c r="I134" s="20"/>
      <c r="J134" s="20"/>
    </row>
    <row r="135" spans="1:10" ht="13.2">
      <c r="A135" s="57"/>
      <c r="B135" s="17" t="s">
        <v>182</v>
      </c>
      <c r="C135" s="26">
        <v>0</v>
      </c>
      <c r="D135" s="26">
        <v>0</v>
      </c>
      <c r="E135" s="26">
        <v>0</v>
      </c>
      <c r="F135" s="20"/>
      <c r="G135" s="17"/>
      <c r="H135" s="20"/>
      <c r="I135" s="20"/>
      <c r="J135" s="20"/>
    </row>
    <row r="136" spans="1:10" ht="13.2">
      <c r="A136" s="57"/>
      <c r="B136" s="17" t="s">
        <v>183</v>
      </c>
      <c r="C136" s="26">
        <v>0</v>
      </c>
      <c r="D136" s="26">
        <v>0</v>
      </c>
      <c r="E136" s="26">
        <v>0</v>
      </c>
      <c r="F136" s="20"/>
      <c r="G136" s="17"/>
      <c r="H136" s="20"/>
      <c r="I136" s="20"/>
      <c r="J136" s="20"/>
    </row>
    <row r="137" spans="1:10" ht="13.2">
      <c r="A137" s="57"/>
      <c r="B137" s="17" t="s">
        <v>184</v>
      </c>
      <c r="C137" s="26">
        <v>0</v>
      </c>
      <c r="D137" s="26">
        <v>0</v>
      </c>
      <c r="E137" s="26">
        <v>0</v>
      </c>
      <c r="F137" s="20"/>
      <c r="G137" s="17"/>
      <c r="H137" s="20"/>
      <c r="I137" s="20"/>
      <c r="J137" s="20"/>
    </row>
    <row r="138" spans="1:10" ht="13.2">
      <c r="A138" s="57"/>
      <c r="B138" s="17" t="s">
        <v>185</v>
      </c>
      <c r="C138" s="26">
        <v>0</v>
      </c>
      <c r="D138" s="26">
        <v>0</v>
      </c>
      <c r="E138" s="26">
        <v>0</v>
      </c>
      <c r="F138" s="20"/>
      <c r="G138" s="17"/>
      <c r="H138" s="20"/>
      <c r="I138" s="20"/>
      <c r="J138" s="20"/>
    </row>
    <row r="139" spans="1:10" ht="13.2">
      <c r="A139" s="57"/>
      <c r="B139" s="17" t="s">
        <v>186</v>
      </c>
      <c r="C139" s="26">
        <v>0</v>
      </c>
      <c r="D139" s="26">
        <v>0</v>
      </c>
      <c r="E139" s="26">
        <v>0</v>
      </c>
      <c r="F139" s="20"/>
      <c r="G139" s="17"/>
      <c r="H139" s="20"/>
      <c r="I139" s="20"/>
      <c r="J139" s="20"/>
    </row>
    <row r="140" spans="1:10" ht="13.2">
      <c r="A140" s="57"/>
      <c r="B140" s="17" t="s">
        <v>187</v>
      </c>
      <c r="C140" s="26">
        <v>0</v>
      </c>
      <c r="D140" s="26">
        <v>0</v>
      </c>
      <c r="E140" s="26">
        <v>0</v>
      </c>
      <c r="F140" s="20"/>
      <c r="G140" s="17"/>
      <c r="H140" s="20"/>
      <c r="I140" s="20"/>
      <c r="J140" s="20"/>
    </row>
    <row r="141" spans="1:10" ht="13.8" thickBot="1">
      <c r="A141" s="57"/>
      <c r="B141" s="17"/>
      <c r="C141" s="26"/>
      <c r="D141" s="26"/>
      <c r="E141" s="26"/>
      <c r="F141" s="20"/>
      <c r="G141" s="17"/>
      <c r="H141" s="20"/>
      <c r="I141" s="20"/>
      <c r="J141" s="20"/>
    </row>
    <row r="142" spans="1:10" ht="13.2">
      <c r="A142" s="57"/>
      <c r="B142" s="13" t="s">
        <v>31</v>
      </c>
      <c r="C142" s="31">
        <v>0</v>
      </c>
      <c r="D142" s="38">
        <v>0</v>
      </c>
      <c r="E142" s="38">
        <v>0</v>
      </c>
      <c r="G142" s="17"/>
      <c r="H142" s="20"/>
      <c r="I142" s="20"/>
      <c r="J142" s="20"/>
    </row>
    <row r="143" spans="1:10" ht="13.2">
      <c r="A143" s="57"/>
      <c r="B143" s="17"/>
      <c r="C143" s="27"/>
      <c r="D143" s="27"/>
      <c r="E143" s="27"/>
      <c r="G143" s="17"/>
      <c r="H143" s="20"/>
      <c r="I143" s="20"/>
      <c r="J143" s="20"/>
    </row>
    <row r="144" spans="1:10" ht="13.2">
      <c r="A144" s="57"/>
      <c r="B144" s="21" t="s">
        <v>32</v>
      </c>
      <c r="C144" s="32">
        <v>0</v>
      </c>
      <c r="D144" s="39">
        <v>0</v>
      </c>
      <c r="E144" s="28"/>
      <c r="F144" s="24"/>
      <c r="G144" s="21"/>
      <c r="H144" s="25"/>
      <c r="I144" s="25"/>
      <c r="J144" s="25"/>
    </row>
    <row r="145" spans="1:10" ht="13.2">
      <c r="A145" s="57"/>
      <c r="B145" s="17"/>
      <c r="C145" s="27"/>
      <c r="D145" s="27"/>
      <c r="E145" s="27"/>
      <c r="G145" s="17"/>
      <c r="H145" s="20"/>
      <c r="I145" s="20"/>
      <c r="J145" s="20"/>
    </row>
    <row r="146" spans="1:10" ht="18" thickBot="1">
      <c r="A146" s="40"/>
      <c r="B146" s="34" t="s">
        <v>33</v>
      </c>
      <c r="C146" s="35">
        <v>0</v>
      </c>
      <c r="D146" s="36"/>
      <c r="E146" s="27"/>
      <c r="G146" s="17"/>
      <c r="H146" s="20"/>
      <c r="I146" s="20"/>
      <c r="J146" s="20"/>
    </row>
    <row r="147" spans="1:10" ht="18" thickBot="1">
      <c r="A147" s="37"/>
      <c r="B147" s="17"/>
      <c r="C147" s="19"/>
      <c r="D147" s="19"/>
      <c r="E147" s="19"/>
      <c r="F147" s="20"/>
      <c r="G147" s="17"/>
      <c r="H147" s="20"/>
      <c r="I147" s="20"/>
      <c r="J147" s="20"/>
    </row>
    <row r="148" spans="1:10" ht="13.2">
      <c r="A148" s="58" t="s">
        <v>188</v>
      </c>
      <c r="B148" s="13" t="s">
        <v>189</v>
      </c>
      <c r="C148" s="15" t="s">
        <v>11</v>
      </c>
      <c r="D148" s="15" t="s">
        <v>11</v>
      </c>
      <c r="E148" s="15" t="s">
        <v>11</v>
      </c>
      <c r="F148" s="20"/>
      <c r="G148" s="13" t="s">
        <v>190</v>
      </c>
      <c r="H148" s="16" t="s">
        <v>13</v>
      </c>
      <c r="I148" s="16" t="s">
        <v>13</v>
      </c>
      <c r="J148" s="16" t="s">
        <v>13</v>
      </c>
    </row>
    <row r="149" spans="1:10" ht="13.2">
      <c r="A149" s="57"/>
      <c r="B149" s="17" t="s">
        <v>191</v>
      </c>
      <c r="C149" s="19" t="s">
        <v>11</v>
      </c>
      <c r="D149" s="19" t="s">
        <v>11</v>
      </c>
      <c r="E149" s="19" t="s">
        <v>11</v>
      </c>
      <c r="F149" s="20"/>
      <c r="G149" s="17" t="s">
        <v>192</v>
      </c>
      <c r="H149" s="20" t="s">
        <v>13</v>
      </c>
      <c r="I149" s="20" t="s">
        <v>13</v>
      </c>
      <c r="J149" s="20" t="s">
        <v>13</v>
      </c>
    </row>
    <row r="150" spans="1:10" ht="13.2">
      <c r="A150" s="56" t="s">
        <v>193</v>
      </c>
      <c r="B150" s="17" t="s">
        <v>194</v>
      </c>
      <c r="C150" s="19" t="s">
        <v>11</v>
      </c>
      <c r="D150" s="19" t="s">
        <v>11</v>
      </c>
      <c r="E150" s="19" t="s">
        <v>11</v>
      </c>
      <c r="F150" s="20"/>
      <c r="G150" s="17" t="s">
        <v>195</v>
      </c>
      <c r="H150" s="20" t="s">
        <v>13</v>
      </c>
      <c r="I150" s="20" t="s">
        <v>13</v>
      </c>
      <c r="J150" s="20" t="s">
        <v>13</v>
      </c>
    </row>
    <row r="151" spans="1:10" ht="13.2">
      <c r="A151" s="57"/>
      <c r="B151" s="17" t="s">
        <v>196</v>
      </c>
      <c r="C151" s="19" t="s">
        <v>11</v>
      </c>
      <c r="D151" s="19" t="s">
        <v>11</v>
      </c>
      <c r="E151" s="19" t="s">
        <v>11</v>
      </c>
      <c r="F151" s="20"/>
      <c r="G151" s="17" t="s">
        <v>197</v>
      </c>
      <c r="H151" s="20" t="s">
        <v>13</v>
      </c>
      <c r="I151" s="20" t="s">
        <v>13</v>
      </c>
      <c r="J151" s="20" t="s">
        <v>13</v>
      </c>
    </row>
    <row r="152" spans="1:10" ht="13.2">
      <c r="A152" s="57"/>
      <c r="B152" s="17" t="s">
        <v>198</v>
      </c>
      <c r="C152" s="19" t="s">
        <v>11</v>
      </c>
      <c r="D152" s="19" t="s">
        <v>11</v>
      </c>
      <c r="E152" s="19" t="s">
        <v>11</v>
      </c>
      <c r="F152" s="20"/>
      <c r="G152" s="17" t="s">
        <v>199</v>
      </c>
      <c r="H152" s="20" t="s">
        <v>13</v>
      </c>
      <c r="I152" s="20" t="s">
        <v>13</v>
      </c>
      <c r="J152" s="20" t="s">
        <v>13</v>
      </c>
    </row>
    <row r="153" spans="1:10" ht="13.2">
      <c r="A153" s="57"/>
      <c r="B153" s="17" t="s">
        <v>200</v>
      </c>
      <c r="C153" s="19" t="s">
        <v>11</v>
      </c>
      <c r="D153" s="19" t="s">
        <v>11</v>
      </c>
      <c r="E153" s="19" t="s">
        <v>11</v>
      </c>
      <c r="F153" s="20"/>
      <c r="G153" s="17" t="s">
        <v>201</v>
      </c>
      <c r="H153" s="20" t="s">
        <v>13</v>
      </c>
      <c r="I153" s="20" t="s">
        <v>13</v>
      </c>
      <c r="J153" s="20" t="s">
        <v>13</v>
      </c>
    </row>
    <row r="154" spans="1:10" ht="13.2">
      <c r="A154" s="57"/>
      <c r="B154" s="17" t="s">
        <v>202</v>
      </c>
      <c r="C154" s="19" t="s">
        <v>11</v>
      </c>
      <c r="D154" s="19" t="s">
        <v>11</v>
      </c>
      <c r="E154" s="19" t="s">
        <v>11</v>
      </c>
      <c r="F154" s="20"/>
      <c r="G154" s="17" t="s">
        <v>203</v>
      </c>
      <c r="H154" s="20" t="s">
        <v>13</v>
      </c>
      <c r="I154" s="20" t="s">
        <v>13</v>
      </c>
      <c r="J154" s="20" t="s">
        <v>13</v>
      </c>
    </row>
    <row r="155" spans="1:10" ht="13.2">
      <c r="A155" s="57"/>
      <c r="B155" s="17" t="s">
        <v>204</v>
      </c>
      <c r="C155" s="19" t="s">
        <v>11</v>
      </c>
      <c r="D155" s="19" t="s">
        <v>11</v>
      </c>
      <c r="E155" s="19" t="s">
        <v>11</v>
      </c>
      <c r="F155" s="20"/>
      <c r="G155" s="17" t="s">
        <v>205</v>
      </c>
      <c r="H155" s="20" t="s">
        <v>13</v>
      </c>
      <c r="I155" s="20" t="s">
        <v>13</v>
      </c>
      <c r="J155" s="20" t="s">
        <v>13</v>
      </c>
    </row>
    <row r="156" spans="1:10" ht="13.2">
      <c r="A156" s="57"/>
      <c r="B156" s="21" t="s">
        <v>206</v>
      </c>
      <c r="C156" s="23" t="s">
        <v>25</v>
      </c>
      <c r="D156" s="23" t="s">
        <v>25</v>
      </c>
      <c r="E156" s="23" t="s">
        <v>25</v>
      </c>
      <c r="F156" s="25"/>
      <c r="G156" s="21" t="s">
        <v>206</v>
      </c>
      <c r="H156" s="25" t="s">
        <v>21</v>
      </c>
      <c r="I156" s="25" t="s">
        <v>21</v>
      </c>
      <c r="J156" s="25" t="s">
        <v>21</v>
      </c>
    </row>
    <row r="157" spans="1:10" ht="13.2">
      <c r="A157" s="57"/>
      <c r="B157" s="21" t="s">
        <v>207</v>
      </c>
      <c r="C157" s="23" t="s">
        <v>25</v>
      </c>
      <c r="D157" s="23" t="s">
        <v>25</v>
      </c>
      <c r="E157" s="23" t="s">
        <v>25</v>
      </c>
      <c r="F157" s="25"/>
      <c r="G157" s="21" t="s">
        <v>207</v>
      </c>
      <c r="H157" s="25" t="s">
        <v>21</v>
      </c>
      <c r="I157" s="25" t="s">
        <v>21</v>
      </c>
      <c r="J157" s="25" t="s">
        <v>21</v>
      </c>
    </row>
    <row r="158" spans="1:10" ht="13.2">
      <c r="A158" s="57"/>
      <c r="B158" s="21" t="s">
        <v>208</v>
      </c>
      <c r="C158" s="23" t="s">
        <v>25</v>
      </c>
      <c r="D158" s="23" t="s">
        <v>25</v>
      </c>
      <c r="E158" s="23" t="s">
        <v>25</v>
      </c>
      <c r="F158" s="25"/>
      <c r="G158" s="21" t="s">
        <v>209</v>
      </c>
      <c r="H158" s="25" t="s">
        <v>21</v>
      </c>
      <c r="I158" s="25" t="s">
        <v>21</v>
      </c>
      <c r="J158" s="25" t="s">
        <v>21</v>
      </c>
    </row>
    <row r="159" spans="1:10" ht="13.2">
      <c r="A159" s="57"/>
      <c r="B159" s="21" t="s">
        <v>210</v>
      </c>
      <c r="C159" s="23" t="s">
        <v>25</v>
      </c>
      <c r="D159" s="23" t="s">
        <v>25</v>
      </c>
      <c r="E159" s="23" t="s">
        <v>25</v>
      </c>
      <c r="F159" s="25"/>
      <c r="G159" s="21" t="s">
        <v>211</v>
      </c>
      <c r="H159" s="25" t="s">
        <v>21</v>
      </c>
      <c r="I159" s="25" t="s">
        <v>21</v>
      </c>
      <c r="J159" s="25" t="s">
        <v>21</v>
      </c>
    </row>
    <row r="160" spans="1:10" ht="13.2">
      <c r="A160" s="57"/>
      <c r="B160" s="21" t="s">
        <v>212</v>
      </c>
      <c r="C160" s="23" t="s">
        <v>25</v>
      </c>
      <c r="D160" s="23" t="s">
        <v>25</v>
      </c>
      <c r="E160" s="23" t="s">
        <v>25</v>
      </c>
      <c r="F160" s="25"/>
      <c r="G160" s="21" t="s">
        <v>213</v>
      </c>
      <c r="H160" s="25" t="s">
        <v>21</v>
      </c>
      <c r="I160" s="25" t="s">
        <v>21</v>
      </c>
      <c r="J160" s="25" t="s">
        <v>21</v>
      </c>
    </row>
    <row r="161" spans="1:10" ht="13.2">
      <c r="A161" s="57"/>
      <c r="B161" s="21" t="s">
        <v>214</v>
      </c>
      <c r="C161" s="23" t="s">
        <v>25</v>
      </c>
      <c r="D161" s="23" t="s">
        <v>25</v>
      </c>
      <c r="E161" s="23" t="s">
        <v>25</v>
      </c>
      <c r="F161" s="25"/>
      <c r="G161" s="21" t="s">
        <v>215</v>
      </c>
      <c r="H161" s="25" t="s">
        <v>21</v>
      </c>
      <c r="I161" s="25" t="s">
        <v>21</v>
      </c>
      <c r="J161" s="25" t="s">
        <v>21</v>
      </c>
    </row>
    <row r="162" spans="1:10" ht="13.2">
      <c r="A162" s="57"/>
      <c r="B162" s="21" t="s">
        <v>216</v>
      </c>
      <c r="C162" s="23" t="s">
        <v>25</v>
      </c>
      <c r="D162" s="23" t="s">
        <v>25</v>
      </c>
      <c r="E162" s="23" t="s">
        <v>25</v>
      </c>
      <c r="F162" s="25"/>
      <c r="G162" s="21" t="s">
        <v>217</v>
      </c>
      <c r="H162" s="25" t="s">
        <v>21</v>
      </c>
      <c r="I162" s="25" t="s">
        <v>21</v>
      </c>
      <c r="J162" s="25" t="s">
        <v>21</v>
      </c>
    </row>
    <row r="163" spans="1:10" ht="13.2">
      <c r="A163" s="57"/>
      <c r="B163" s="21" t="s">
        <v>218</v>
      </c>
      <c r="C163" s="23" t="s">
        <v>25</v>
      </c>
      <c r="D163" s="23" t="s">
        <v>25</v>
      </c>
      <c r="E163" s="23" t="s">
        <v>25</v>
      </c>
      <c r="F163" s="25"/>
      <c r="G163" s="21" t="s">
        <v>219</v>
      </c>
      <c r="H163" s="25" t="s">
        <v>21</v>
      </c>
      <c r="I163" s="25" t="s">
        <v>21</v>
      </c>
      <c r="J163" s="25" t="s">
        <v>21</v>
      </c>
    </row>
    <row r="164" spans="1:10" ht="13.2">
      <c r="A164" s="57"/>
      <c r="B164" s="17" t="s">
        <v>27</v>
      </c>
      <c r="C164" s="26"/>
      <c r="D164" s="26"/>
      <c r="E164" s="26"/>
      <c r="F164" s="20"/>
      <c r="G164" s="17"/>
      <c r="H164" s="20"/>
      <c r="I164" s="20"/>
      <c r="J164" s="20"/>
    </row>
    <row r="165" spans="1:10" ht="13.2">
      <c r="A165" s="57"/>
      <c r="B165" s="17"/>
      <c r="C165" s="26"/>
      <c r="D165" s="26"/>
      <c r="E165" s="26"/>
      <c r="F165" s="20"/>
      <c r="G165" s="17"/>
      <c r="H165" s="20"/>
      <c r="I165" s="20"/>
      <c r="J165" s="20"/>
    </row>
    <row r="166" spans="1:10" ht="13.2">
      <c r="A166" s="57"/>
      <c r="B166" s="17" t="s">
        <v>220</v>
      </c>
      <c r="C166" s="26">
        <v>0</v>
      </c>
      <c r="D166" s="26">
        <v>0</v>
      </c>
      <c r="E166" s="26">
        <v>0</v>
      </c>
      <c r="F166" s="20"/>
      <c r="G166" s="17"/>
      <c r="H166" s="20"/>
      <c r="I166" s="20"/>
      <c r="J166" s="20"/>
    </row>
    <row r="167" spans="1:10" ht="13.2">
      <c r="A167" s="57"/>
      <c r="B167" s="17" t="s">
        <v>221</v>
      </c>
      <c r="C167" s="26">
        <v>0</v>
      </c>
      <c r="D167" s="26">
        <v>0</v>
      </c>
      <c r="E167" s="26">
        <v>0</v>
      </c>
      <c r="F167" s="20"/>
      <c r="G167" s="17"/>
      <c r="H167" s="20"/>
      <c r="I167" s="20"/>
      <c r="J167" s="20"/>
    </row>
    <row r="168" spans="1:10" ht="13.2">
      <c r="A168" s="57"/>
      <c r="B168" s="17" t="s">
        <v>222</v>
      </c>
      <c r="C168" s="26">
        <v>0</v>
      </c>
      <c r="D168" s="26">
        <v>0</v>
      </c>
      <c r="E168" s="26">
        <v>0</v>
      </c>
      <c r="F168" s="20"/>
      <c r="G168" s="17"/>
      <c r="H168" s="20"/>
      <c r="I168" s="20"/>
      <c r="J168" s="20"/>
    </row>
    <row r="169" spans="1:10" ht="13.2">
      <c r="A169" s="57"/>
      <c r="B169" s="17" t="s">
        <v>223</v>
      </c>
      <c r="C169" s="26">
        <v>0</v>
      </c>
      <c r="D169" s="26">
        <v>0</v>
      </c>
      <c r="E169" s="26">
        <v>0</v>
      </c>
      <c r="F169" s="20"/>
      <c r="G169" s="17"/>
      <c r="H169" s="20"/>
      <c r="I169" s="20"/>
      <c r="J169" s="20"/>
    </row>
    <row r="170" spans="1:10" ht="13.2">
      <c r="A170" s="57"/>
      <c r="B170" s="17" t="s">
        <v>224</v>
      </c>
      <c r="C170" s="26">
        <v>0</v>
      </c>
      <c r="D170" s="26">
        <v>0</v>
      </c>
      <c r="E170" s="26">
        <v>0</v>
      </c>
      <c r="F170" s="20"/>
      <c r="G170" s="17"/>
      <c r="H170" s="20"/>
      <c r="I170" s="20"/>
      <c r="J170" s="20"/>
    </row>
    <row r="171" spans="1:10" ht="13.2">
      <c r="A171" s="57"/>
      <c r="B171" s="17" t="s">
        <v>225</v>
      </c>
      <c r="C171" s="26">
        <v>0</v>
      </c>
      <c r="D171" s="26">
        <v>0</v>
      </c>
      <c r="E171" s="26">
        <v>0</v>
      </c>
      <c r="F171" s="20"/>
      <c r="G171" s="17"/>
      <c r="H171" s="20"/>
      <c r="I171" s="20"/>
      <c r="J171" s="20"/>
    </row>
    <row r="172" spans="1:10" ht="13.2">
      <c r="A172" s="57"/>
      <c r="B172" s="17" t="s">
        <v>226</v>
      </c>
      <c r="C172" s="26">
        <v>0</v>
      </c>
      <c r="D172" s="26">
        <v>0</v>
      </c>
      <c r="E172" s="26">
        <v>0</v>
      </c>
      <c r="F172" s="20"/>
      <c r="G172" s="17"/>
      <c r="H172" s="20"/>
      <c r="I172" s="20"/>
      <c r="J172" s="20"/>
    </row>
    <row r="173" spans="1:10" ht="13.2">
      <c r="A173" s="57"/>
      <c r="B173" s="17" t="s">
        <v>227</v>
      </c>
      <c r="C173" s="26">
        <v>0</v>
      </c>
      <c r="D173" s="26">
        <v>0</v>
      </c>
      <c r="E173" s="26">
        <v>0</v>
      </c>
      <c r="F173" s="20"/>
      <c r="G173" s="17"/>
      <c r="H173" s="20"/>
      <c r="I173" s="20"/>
      <c r="J173" s="20"/>
    </row>
    <row r="174" spans="1:10" ht="13.8" thickBot="1">
      <c r="A174" s="57"/>
      <c r="B174" s="17"/>
      <c r="C174" s="26"/>
      <c r="D174" s="26"/>
      <c r="E174" s="26"/>
      <c r="F174" s="20"/>
      <c r="G174" s="17"/>
      <c r="H174" s="20"/>
      <c r="I174" s="20"/>
      <c r="J174" s="20"/>
    </row>
    <row r="175" spans="1:10" ht="13.2">
      <c r="A175" s="57"/>
      <c r="B175" s="13" t="s">
        <v>31</v>
      </c>
      <c r="C175" s="31">
        <v>0</v>
      </c>
      <c r="D175" s="38">
        <v>0</v>
      </c>
      <c r="E175" s="38">
        <v>0</v>
      </c>
      <c r="G175" s="17"/>
      <c r="H175" s="20"/>
      <c r="I175" s="20"/>
      <c r="J175" s="20"/>
    </row>
    <row r="176" spans="1:10" ht="13.2">
      <c r="A176" s="57"/>
      <c r="B176" s="17"/>
      <c r="C176" s="27"/>
      <c r="D176" s="27"/>
      <c r="E176" s="27"/>
      <c r="G176" s="17"/>
      <c r="H176" s="20"/>
      <c r="I176" s="20"/>
      <c r="J176" s="20"/>
    </row>
    <row r="177" spans="1:10" ht="13.2">
      <c r="A177" s="57"/>
      <c r="B177" s="21" t="s">
        <v>32</v>
      </c>
      <c r="C177" s="32">
        <v>0</v>
      </c>
      <c r="D177" s="39">
        <v>0</v>
      </c>
      <c r="E177" s="28"/>
      <c r="F177" s="24"/>
      <c r="G177" s="21"/>
      <c r="H177" s="25"/>
      <c r="I177" s="25"/>
      <c r="J177" s="25"/>
    </row>
    <row r="178" spans="1:10" ht="13.2">
      <c r="A178" s="57"/>
      <c r="B178" s="17"/>
      <c r="C178" s="27"/>
      <c r="D178" s="27"/>
      <c r="E178" s="27"/>
      <c r="G178" s="17"/>
      <c r="H178" s="20"/>
      <c r="I178" s="20"/>
      <c r="J178" s="20"/>
    </row>
    <row r="179" spans="1:10" ht="18" thickBot="1">
      <c r="A179" s="40"/>
      <c r="B179" s="34" t="s">
        <v>33</v>
      </c>
      <c r="C179" s="35">
        <v>0</v>
      </c>
      <c r="D179" s="36"/>
      <c r="E179" s="27"/>
      <c r="G179" s="17"/>
      <c r="H179" s="20"/>
      <c r="I179" s="20"/>
      <c r="J179" s="20"/>
    </row>
    <row r="180" spans="1:10" ht="18" thickBot="1">
      <c r="A180" s="37"/>
      <c r="B180" s="17"/>
      <c r="C180" s="19"/>
      <c r="D180" s="19"/>
      <c r="E180" s="19"/>
      <c r="F180" s="20"/>
      <c r="G180" s="17"/>
      <c r="H180" s="20"/>
      <c r="I180" s="20"/>
      <c r="J180" s="20"/>
    </row>
    <row r="181" spans="1:10" ht="13.2">
      <c r="A181" s="58" t="s">
        <v>228</v>
      </c>
      <c r="B181" s="13" t="s">
        <v>229</v>
      </c>
      <c r="C181" s="15" t="s">
        <v>11</v>
      </c>
      <c r="D181" s="15" t="s">
        <v>11</v>
      </c>
      <c r="E181" s="15" t="s">
        <v>11</v>
      </c>
      <c r="F181" s="20"/>
      <c r="G181" s="13" t="s">
        <v>230</v>
      </c>
      <c r="H181" s="16" t="s">
        <v>13</v>
      </c>
      <c r="I181" s="16" t="s">
        <v>13</v>
      </c>
      <c r="J181" s="16" t="s">
        <v>13</v>
      </c>
    </row>
    <row r="182" spans="1:10" ht="13.2">
      <c r="A182" s="57"/>
      <c r="B182" s="17" t="s">
        <v>231</v>
      </c>
      <c r="C182" s="19" t="s">
        <v>11</v>
      </c>
      <c r="D182" s="19" t="s">
        <v>11</v>
      </c>
      <c r="E182" s="19" t="s">
        <v>11</v>
      </c>
      <c r="F182" s="20"/>
      <c r="G182" s="17" t="s">
        <v>232</v>
      </c>
      <c r="H182" s="20" t="s">
        <v>13</v>
      </c>
      <c r="I182" s="20" t="s">
        <v>13</v>
      </c>
      <c r="J182" s="20" t="s">
        <v>13</v>
      </c>
    </row>
    <row r="183" spans="1:10" ht="13.2">
      <c r="A183" s="56" t="s">
        <v>233</v>
      </c>
      <c r="B183" s="17" t="s">
        <v>234</v>
      </c>
      <c r="C183" s="19" t="s">
        <v>11</v>
      </c>
      <c r="D183" s="19" t="s">
        <v>11</v>
      </c>
      <c r="E183" s="19" t="s">
        <v>11</v>
      </c>
      <c r="F183" s="20"/>
      <c r="G183" s="17" t="s">
        <v>235</v>
      </c>
      <c r="H183" s="20" t="s">
        <v>13</v>
      </c>
      <c r="I183" s="20" t="s">
        <v>13</v>
      </c>
      <c r="J183" s="20" t="s">
        <v>13</v>
      </c>
    </row>
    <row r="184" spans="1:10" ht="13.2">
      <c r="A184" s="57"/>
      <c r="B184" s="17" t="s">
        <v>236</v>
      </c>
      <c r="C184" s="19" t="s">
        <v>11</v>
      </c>
      <c r="D184" s="19" t="s">
        <v>11</v>
      </c>
      <c r="E184" s="19" t="s">
        <v>11</v>
      </c>
      <c r="F184" s="20"/>
      <c r="G184" s="17" t="s">
        <v>237</v>
      </c>
      <c r="H184" s="20" t="s">
        <v>13</v>
      </c>
      <c r="I184" s="20" t="s">
        <v>13</v>
      </c>
      <c r="J184" s="20" t="s">
        <v>13</v>
      </c>
    </row>
    <row r="185" spans="1:10" ht="13.2">
      <c r="A185" s="57"/>
      <c r="B185" s="17" t="s">
        <v>238</v>
      </c>
      <c r="C185" s="19" t="s">
        <v>11</v>
      </c>
      <c r="D185" s="19" t="s">
        <v>11</v>
      </c>
      <c r="E185" s="19" t="s">
        <v>11</v>
      </c>
      <c r="F185" s="20"/>
      <c r="G185" s="17" t="s">
        <v>239</v>
      </c>
      <c r="H185" s="20" t="s">
        <v>13</v>
      </c>
      <c r="I185" s="20" t="s">
        <v>13</v>
      </c>
      <c r="J185" s="20" t="s">
        <v>13</v>
      </c>
    </row>
    <row r="186" spans="1:10" ht="13.2">
      <c r="A186" s="57"/>
      <c r="B186" s="17" t="s">
        <v>240</v>
      </c>
      <c r="C186" s="19" t="s">
        <v>11</v>
      </c>
      <c r="D186" s="19" t="s">
        <v>11</v>
      </c>
      <c r="E186" s="19" t="s">
        <v>11</v>
      </c>
      <c r="F186" s="20"/>
      <c r="G186" s="17" t="s">
        <v>241</v>
      </c>
      <c r="H186" s="20" t="s">
        <v>13</v>
      </c>
      <c r="I186" s="20" t="s">
        <v>13</v>
      </c>
      <c r="J186" s="20" t="s">
        <v>13</v>
      </c>
    </row>
    <row r="187" spans="1:10" ht="13.2">
      <c r="A187" s="57"/>
      <c r="B187" s="17" t="s">
        <v>242</v>
      </c>
      <c r="C187" s="19" t="s">
        <v>11</v>
      </c>
      <c r="D187" s="19" t="s">
        <v>11</v>
      </c>
      <c r="E187" s="19" t="s">
        <v>11</v>
      </c>
      <c r="F187" s="20"/>
      <c r="G187" s="17" t="s">
        <v>243</v>
      </c>
      <c r="H187" s="20" t="s">
        <v>13</v>
      </c>
      <c r="I187" s="20" t="s">
        <v>13</v>
      </c>
      <c r="J187" s="20" t="s">
        <v>13</v>
      </c>
    </row>
    <row r="188" spans="1:10" ht="13.2">
      <c r="A188" s="57"/>
      <c r="B188" s="17" t="s">
        <v>244</v>
      </c>
      <c r="C188" s="19" t="s">
        <v>11</v>
      </c>
      <c r="D188" s="19" t="s">
        <v>11</v>
      </c>
      <c r="E188" s="19" t="s">
        <v>11</v>
      </c>
      <c r="F188" s="20"/>
      <c r="G188" s="17" t="s">
        <v>245</v>
      </c>
      <c r="H188" s="20" t="s">
        <v>13</v>
      </c>
      <c r="I188" s="20" t="s">
        <v>13</v>
      </c>
      <c r="J188" s="20" t="s">
        <v>13</v>
      </c>
    </row>
    <row r="189" spans="1:10" ht="13.2">
      <c r="A189" s="57"/>
      <c r="B189" s="21" t="s">
        <v>246</v>
      </c>
      <c r="C189" s="23" t="s">
        <v>25</v>
      </c>
      <c r="D189" s="23" t="s">
        <v>25</v>
      </c>
      <c r="E189" s="23" t="s">
        <v>25</v>
      </c>
      <c r="F189" s="25"/>
      <c r="G189" s="21" t="s">
        <v>246</v>
      </c>
      <c r="H189" s="25" t="s">
        <v>21</v>
      </c>
      <c r="I189" s="25" t="s">
        <v>21</v>
      </c>
      <c r="J189" s="25" t="s">
        <v>21</v>
      </c>
    </row>
    <row r="190" spans="1:10" ht="13.2">
      <c r="A190" s="57"/>
      <c r="B190" s="21" t="s">
        <v>247</v>
      </c>
      <c r="C190" s="23" t="s">
        <v>25</v>
      </c>
      <c r="D190" s="23" t="s">
        <v>25</v>
      </c>
      <c r="E190" s="23" t="s">
        <v>25</v>
      </c>
      <c r="F190" s="25"/>
      <c r="G190" s="21" t="s">
        <v>247</v>
      </c>
      <c r="H190" s="25" t="s">
        <v>21</v>
      </c>
      <c r="I190" s="25" t="s">
        <v>21</v>
      </c>
      <c r="J190" s="25" t="s">
        <v>21</v>
      </c>
    </row>
    <row r="191" spans="1:10" ht="13.2">
      <c r="A191" s="57"/>
      <c r="B191" s="21" t="s">
        <v>248</v>
      </c>
      <c r="C191" s="23" t="s">
        <v>25</v>
      </c>
      <c r="D191" s="23" t="s">
        <v>25</v>
      </c>
      <c r="E191" s="23" t="s">
        <v>25</v>
      </c>
      <c r="F191" s="25"/>
      <c r="G191" s="21" t="s">
        <v>249</v>
      </c>
      <c r="H191" s="25" t="s">
        <v>21</v>
      </c>
      <c r="I191" s="25" t="s">
        <v>21</v>
      </c>
      <c r="J191" s="25" t="s">
        <v>21</v>
      </c>
    </row>
    <row r="192" spans="1:10" ht="13.2">
      <c r="A192" s="57"/>
      <c r="B192" s="21" t="s">
        <v>250</v>
      </c>
      <c r="C192" s="23" t="s">
        <v>25</v>
      </c>
      <c r="D192" s="23" t="s">
        <v>25</v>
      </c>
      <c r="E192" s="23" t="s">
        <v>25</v>
      </c>
      <c r="F192" s="25"/>
      <c r="G192" s="21" t="s">
        <v>251</v>
      </c>
      <c r="H192" s="25" t="s">
        <v>21</v>
      </c>
      <c r="I192" s="25" t="s">
        <v>21</v>
      </c>
      <c r="J192" s="25" t="s">
        <v>21</v>
      </c>
    </row>
    <row r="193" spans="1:10" ht="13.2">
      <c r="A193" s="57"/>
      <c r="B193" s="21" t="s">
        <v>252</v>
      </c>
      <c r="C193" s="23" t="s">
        <v>25</v>
      </c>
      <c r="D193" s="23" t="s">
        <v>25</v>
      </c>
      <c r="E193" s="23" t="s">
        <v>25</v>
      </c>
      <c r="F193" s="25"/>
      <c r="G193" s="21" t="s">
        <v>253</v>
      </c>
      <c r="H193" s="25" t="s">
        <v>21</v>
      </c>
      <c r="I193" s="25" t="s">
        <v>21</v>
      </c>
      <c r="J193" s="25" t="s">
        <v>21</v>
      </c>
    </row>
    <row r="194" spans="1:10" ht="13.2">
      <c r="A194" s="57"/>
      <c r="B194" s="21" t="s">
        <v>254</v>
      </c>
      <c r="C194" s="23" t="s">
        <v>25</v>
      </c>
      <c r="D194" s="23" t="s">
        <v>25</v>
      </c>
      <c r="E194" s="23" t="s">
        <v>25</v>
      </c>
      <c r="F194" s="25"/>
      <c r="G194" s="21" t="s">
        <v>255</v>
      </c>
      <c r="H194" s="25" t="s">
        <v>21</v>
      </c>
      <c r="I194" s="25" t="s">
        <v>21</v>
      </c>
      <c r="J194" s="25" t="s">
        <v>21</v>
      </c>
    </row>
    <row r="195" spans="1:10" ht="13.2">
      <c r="A195" s="57"/>
      <c r="B195" s="21" t="s">
        <v>256</v>
      </c>
      <c r="C195" s="23" t="s">
        <v>25</v>
      </c>
      <c r="D195" s="23" t="s">
        <v>25</v>
      </c>
      <c r="E195" s="23" t="s">
        <v>25</v>
      </c>
      <c r="F195" s="25"/>
      <c r="G195" s="21" t="s">
        <v>257</v>
      </c>
      <c r="H195" s="25" t="s">
        <v>21</v>
      </c>
      <c r="I195" s="25" t="s">
        <v>21</v>
      </c>
      <c r="J195" s="25" t="s">
        <v>21</v>
      </c>
    </row>
    <row r="196" spans="1:10" ht="13.2">
      <c r="A196" s="57"/>
      <c r="B196" s="21" t="s">
        <v>258</v>
      </c>
      <c r="C196" s="23" t="s">
        <v>25</v>
      </c>
      <c r="D196" s="23" t="s">
        <v>25</v>
      </c>
      <c r="E196" s="23" t="s">
        <v>25</v>
      </c>
      <c r="F196" s="25"/>
      <c r="G196" s="21" t="s">
        <v>259</v>
      </c>
      <c r="H196" s="25" t="s">
        <v>21</v>
      </c>
      <c r="I196" s="25" t="s">
        <v>21</v>
      </c>
      <c r="J196" s="25" t="s">
        <v>21</v>
      </c>
    </row>
    <row r="197" spans="1:10" ht="13.2">
      <c r="A197" s="57"/>
      <c r="B197" s="17" t="s">
        <v>27</v>
      </c>
      <c r="C197" s="26"/>
      <c r="D197" s="26"/>
      <c r="E197" s="26"/>
      <c r="F197" s="20"/>
      <c r="G197" s="17"/>
      <c r="H197" s="20"/>
      <c r="I197" s="20"/>
      <c r="J197" s="20"/>
    </row>
    <row r="198" spans="1:10" ht="13.2">
      <c r="A198" s="57"/>
      <c r="B198" s="17"/>
      <c r="C198" s="26"/>
      <c r="D198" s="26"/>
      <c r="E198" s="26"/>
      <c r="F198" s="20"/>
      <c r="G198" s="17"/>
      <c r="H198" s="20"/>
      <c r="I198" s="20"/>
      <c r="J198" s="20"/>
    </row>
    <row r="199" spans="1:10" ht="13.2">
      <c r="A199" s="57"/>
      <c r="B199" s="17" t="s">
        <v>260</v>
      </c>
      <c r="C199" s="26">
        <v>0</v>
      </c>
      <c r="D199" s="26">
        <v>0</v>
      </c>
      <c r="E199" s="26">
        <v>0</v>
      </c>
      <c r="F199" s="20"/>
      <c r="G199" s="17"/>
      <c r="H199" s="20"/>
      <c r="I199" s="20"/>
      <c r="J199" s="20"/>
    </row>
    <row r="200" spans="1:10" ht="13.2">
      <c r="A200" s="57"/>
      <c r="B200" s="17" t="s">
        <v>261</v>
      </c>
      <c r="C200" s="26">
        <v>0</v>
      </c>
      <c r="D200" s="26">
        <v>0</v>
      </c>
      <c r="E200" s="26">
        <v>0</v>
      </c>
      <c r="F200" s="20"/>
      <c r="G200" s="17"/>
      <c r="H200" s="20"/>
      <c r="I200" s="20"/>
      <c r="J200" s="20"/>
    </row>
    <row r="201" spans="1:10" ht="13.2">
      <c r="A201" s="57"/>
      <c r="B201" s="17" t="s">
        <v>262</v>
      </c>
      <c r="C201" s="26">
        <v>0</v>
      </c>
      <c r="D201" s="26">
        <v>0</v>
      </c>
      <c r="E201" s="26">
        <v>0</v>
      </c>
      <c r="F201" s="20"/>
      <c r="G201" s="17"/>
      <c r="H201" s="20"/>
      <c r="I201" s="20"/>
      <c r="J201" s="20"/>
    </row>
    <row r="202" spans="1:10" ht="13.2">
      <c r="A202" s="57"/>
      <c r="B202" s="17" t="s">
        <v>263</v>
      </c>
      <c r="C202" s="26">
        <v>0</v>
      </c>
      <c r="D202" s="26">
        <v>0</v>
      </c>
      <c r="E202" s="26">
        <v>0</v>
      </c>
      <c r="F202" s="20"/>
      <c r="G202" s="17"/>
      <c r="H202" s="20"/>
      <c r="I202" s="20"/>
      <c r="J202" s="20"/>
    </row>
    <row r="203" spans="1:10" ht="13.2">
      <c r="A203" s="57"/>
      <c r="B203" s="17" t="s">
        <v>264</v>
      </c>
      <c r="C203" s="26">
        <v>0</v>
      </c>
      <c r="D203" s="26">
        <v>0</v>
      </c>
      <c r="E203" s="26">
        <v>0</v>
      </c>
      <c r="F203" s="20"/>
      <c r="G203" s="17"/>
      <c r="H203" s="20"/>
      <c r="I203" s="20"/>
      <c r="J203" s="20"/>
    </row>
    <row r="204" spans="1:10" ht="13.2">
      <c r="A204" s="57"/>
      <c r="B204" s="17" t="s">
        <v>265</v>
      </c>
      <c r="C204" s="26">
        <v>0</v>
      </c>
      <c r="D204" s="26">
        <v>0</v>
      </c>
      <c r="E204" s="26">
        <v>0</v>
      </c>
      <c r="F204" s="20"/>
      <c r="G204" s="17"/>
      <c r="H204" s="20"/>
      <c r="I204" s="20"/>
      <c r="J204" s="20"/>
    </row>
    <row r="205" spans="1:10" ht="13.2">
      <c r="A205" s="57"/>
      <c r="B205" s="17" t="s">
        <v>266</v>
      </c>
      <c r="C205" s="26">
        <v>0</v>
      </c>
      <c r="D205" s="26">
        <v>0</v>
      </c>
      <c r="E205" s="26">
        <v>0</v>
      </c>
      <c r="F205" s="20"/>
      <c r="G205" s="17"/>
      <c r="H205" s="20"/>
      <c r="I205" s="20"/>
      <c r="J205" s="20"/>
    </row>
    <row r="206" spans="1:10" ht="13.2">
      <c r="A206" s="57"/>
      <c r="B206" s="17" t="s">
        <v>267</v>
      </c>
      <c r="C206" s="26">
        <v>0</v>
      </c>
      <c r="D206" s="26">
        <v>0</v>
      </c>
      <c r="E206" s="26">
        <v>0</v>
      </c>
      <c r="F206" s="20"/>
      <c r="G206" s="17"/>
      <c r="H206" s="20"/>
      <c r="I206" s="20"/>
      <c r="J206" s="20"/>
    </row>
    <row r="207" spans="1:10" ht="13.8" thickBot="1">
      <c r="A207" s="57"/>
      <c r="B207" s="17"/>
      <c r="C207" s="26"/>
      <c r="D207" s="26"/>
      <c r="E207" s="26"/>
      <c r="F207" s="20"/>
      <c r="G207" s="17"/>
      <c r="H207" s="20"/>
      <c r="I207" s="20"/>
      <c r="J207" s="20"/>
    </row>
    <row r="208" spans="1:10" ht="13.2">
      <c r="A208" s="57"/>
      <c r="B208" s="13" t="s">
        <v>31</v>
      </c>
      <c r="C208" s="31">
        <v>0</v>
      </c>
      <c r="D208" s="38">
        <v>0</v>
      </c>
      <c r="E208" s="38">
        <v>0</v>
      </c>
      <c r="G208" s="17"/>
      <c r="H208" s="20"/>
      <c r="I208" s="20"/>
      <c r="J208" s="20"/>
    </row>
    <row r="209" spans="1:10" ht="13.2">
      <c r="A209" s="57"/>
      <c r="B209" s="17"/>
      <c r="C209" s="27"/>
      <c r="D209" s="27"/>
      <c r="E209" s="27"/>
      <c r="G209" s="17"/>
      <c r="H209" s="20"/>
      <c r="I209" s="20"/>
      <c r="J209" s="20"/>
    </row>
    <row r="210" spans="1:10" ht="13.2">
      <c r="A210" s="57"/>
      <c r="B210" s="21" t="s">
        <v>32</v>
      </c>
      <c r="C210" s="32">
        <v>0</v>
      </c>
      <c r="D210" s="39">
        <v>0</v>
      </c>
      <c r="E210" s="28"/>
      <c r="F210" s="24"/>
      <c r="G210" s="21"/>
      <c r="H210" s="25"/>
      <c r="I210" s="25"/>
      <c r="J210" s="25"/>
    </row>
    <row r="211" spans="1:10" ht="13.2">
      <c r="A211" s="57"/>
      <c r="B211" s="17"/>
      <c r="C211" s="27"/>
      <c r="D211" s="27"/>
      <c r="E211" s="27"/>
      <c r="G211" s="17"/>
      <c r="H211" s="20"/>
      <c r="I211" s="20"/>
      <c r="J211" s="20"/>
    </row>
    <row r="212" spans="1:10" ht="18" thickBot="1">
      <c r="A212" s="40"/>
      <c r="B212" s="34" t="s">
        <v>33</v>
      </c>
      <c r="C212" s="35">
        <v>0</v>
      </c>
      <c r="D212" s="36"/>
      <c r="E212" s="27"/>
      <c r="G212" s="17"/>
      <c r="H212" s="20"/>
      <c r="I212" s="20"/>
      <c r="J212" s="20"/>
    </row>
    <row r="213" spans="1:10" ht="18" thickBot="1">
      <c r="A213" s="37"/>
      <c r="B213" s="17"/>
      <c r="C213" s="19"/>
      <c r="D213" s="19"/>
      <c r="E213" s="19"/>
      <c r="F213" s="20"/>
      <c r="G213" s="17"/>
      <c r="H213" s="20"/>
      <c r="I213" s="20"/>
      <c r="J213" s="20"/>
    </row>
    <row r="214" spans="1:10" ht="13.2">
      <c r="A214" s="58" t="s">
        <v>268</v>
      </c>
      <c r="B214" s="13" t="s">
        <v>269</v>
      </c>
      <c r="C214" s="15" t="s">
        <v>13</v>
      </c>
      <c r="D214" s="15" t="s">
        <v>13</v>
      </c>
      <c r="E214" s="15" t="s">
        <v>13</v>
      </c>
      <c r="F214" s="20"/>
      <c r="G214" s="13" t="s">
        <v>270</v>
      </c>
      <c r="H214" s="16" t="s">
        <v>13</v>
      </c>
      <c r="I214" s="16" t="s">
        <v>13</v>
      </c>
      <c r="J214" s="16" t="s">
        <v>13</v>
      </c>
    </row>
    <row r="215" spans="1:10" ht="13.2">
      <c r="A215" s="57"/>
      <c r="B215" s="17" t="s">
        <v>271</v>
      </c>
      <c r="C215" s="19" t="s">
        <v>13</v>
      </c>
      <c r="D215" s="19" t="s">
        <v>13</v>
      </c>
      <c r="E215" s="19" t="s">
        <v>13</v>
      </c>
      <c r="F215" s="20"/>
      <c r="G215" s="17" t="s">
        <v>272</v>
      </c>
      <c r="H215" s="20" t="s">
        <v>13</v>
      </c>
      <c r="I215" s="20" t="s">
        <v>13</v>
      </c>
      <c r="J215" s="20" t="s">
        <v>13</v>
      </c>
    </row>
    <row r="216" spans="1:10" ht="13.2">
      <c r="A216" s="56" t="s">
        <v>273</v>
      </c>
      <c r="B216" s="17" t="s">
        <v>274</v>
      </c>
      <c r="C216" s="19" t="s">
        <v>13</v>
      </c>
      <c r="D216" s="19" t="s">
        <v>13</v>
      </c>
      <c r="E216" s="19" t="s">
        <v>13</v>
      </c>
      <c r="F216" s="20"/>
      <c r="G216" s="17" t="s">
        <v>275</v>
      </c>
      <c r="H216" s="20" t="s">
        <v>13</v>
      </c>
      <c r="I216" s="20" t="s">
        <v>13</v>
      </c>
      <c r="J216" s="20" t="s">
        <v>13</v>
      </c>
    </row>
    <row r="217" spans="1:10" ht="13.2">
      <c r="A217" s="57"/>
      <c r="B217" s="17" t="s">
        <v>276</v>
      </c>
      <c r="C217" s="19" t="s">
        <v>13</v>
      </c>
      <c r="D217" s="19" t="s">
        <v>13</v>
      </c>
      <c r="E217" s="19" t="s">
        <v>13</v>
      </c>
      <c r="F217" s="20"/>
      <c r="G217" s="17" t="s">
        <v>277</v>
      </c>
      <c r="H217" s="20" t="s">
        <v>13</v>
      </c>
      <c r="I217" s="20" t="s">
        <v>13</v>
      </c>
      <c r="J217" s="20" t="s">
        <v>13</v>
      </c>
    </row>
    <row r="218" spans="1:10" ht="13.2">
      <c r="A218" s="57"/>
      <c r="B218" s="17" t="s">
        <v>278</v>
      </c>
      <c r="C218" s="19" t="s">
        <v>13</v>
      </c>
      <c r="D218" s="19" t="s">
        <v>13</v>
      </c>
      <c r="E218" s="19" t="s">
        <v>13</v>
      </c>
      <c r="F218" s="20"/>
      <c r="G218" s="17" t="s">
        <v>279</v>
      </c>
      <c r="H218" s="20" t="s">
        <v>13</v>
      </c>
      <c r="I218" s="20" t="s">
        <v>13</v>
      </c>
      <c r="J218" s="20" t="s">
        <v>13</v>
      </c>
    </row>
    <row r="219" spans="1:10" ht="13.2">
      <c r="A219" s="57"/>
      <c r="B219" s="17" t="s">
        <v>280</v>
      </c>
      <c r="C219" s="19" t="s">
        <v>13</v>
      </c>
      <c r="D219" s="19" t="s">
        <v>13</v>
      </c>
      <c r="E219" s="19" t="s">
        <v>13</v>
      </c>
      <c r="F219" s="20"/>
      <c r="G219" s="17" t="s">
        <v>281</v>
      </c>
      <c r="H219" s="20" t="s">
        <v>13</v>
      </c>
      <c r="I219" s="20" t="s">
        <v>13</v>
      </c>
      <c r="J219" s="20" t="s">
        <v>13</v>
      </c>
    </row>
    <row r="220" spans="1:10" ht="13.2">
      <c r="A220" s="57"/>
      <c r="B220" s="17" t="s">
        <v>282</v>
      </c>
      <c r="C220" s="19" t="s">
        <v>13</v>
      </c>
      <c r="D220" s="19" t="s">
        <v>13</v>
      </c>
      <c r="E220" s="19" t="s">
        <v>13</v>
      </c>
      <c r="F220" s="20"/>
      <c r="G220" s="17" t="s">
        <v>283</v>
      </c>
      <c r="H220" s="20" t="s">
        <v>13</v>
      </c>
      <c r="I220" s="20" t="s">
        <v>13</v>
      </c>
      <c r="J220" s="20" t="s">
        <v>13</v>
      </c>
    </row>
    <row r="221" spans="1:10" ht="13.2">
      <c r="A221" s="57"/>
      <c r="B221" s="17" t="s">
        <v>284</v>
      </c>
      <c r="C221" s="19" t="s">
        <v>13</v>
      </c>
      <c r="D221" s="19" t="s">
        <v>13</v>
      </c>
      <c r="E221" s="19" t="s">
        <v>13</v>
      </c>
      <c r="F221" s="20"/>
      <c r="G221" s="17" t="s">
        <v>285</v>
      </c>
      <c r="H221" s="20" t="s">
        <v>13</v>
      </c>
      <c r="I221" s="20" t="s">
        <v>13</v>
      </c>
      <c r="J221" s="20" t="s">
        <v>13</v>
      </c>
    </row>
    <row r="222" spans="1:10" ht="13.2">
      <c r="A222" s="57"/>
      <c r="B222" s="21" t="s">
        <v>286</v>
      </c>
      <c r="C222" s="23" t="s">
        <v>13</v>
      </c>
      <c r="D222" s="23" t="s">
        <v>13</v>
      </c>
      <c r="E222" s="23" t="s">
        <v>13</v>
      </c>
      <c r="F222" s="25"/>
      <c r="G222" s="21" t="s">
        <v>287</v>
      </c>
      <c r="H222" s="25" t="s">
        <v>21</v>
      </c>
      <c r="I222" s="25" t="s">
        <v>21</v>
      </c>
      <c r="J222" s="25" t="s">
        <v>21</v>
      </c>
    </row>
    <row r="223" spans="1:10" ht="13.2">
      <c r="A223" s="57"/>
      <c r="B223" s="21" t="s">
        <v>288</v>
      </c>
      <c r="C223" s="23" t="s">
        <v>13</v>
      </c>
      <c r="D223" s="23" t="s">
        <v>13</v>
      </c>
      <c r="E223" s="23" t="s">
        <v>13</v>
      </c>
      <c r="F223" s="25"/>
      <c r="G223" s="21" t="s">
        <v>289</v>
      </c>
      <c r="H223" s="25" t="s">
        <v>21</v>
      </c>
      <c r="I223" s="25" t="s">
        <v>21</v>
      </c>
      <c r="J223" s="25" t="s">
        <v>21</v>
      </c>
    </row>
    <row r="224" spans="1:10" ht="13.2">
      <c r="A224" s="57"/>
      <c r="B224" s="21" t="s">
        <v>290</v>
      </c>
      <c r="C224" s="23" t="s">
        <v>13</v>
      </c>
      <c r="D224" s="23" t="s">
        <v>13</v>
      </c>
      <c r="E224" s="23" t="s">
        <v>13</v>
      </c>
      <c r="F224" s="25"/>
      <c r="G224" s="21" t="s">
        <v>291</v>
      </c>
      <c r="H224" s="25" t="s">
        <v>21</v>
      </c>
      <c r="I224" s="25" t="s">
        <v>21</v>
      </c>
      <c r="J224" s="25" t="s">
        <v>21</v>
      </c>
    </row>
    <row r="225" spans="1:10" ht="13.2">
      <c r="A225" s="57"/>
      <c r="B225" s="21" t="s">
        <v>292</v>
      </c>
      <c r="C225" s="23" t="s">
        <v>13</v>
      </c>
      <c r="D225" s="23" t="s">
        <v>13</v>
      </c>
      <c r="E225" s="23" t="s">
        <v>13</v>
      </c>
      <c r="F225" s="25"/>
      <c r="G225" s="21" t="s">
        <v>293</v>
      </c>
      <c r="H225" s="25" t="s">
        <v>21</v>
      </c>
      <c r="I225" s="25" t="s">
        <v>21</v>
      </c>
      <c r="J225" s="25" t="s">
        <v>21</v>
      </c>
    </row>
    <row r="226" spans="1:10" ht="13.2">
      <c r="A226" s="57"/>
      <c r="B226" s="21" t="s">
        <v>294</v>
      </c>
      <c r="C226" s="23" t="s">
        <v>13</v>
      </c>
      <c r="D226" s="23" t="s">
        <v>13</v>
      </c>
      <c r="E226" s="23" t="s">
        <v>13</v>
      </c>
      <c r="F226" s="25"/>
      <c r="G226" s="21" t="s">
        <v>295</v>
      </c>
      <c r="H226" s="25" t="s">
        <v>21</v>
      </c>
      <c r="I226" s="25" t="s">
        <v>21</v>
      </c>
      <c r="J226" s="25" t="s">
        <v>21</v>
      </c>
    </row>
    <row r="227" spans="1:10" ht="13.2">
      <c r="A227" s="57"/>
      <c r="B227" s="21" t="s">
        <v>296</v>
      </c>
      <c r="C227" s="23" t="s">
        <v>13</v>
      </c>
      <c r="D227" s="23" t="s">
        <v>13</v>
      </c>
      <c r="E227" s="23" t="s">
        <v>13</v>
      </c>
      <c r="F227" s="25"/>
      <c r="G227" s="21" t="s">
        <v>297</v>
      </c>
      <c r="H227" s="25" t="s">
        <v>21</v>
      </c>
      <c r="I227" s="25" t="s">
        <v>21</v>
      </c>
      <c r="J227" s="25" t="s">
        <v>21</v>
      </c>
    </row>
    <row r="228" spans="1:10" ht="13.2">
      <c r="A228" s="57"/>
      <c r="B228" s="21" t="s">
        <v>298</v>
      </c>
      <c r="C228" s="23" t="s">
        <v>13</v>
      </c>
      <c r="D228" s="23" t="s">
        <v>13</v>
      </c>
      <c r="E228" s="23" t="s">
        <v>13</v>
      </c>
      <c r="F228" s="25"/>
      <c r="G228" s="21" t="s">
        <v>299</v>
      </c>
      <c r="H228" s="25" t="s">
        <v>21</v>
      </c>
      <c r="I228" s="25" t="s">
        <v>21</v>
      </c>
      <c r="J228" s="25" t="s">
        <v>21</v>
      </c>
    </row>
    <row r="229" spans="1:10" ht="13.2">
      <c r="A229" s="57"/>
      <c r="B229" s="21" t="s">
        <v>300</v>
      </c>
      <c r="C229" s="23" t="s">
        <v>13</v>
      </c>
      <c r="D229" s="23" t="s">
        <v>13</v>
      </c>
      <c r="E229" s="23" t="s">
        <v>13</v>
      </c>
      <c r="F229" s="25"/>
      <c r="G229" s="21" t="s">
        <v>301</v>
      </c>
      <c r="H229" s="25" t="s">
        <v>21</v>
      </c>
      <c r="I229" s="25" t="s">
        <v>21</v>
      </c>
      <c r="J229" s="25" t="s">
        <v>21</v>
      </c>
    </row>
    <row r="230" spans="1:10" ht="13.2">
      <c r="A230" s="57"/>
      <c r="B230" s="17" t="s">
        <v>27</v>
      </c>
      <c r="C230" s="26"/>
      <c r="D230" s="26"/>
      <c r="E230" s="26"/>
      <c r="F230" s="20"/>
      <c r="G230" s="17"/>
      <c r="H230" s="20"/>
      <c r="I230" s="20"/>
      <c r="J230" s="20"/>
    </row>
    <row r="231" spans="1:10" ht="13.2">
      <c r="A231" s="57"/>
      <c r="B231" s="17"/>
      <c r="C231" s="26"/>
      <c r="D231" s="26"/>
      <c r="E231" s="26"/>
      <c r="F231" s="20"/>
      <c r="G231" s="17"/>
      <c r="H231" s="20"/>
      <c r="I231" s="20"/>
      <c r="J231" s="20"/>
    </row>
    <row r="232" spans="1:10" ht="13.2">
      <c r="A232" s="57"/>
      <c r="B232" s="17" t="s">
        <v>302</v>
      </c>
      <c r="C232" s="26" t="s">
        <v>303</v>
      </c>
      <c r="D232" s="26" t="s">
        <v>303</v>
      </c>
      <c r="E232" s="26" t="s">
        <v>303</v>
      </c>
      <c r="F232" s="20"/>
      <c r="G232" s="17"/>
      <c r="H232" s="20"/>
      <c r="I232" s="20"/>
      <c r="J232" s="20"/>
    </row>
    <row r="233" spans="1:10" ht="13.2">
      <c r="A233" s="57"/>
      <c r="B233" s="17" t="s">
        <v>304</v>
      </c>
      <c r="C233" s="26" t="s">
        <v>303</v>
      </c>
      <c r="D233" s="26" t="s">
        <v>303</v>
      </c>
      <c r="E233" s="26" t="s">
        <v>303</v>
      </c>
      <c r="F233" s="20"/>
      <c r="G233" s="17"/>
      <c r="H233" s="20"/>
      <c r="I233" s="20"/>
      <c r="J233" s="20"/>
    </row>
    <row r="234" spans="1:10" ht="13.2">
      <c r="A234" s="57"/>
      <c r="B234" s="17" t="s">
        <v>305</v>
      </c>
      <c r="C234" s="26" t="s">
        <v>303</v>
      </c>
      <c r="D234" s="26" t="s">
        <v>303</v>
      </c>
      <c r="E234" s="26" t="s">
        <v>303</v>
      </c>
      <c r="F234" s="20"/>
      <c r="G234" s="17"/>
      <c r="H234" s="20"/>
      <c r="I234" s="20"/>
      <c r="J234" s="20"/>
    </row>
    <row r="235" spans="1:10" ht="13.2">
      <c r="A235" s="57"/>
      <c r="B235" s="17" t="s">
        <v>306</v>
      </c>
      <c r="C235" s="26" t="s">
        <v>303</v>
      </c>
      <c r="D235" s="26" t="s">
        <v>303</v>
      </c>
      <c r="E235" s="26" t="s">
        <v>303</v>
      </c>
      <c r="F235" s="20"/>
      <c r="G235" s="17"/>
      <c r="H235" s="20"/>
      <c r="I235" s="20"/>
      <c r="J235" s="20"/>
    </row>
    <row r="236" spans="1:10" ht="13.2">
      <c r="A236" s="57"/>
      <c r="B236" s="17" t="s">
        <v>307</v>
      </c>
      <c r="C236" s="26" t="s">
        <v>303</v>
      </c>
      <c r="D236" s="26" t="s">
        <v>303</v>
      </c>
      <c r="E236" s="26" t="s">
        <v>303</v>
      </c>
      <c r="F236" s="20"/>
      <c r="G236" s="17"/>
      <c r="H236" s="20"/>
      <c r="I236" s="20"/>
      <c r="J236" s="20"/>
    </row>
    <row r="237" spans="1:10" ht="13.2">
      <c r="A237" s="57"/>
      <c r="B237" s="17" t="s">
        <v>308</v>
      </c>
      <c r="C237" s="26" t="s">
        <v>303</v>
      </c>
      <c r="D237" s="26" t="s">
        <v>303</v>
      </c>
      <c r="E237" s="26" t="s">
        <v>303</v>
      </c>
      <c r="F237" s="20"/>
      <c r="G237" s="17"/>
      <c r="H237" s="20"/>
      <c r="I237" s="20"/>
      <c r="J237" s="20"/>
    </row>
    <row r="238" spans="1:10" ht="13.2">
      <c r="A238" s="57"/>
      <c r="B238" s="17" t="s">
        <v>309</v>
      </c>
      <c r="C238" s="26" t="s">
        <v>303</v>
      </c>
      <c r="D238" s="26" t="s">
        <v>303</v>
      </c>
      <c r="E238" s="26" t="s">
        <v>303</v>
      </c>
      <c r="F238" s="20"/>
      <c r="G238" s="17"/>
      <c r="H238" s="20"/>
      <c r="I238" s="20"/>
      <c r="J238" s="20"/>
    </row>
    <row r="239" spans="1:10" ht="13.2">
      <c r="A239" s="57"/>
      <c r="B239" s="17" t="s">
        <v>310</v>
      </c>
      <c r="C239" s="26" t="s">
        <v>303</v>
      </c>
      <c r="D239" s="26" t="s">
        <v>303</v>
      </c>
      <c r="E239" s="26" t="s">
        <v>303</v>
      </c>
      <c r="F239" s="20"/>
      <c r="G239" s="17"/>
      <c r="H239" s="20"/>
      <c r="I239" s="20"/>
      <c r="J239" s="20"/>
    </row>
    <row r="240" spans="1:10" ht="13.8" thickBot="1">
      <c r="A240" s="57"/>
      <c r="B240" s="17"/>
      <c r="C240" s="26"/>
      <c r="D240" s="26"/>
      <c r="E240" s="26"/>
      <c r="F240" s="20"/>
      <c r="G240" s="17"/>
      <c r="H240" s="20"/>
      <c r="I240" s="20"/>
      <c r="J240" s="20"/>
    </row>
    <row r="241" spans="1:10" ht="13.2">
      <c r="A241" s="57"/>
      <c r="B241" s="13" t="s">
        <v>31</v>
      </c>
      <c r="C241" s="31" t="s">
        <v>13</v>
      </c>
      <c r="D241" s="38" t="s">
        <v>13</v>
      </c>
      <c r="E241" s="38" t="s">
        <v>13</v>
      </c>
      <c r="G241" s="17"/>
      <c r="H241" s="20"/>
      <c r="I241" s="20"/>
      <c r="J241" s="20"/>
    </row>
    <row r="242" spans="1:10" ht="13.2">
      <c r="A242" s="57"/>
      <c r="B242" s="17"/>
      <c r="C242" s="27"/>
      <c r="D242" s="27"/>
      <c r="E242" s="27"/>
      <c r="G242" s="17"/>
      <c r="H242" s="20"/>
      <c r="I242" s="20"/>
      <c r="J242" s="20"/>
    </row>
    <row r="243" spans="1:10" ht="13.2">
      <c r="A243" s="57"/>
      <c r="B243" s="21" t="s">
        <v>32</v>
      </c>
      <c r="C243" s="32" t="s">
        <v>13</v>
      </c>
      <c r="D243" s="39" t="s">
        <v>13</v>
      </c>
      <c r="E243" s="28"/>
      <c r="F243" s="24"/>
      <c r="G243" s="21"/>
      <c r="H243" s="25"/>
      <c r="I243" s="25"/>
      <c r="J243" s="25"/>
    </row>
    <row r="244" spans="1:10" ht="13.2">
      <c r="A244" s="57"/>
      <c r="B244" s="17"/>
      <c r="C244" s="27"/>
      <c r="D244" s="27"/>
      <c r="E244" s="27"/>
      <c r="G244" s="17"/>
      <c r="H244" s="20"/>
      <c r="I244" s="20"/>
      <c r="J244" s="20"/>
    </row>
    <row r="245" spans="1:10" ht="18" thickBot="1">
      <c r="A245" s="40"/>
      <c r="B245" s="34" t="s">
        <v>33</v>
      </c>
      <c r="C245" s="35" t="s">
        <v>13</v>
      </c>
      <c r="D245" s="36"/>
      <c r="E245" s="27"/>
      <c r="G245" s="17"/>
      <c r="H245" s="20"/>
      <c r="I245" s="20"/>
      <c r="J245" s="20"/>
    </row>
    <row r="246" spans="1:10" ht="18" thickBot="1">
      <c r="A246" s="37"/>
      <c r="B246" s="17"/>
      <c r="C246" s="19"/>
      <c r="D246" s="19"/>
      <c r="E246" s="19"/>
      <c r="F246" s="20"/>
      <c r="G246" s="17"/>
      <c r="H246" s="20"/>
      <c r="I246" s="20"/>
      <c r="J246" s="20"/>
    </row>
    <row r="247" spans="1:10" ht="13.2">
      <c r="A247" s="58" t="s">
        <v>311</v>
      </c>
      <c r="B247" s="13" t="s">
        <v>312</v>
      </c>
      <c r="C247" s="14" t="s">
        <v>11</v>
      </c>
      <c r="D247" s="15"/>
      <c r="E247" s="15"/>
      <c r="F247" s="20"/>
      <c r="G247" s="13" t="s">
        <v>313</v>
      </c>
      <c r="H247" s="16" t="s">
        <v>13</v>
      </c>
      <c r="I247" s="16"/>
      <c r="J247" s="16"/>
    </row>
    <row r="248" spans="1:10" ht="13.2">
      <c r="A248" s="57"/>
      <c r="B248" s="17" t="s">
        <v>314</v>
      </c>
      <c r="C248" s="19" t="s">
        <v>11</v>
      </c>
      <c r="D248" s="19"/>
      <c r="E248" s="19"/>
      <c r="F248" s="20"/>
      <c r="G248" s="17" t="s">
        <v>315</v>
      </c>
      <c r="H248" s="20" t="s">
        <v>13</v>
      </c>
      <c r="I248" s="20"/>
      <c r="J248" s="20"/>
    </row>
    <row r="249" spans="1:10" ht="13.2">
      <c r="A249" s="56" t="s">
        <v>316</v>
      </c>
      <c r="B249" s="17" t="s">
        <v>317</v>
      </c>
      <c r="C249" s="19" t="s">
        <v>11</v>
      </c>
      <c r="D249" s="19"/>
      <c r="E249" s="19"/>
      <c r="F249" s="20"/>
      <c r="G249" s="17" t="s">
        <v>318</v>
      </c>
      <c r="H249" s="20" t="s">
        <v>13</v>
      </c>
      <c r="I249" s="20"/>
      <c r="J249" s="20"/>
    </row>
    <row r="250" spans="1:10" ht="13.2">
      <c r="A250" s="57"/>
      <c r="B250" s="21" t="s">
        <v>319</v>
      </c>
      <c r="C250" s="23" t="s">
        <v>25</v>
      </c>
      <c r="D250" s="23"/>
      <c r="E250" s="23"/>
      <c r="F250" s="25"/>
      <c r="G250" s="21" t="s">
        <v>320</v>
      </c>
      <c r="H250" s="25" t="s">
        <v>21</v>
      </c>
      <c r="I250" s="25"/>
      <c r="J250" s="25"/>
    </row>
    <row r="251" spans="1:10" ht="13.2">
      <c r="A251" s="57"/>
      <c r="B251" s="21" t="s">
        <v>321</v>
      </c>
      <c r="C251" s="23" t="s">
        <v>25</v>
      </c>
      <c r="D251" s="23"/>
      <c r="E251" s="23"/>
      <c r="F251" s="25"/>
      <c r="G251" s="21" t="s">
        <v>321</v>
      </c>
      <c r="H251" s="25" t="s">
        <v>21</v>
      </c>
      <c r="I251" s="25"/>
      <c r="J251" s="25"/>
    </row>
    <row r="252" spans="1:10" ht="13.2">
      <c r="A252" s="57"/>
      <c r="B252" s="21" t="s">
        <v>322</v>
      </c>
      <c r="C252" s="23" t="s">
        <v>25</v>
      </c>
      <c r="D252" s="23"/>
      <c r="E252" s="23"/>
      <c r="F252" s="25"/>
      <c r="G252" s="21" t="s">
        <v>322</v>
      </c>
      <c r="H252" s="25" t="s">
        <v>21</v>
      </c>
      <c r="I252" s="25"/>
      <c r="J252" s="25"/>
    </row>
    <row r="253" spans="1:10" ht="13.2">
      <c r="A253" s="57"/>
      <c r="B253" s="17" t="s">
        <v>27</v>
      </c>
      <c r="C253" s="26"/>
      <c r="D253" s="26"/>
      <c r="E253" s="26"/>
      <c r="F253" s="20"/>
      <c r="G253" s="17"/>
      <c r="H253" s="20"/>
      <c r="I253" s="20"/>
      <c r="J253" s="20"/>
    </row>
    <row r="254" spans="1:10" ht="13.2">
      <c r="A254" s="57"/>
      <c r="B254" s="17"/>
      <c r="C254" s="26"/>
      <c r="D254" s="26"/>
      <c r="E254" s="26"/>
      <c r="F254" s="20"/>
      <c r="G254" s="17"/>
      <c r="H254" s="20"/>
      <c r="I254" s="20"/>
      <c r="J254" s="20"/>
    </row>
    <row r="255" spans="1:10" ht="13.2">
      <c r="A255" s="57"/>
      <c r="B255" s="17" t="s">
        <v>323</v>
      </c>
      <c r="C255" s="26">
        <v>0</v>
      </c>
      <c r="D255" s="26"/>
      <c r="E255" s="26"/>
      <c r="F255" s="20"/>
      <c r="G255" s="17"/>
      <c r="H255" s="20"/>
      <c r="I255" s="20"/>
      <c r="J255" s="20"/>
    </row>
    <row r="256" spans="1:10" ht="13.2">
      <c r="A256" s="57"/>
      <c r="B256" s="17" t="s">
        <v>324</v>
      </c>
      <c r="C256" s="26">
        <v>0</v>
      </c>
      <c r="D256" s="26"/>
      <c r="E256" s="26"/>
      <c r="F256" s="20"/>
      <c r="G256" s="17"/>
      <c r="H256" s="20"/>
      <c r="I256" s="20"/>
      <c r="J256" s="20"/>
    </row>
    <row r="257" spans="1:10" ht="13.2">
      <c r="A257" s="57"/>
      <c r="B257" s="17" t="s">
        <v>325</v>
      </c>
      <c r="C257" s="26">
        <v>0</v>
      </c>
      <c r="D257" s="26"/>
      <c r="E257" s="26"/>
      <c r="F257" s="20"/>
      <c r="G257" s="17"/>
      <c r="H257" s="20"/>
      <c r="I257" s="20"/>
      <c r="J257" s="20"/>
    </row>
    <row r="258" spans="1:10" ht="13.8" thickBot="1">
      <c r="A258" s="57"/>
      <c r="B258" s="17"/>
      <c r="C258" s="26"/>
      <c r="D258" s="26"/>
      <c r="E258" s="26"/>
      <c r="F258" s="20"/>
      <c r="G258" s="17"/>
      <c r="H258" s="20"/>
      <c r="I258" s="20"/>
      <c r="J258" s="20"/>
    </row>
    <row r="259" spans="1:10" ht="13.2">
      <c r="A259" s="57"/>
      <c r="B259" s="13" t="s">
        <v>31</v>
      </c>
      <c r="C259" s="31">
        <v>0</v>
      </c>
      <c r="D259" s="41"/>
      <c r="E259" s="41"/>
      <c r="G259" s="17"/>
      <c r="H259" s="20"/>
      <c r="I259" s="20"/>
      <c r="J259" s="20"/>
    </row>
    <row r="260" spans="1:10" ht="13.2">
      <c r="A260" s="57"/>
      <c r="B260" s="17"/>
      <c r="C260" s="27"/>
      <c r="D260" s="27"/>
      <c r="E260" s="27"/>
      <c r="G260" s="17"/>
      <c r="H260" s="20"/>
      <c r="I260" s="20"/>
      <c r="J260" s="20"/>
    </row>
    <row r="261" spans="1:10" ht="13.2">
      <c r="A261" s="57"/>
      <c r="B261" s="21" t="s">
        <v>32</v>
      </c>
      <c r="C261" s="32">
        <v>0</v>
      </c>
      <c r="D261" s="28"/>
      <c r="E261" s="28"/>
      <c r="F261" s="24"/>
      <c r="G261" s="21"/>
      <c r="H261" s="25"/>
      <c r="I261" s="25"/>
      <c r="J261" s="25"/>
    </row>
    <row r="262" spans="1:10" ht="13.2">
      <c r="A262" s="57"/>
      <c r="B262" s="17"/>
      <c r="C262" s="27"/>
      <c r="D262" s="27"/>
      <c r="E262" s="27"/>
      <c r="G262" s="17"/>
      <c r="H262" s="20"/>
      <c r="I262" s="20"/>
      <c r="J262" s="20"/>
    </row>
    <row r="263" spans="1:10" ht="18" thickBot="1">
      <c r="A263" s="40"/>
      <c r="B263" s="34" t="s">
        <v>33</v>
      </c>
      <c r="C263" s="35">
        <v>0</v>
      </c>
      <c r="D263" s="36"/>
      <c r="E263" s="27"/>
      <c r="G263" s="17"/>
      <c r="H263" s="20"/>
      <c r="I263" s="20"/>
      <c r="J263" s="20"/>
    </row>
    <row r="264" spans="1:10" ht="18" thickBot="1">
      <c r="A264" s="37"/>
      <c r="B264" s="17"/>
      <c r="C264" s="19"/>
      <c r="D264" s="19"/>
      <c r="E264" s="19"/>
      <c r="F264" s="20"/>
      <c r="G264" s="17"/>
      <c r="H264" s="20"/>
      <c r="I264" s="20"/>
      <c r="J264" s="20"/>
    </row>
    <row r="265" spans="1:10" ht="13.2">
      <c r="A265" s="58" t="s">
        <v>326</v>
      </c>
      <c r="B265" s="13" t="s">
        <v>327</v>
      </c>
      <c r="C265" s="42"/>
      <c r="D265" s="14" t="s">
        <v>11</v>
      </c>
      <c r="E265" s="43" t="s">
        <v>11</v>
      </c>
      <c r="F265" s="20"/>
      <c r="G265" s="13" t="s">
        <v>328</v>
      </c>
      <c r="H265" s="16"/>
      <c r="I265" s="16" t="s">
        <v>13</v>
      </c>
      <c r="J265" s="16" t="s">
        <v>13</v>
      </c>
    </row>
    <row r="266" spans="1:10" ht="13.2">
      <c r="A266" s="57"/>
      <c r="B266" s="17" t="s">
        <v>329</v>
      </c>
      <c r="C266" s="19"/>
      <c r="D266" s="19" t="s">
        <v>43</v>
      </c>
      <c r="E266" s="19" t="s">
        <v>43</v>
      </c>
      <c r="F266" s="20"/>
      <c r="G266" s="17" t="s">
        <v>330</v>
      </c>
      <c r="H266" s="20"/>
      <c r="I266" s="20" t="s">
        <v>13</v>
      </c>
      <c r="J266" s="20" t="s">
        <v>13</v>
      </c>
    </row>
    <row r="267" spans="1:10" ht="13.2">
      <c r="A267" s="56" t="s">
        <v>331</v>
      </c>
      <c r="B267" s="17" t="s">
        <v>332</v>
      </c>
      <c r="C267" s="19"/>
      <c r="D267" s="19" t="s">
        <v>11</v>
      </c>
      <c r="E267" s="19" t="s">
        <v>11</v>
      </c>
      <c r="F267" s="20"/>
      <c r="G267" s="17" t="s">
        <v>333</v>
      </c>
      <c r="H267" s="20"/>
      <c r="I267" s="20" t="s">
        <v>13</v>
      </c>
      <c r="J267" s="20" t="s">
        <v>13</v>
      </c>
    </row>
    <row r="268" spans="1:10" ht="13.2">
      <c r="A268" s="57"/>
      <c r="B268" s="17" t="s">
        <v>334</v>
      </c>
      <c r="C268" s="19"/>
      <c r="D268" s="19" t="s">
        <v>11</v>
      </c>
      <c r="E268" s="19" t="s">
        <v>11</v>
      </c>
      <c r="F268" s="20"/>
      <c r="G268" s="17" t="s">
        <v>335</v>
      </c>
      <c r="H268" s="20"/>
      <c r="I268" s="20" t="s">
        <v>13</v>
      </c>
      <c r="J268" s="20" t="s">
        <v>13</v>
      </c>
    </row>
    <row r="269" spans="1:10" ht="13.2">
      <c r="A269" s="57"/>
      <c r="B269" s="17" t="s">
        <v>336</v>
      </c>
      <c r="C269" s="19"/>
      <c r="D269" s="19" t="s">
        <v>11</v>
      </c>
      <c r="E269" s="19" t="s">
        <v>11</v>
      </c>
      <c r="F269" s="20"/>
      <c r="G269" s="17" t="s">
        <v>337</v>
      </c>
      <c r="H269" s="20"/>
      <c r="I269" s="20" t="s">
        <v>13</v>
      </c>
      <c r="J269" s="20" t="s">
        <v>13</v>
      </c>
    </row>
    <row r="270" spans="1:10" ht="13.2">
      <c r="A270" s="57"/>
      <c r="B270" s="17" t="s">
        <v>338</v>
      </c>
      <c r="C270" s="19"/>
      <c r="D270" s="19" t="s">
        <v>11</v>
      </c>
      <c r="E270" s="19" t="s">
        <v>11</v>
      </c>
      <c r="F270" s="20"/>
      <c r="G270" s="17" t="s">
        <v>339</v>
      </c>
      <c r="H270" s="20"/>
      <c r="I270" s="20" t="s">
        <v>13</v>
      </c>
      <c r="J270" s="20" t="s">
        <v>13</v>
      </c>
    </row>
    <row r="271" spans="1:10" ht="13.2">
      <c r="A271" s="57"/>
      <c r="B271" s="17" t="s">
        <v>340</v>
      </c>
      <c r="C271" s="19"/>
      <c r="D271" s="19" t="s">
        <v>11</v>
      </c>
      <c r="E271" s="19" t="s">
        <v>11</v>
      </c>
      <c r="F271" s="20"/>
      <c r="G271" s="17" t="s">
        <v>341</v>
      </c>
      <c r="H271" s="20"/>
      <c r="I271" s="20" t="s">
        <v>13</v>
      </c>
      <c r="J271" s="20" t="s">
        <v>13</v>
      </c>
    </row>
    <row r="272" spans="1:10" ht="13.2">
      <c r="A272" s="57"/>
      <c r="B272" s="17" t="s">
        <v>342</v>
      </c>
      <c r="C272" s="19"/>
      <c r="D272" s="19" t="s">
        <v>11</v>
      </c>
      <c r="E272" s="19" t="s">
        <v>11</v>
      </c>
      <c r="F272" s="20"/>
      <c r="G272" s="17" t="s">
        <v>343</v>
      </c>
      <c r="H272" s="20"/>
      <c r="I272" s="20" t="s">
        <v>13</v>
      </c>
      <c r="J272" s="20" t="s">
        <v>13</v>
      </c>
    </row>
    <row r="273" spans="1:10" ht="13.2">
      <c r="A273" s="57"/>
      <c r="B273" s="17" t="s">
        <v>344</v>
      </c>
      <c r="C273" s="19"/>
      <c r="D273" s="19" t="s">
        <v>11</v>
      </c>
      <c r="E273" s="19" t="s">
        <v>11</v>
      </c>
      <c r="F273" s="20"/>
      <c r="G273" s="17" t="s">
        <v>345</v>
      </c>
      <c r="H273" s="20"/>
      <c r="I273" s="20" t="s">
        <v>13</v>
      </c>
      <c r="J273" s="20" t="s">
        <v>13</v>
      </c>
    </row>
    <row r="274" spans="1:10" ht="13.2">
      <c r="A274" s="57"/>
      <c r="B274" s="21" t="s">
        <v>346</v>
      </c>
      <c r="C274" s="23"/>
      <c r="D274" s="23" t="s">
        <v>75</v>
      </c>
      <c r="E274" s="23" t="s">
        <v>116</v>
      </c>
      <c r="F274" s="25"/>
      <c r="G274" s="21" t="s">
        <v>346</v>
      </c>
      <c r="H274" s="25"/>
      <c r="I274" s="25" t="s">
        <v>21</v>
      </c>
      <c r="J274" s="25" t="s">
        <v>21</v>
      </c>
    </row>
    <row r="275" spans="1:10" ht="13.2">
      <c r="A275" s="57"/>
      <c r="B275" s="21" t="s">
        <v>347</v>
      </c>
      <c r="C275" s="23"/>
      <c r="D275" s="23" t="s">
        <v>348</v>
      </c>
      <c r="E275" s="23" t="s">
        <v>349</v>
      </c>
      <c r="F275" s="25"/>
      <c r="G275" s="21" t="s">
        <v>347</v>
      </c>
      <c r="H275" s="25"/>
      <c r="I275" s="25" t="s">
        <v>21</v>
      </c>
      <c r="J275" s="25" t="s">
        <v>21</v>
      </c>
    </row>
    <row r="276" spans="1:10" ht="13.2">
      <c r="A276" s="57"/>
      <c r="B276" s="21" t="s">
        <v>350</v>
      </c>
      <c r="C276" s="23"/>
      <c r="D276" s="23" t="s">
        <v>75</v>
      </c>
      <c r="E276" s="23" t="s">
        <v>116</v>
      </c>
      <c r="F276" s="25"/>
      <c r="G276" s="21" t="s">
        <v>350</v>
      </c>
      <c r="H276" s="25"/>
      <c r="I276" s="25" t="s">
        <v>21</v>
      </c>
      <c r="J276" s="25" t="s">
        <v>21</v>
      </c>
    </row>
    <row r="277" spans="1:10" ht="13.2">
      <c r="A277" s="57"/>
      <c r="B277" s="21" t="s">
        <v>351</v>
      </c>
      <c r="C277" s="23"/>
      <c r="D277" s="23" t="s">
        <v>75</v>
      </c>
      <c r="E277" s="23" t="s">
        <v>116</v>
      </c>
      <c r="F277" s="25"/>
      <c r="G277" s="21" t="s">
        <v>351</v>
      </c>
      <c r="H277" s="25"/>
      <c r="I277" s="25" t="s">
        <v>21</v>
      </c>
      <c r="J277" s="25" t="s">
        <v>21</v>
      </c>
    </row>
    <row r="278" spans="1:10" ht="13.2">
      <c r="A278" s="57"/>
      <c r="B278" s="21" t="s">
        <v>352</v>
      </c>
      <c r="C278" s="23"/>
      <c r="D278" s="23" t="s">
        <v>75</v>
      </c>
      <c r="E278" s="23" t="s">
        <v>116</v>
      </c>
      <c r="F278" s="25"/>
      <c r="G278" s="21" t="s">
        <v>352</v>
      </c>
      <c r="H278" s="25"/>
      <c r="I278" s="25" t="s">
        <v>21</v>
      </c>
      <c r="J278" s="25" t="s">
        <v>21</v>
      </c>
    </row>
    <row r="279" spans="1:10" ht="13.2">
      <c r="A279" s="57"/>
      <c r="B279" s="21" t="s">
        <v>353</v>
      </c>
      <c r="C279" s="23"/>
      <c r="D279" s="23" t="s">
        <v>75</v>
      </c>
      <c r="E279" s="23" t="s">
        <v>116</v>
      </c>
      <c r="F279" s="25"/>
      <c r="G279" s="21" t="s">
        <v>353</v>
      </c>
      <c r="H279" s="25"/>
      <c r="I279" s="25" t="s">
        <v>21</v>
      </c>
      <c r="J279" s="25" t="s">
        <v>21</v>
      </c>
    </row>
    <row r="280" spans="1:10" ht="13.2">
      <c r="A280" s="57"/>
      <c r="B280" s="21" t="s">
        <v>354</v>
      </c>
      <c r="C280" s="23"/>
      <c r="D280" s="23" t="s">
        <v>75</v>
      </c>
      <c r="E280" s="23" t="s">
        <v>116</v>
      </c>
      <c r="F280" s="25"/>
      <c r="G280" s="21" t="s">
        <v>354</v>
      </c>
      <c r="H280" s="25"/>
      <c r="I280" s="25" t="s">
        <v>21</v>
      </c>
      <c r="J280" s="25" t="s">
        <v>21</v>
      </c>
    </row>
    <row r="281" spans="1:10" ht="13.2">
      <c r="A281" s="57"/>
      <c r="B281" s="21" t="s">
        <v>355</v>
      </c>
      <c r="C281" s="23"/>
      <c r="D281" s="23" t="s">
        <v>75</v>
      </c>
      <c r="E281" s="23" t="s">
        <v>116</v>
      </c>
      <c r="F281" s="25"/>
      <c r="G281" s="21" t="s">
        <v>355</v>
      </c>
      <c r="H281" s="25"/>
      <c r="I281" s="25" t="s">
        <v>21</v>
      </c>
      <c r="J281" s="25" t="s">
        <v>21</v>
      </c>
    </row>
    <row r="282" spans="1:10" ht="13.2">
      <c r="A282" s="57"/>
      <c r="B282" s="21" t="s">
        <v>356</v>
      </c>
      <c r="C282" s="23"/>
      <c r="D282" s="23" t="s">
        <v>75</v>
      </c>
      <c r="E282" s="23" t="s">
        <v>116</v>
      </c>
      <c r="F282" s="25"/>
      <c r="G282" s="21" t="s">
        <v>356</v>
      </c>
      <c r="H282" s="25"/>
      <c r="I282" s="25" t="s">
        <v>21</v>
      </c>
      <c r="J282" s="25" t="s">
        <v>21</v>
      </c>
    </row>
    <row r="283" spans="1:10" ht="13.2">
      <c r="A283" s="57"/>
      <c r="B283" s="17" t="s">
        <v>27</v>
      </c>
      <c r="C283" s="26"/>
      <c r="D283" s="26" t="s">
        <v>357</v>
      </c>
      <c r="E283" s="26" t="s">
        <v>358</v>
      </c>
      <c r="F283" s="20"/>
      <c r="G283" s="17"/>
      <c r="H283" s="20"/>
      <c r="I283" s="20"/>
      <c r="J283" s="20"/>
    </row>
    <row r="284" spans="1:10" ht="13.2">
      <c r="A284" s="57"/>
      <c r="B284" s="17"/>
      <c r="C284" s="26"/>
      <c r="D284" s="26"/>
      <c r="E284" s="26"/>
      <c r="F284" s="20"/>
      <c r="G284" s="17"/>
      <c r="H284" s="20"/>
      <c r="I284" s="20"/>
      <c r="J284" s="20"/>
    </row>
    <row r="285" spans="1:10" ht="13.2">
      <c r="A285" s="57"/>
      <c r="B285" s="17" t="s">
        <v>359</v>
      </c>
      <c r="C285" s="26"/>
      <c r="D285" s="26">
        <v>0</v>
      </c>
      <c r="E285" s="26">
        <v>0</v>
      </c>
      <c r="F285" s="20"/>
      <c r="G285" s="17"/>
      <c r="H285" s="20"/>
      <c r="I285" s="20"/>
      <c r="J285" s="20"/>
    </row>
    <row r="286" spans="1:10" ht="13.2">
      <c r="A286" s="57"/>
      <c r="B286" s="17" t="s">
        <v>360</v>
      </c>
      <c r="C286" s="26"/>
      <c r="D286" s="26">
        <v>50</v>
      </c>
      <c r="E286" s="26">
        <v>50</v>
      </c>
      <c r="F286" s="20"/>
      <c r="G286" s="17"/>
      <c r="H286" s="20"/>
      <c r="I286" s="20"/>
      <c r="J286" s="20"/>
    </row>
    <row r="287" spans="1:10" ht="13.2">
      <c r="A287" s="57"/>
      <c r="B287" s="17" t="s">
        <v>361</v>
      </c>
      <c r="C287" s="26"/>
      <c r="D287" s="26">
        <v>0</v>
      </c>
      <c r="E287" s="26">
        <v>0</v>
      </c>
      <c r="F287" s="20"/>
      <c r="G287" s="17"/>
      <c r="H287" s="20"/>
      <c r="I287" s="20"/>
      <c r="J287" s="20"/>
    </row>
    <row r="288" spans="1:10" ht="13.2">
      <c r="A288" s="57"/>
      <c r="B288" s="17" t="s">
        <v>362</v>
      </c>
      <c r="C288" s="26"/>
      <c r="D288" s="26">
        <v>0</v>
      </c>
      <c r="E288" s="26">
        <v>0</v>
      </c>
      <c r="F288" s="20"/>
      <c r="G288" s="17"/>
      <c r="H288" s="20"/>
      <c r="I288" s="20"/>
      <c r="J288" s="20"/>
    </row>
    <row r="289" spans="1:10" ht="13.2">
      <c r="A289" s="57"/>
      <c r="B289" s="17" t="s">
        <v>363</v>
      </c>
      <c r="C289" s="26"/>
      <c r="D289" s="26">
        <v>0</v>
      </c>
      <c r="E289" s="26">
        <v>0</v>
      </c>
      <c r="F289" s="20"/>
      <c r="G289" s="17"/>
      <c r="H289" s="20"/>
      <c r="I289" s="20"/>
      <c r="J289" s="20"/>
    </row>
    <row r="290" spans="1:10" ht="13.2">
      <c r="A290" s="57"/>
      <c r="B290" s="17" t="s">
        <v>364</v>
      </c>
      <c r="C290" s="26"/>
      <c r="D290" s="26">
        <v>0</v>
      </c>
      <c r="E290" s="26">
        <v>0</v>
      </c>
      <c r="F290" s="20"/>
      <c r="G290" s="17"/>
      <c r="H290" s="20"/>
      <c r="I290" s="20"/>
      <c r="J290" s="20"/>
    </row>
    <row r="291" spans="1:10" ht="13.2">
      <c r="A291" s="57"/>
      <c r="B291" s="17" t="s">
        <v>365</v>
      </c>
      <c r="C291" s="26"/>
      <c r="D291" s="26">
        <v>0</v>
      </c>
      <c r="E291" s="26">
        <v>0</v>
      </c>
      <c r="F291" s="20"/>
      <c r="G291" s="17"/>
      <c r="H291" s="20"/>
      <c r="I291" s="20"/>
      <c r="J291" s="20"/>
    </row>
    <row r="292" spans="1:10" ht="13.2">
      <c r="A292" s="57"/>
      <c r="B292" s="17" t="s">
        <v>366</v>
      </c>
      <c r="C292" s="26"/>
      <c r="D292" s="26">
        <v>0</v>
      </c>
      <c r="E292" s="26">
        <v>0</v>
      </c>
      <c r="F292" s="20"/>
      <c r="G292" s="17"/>
      <c r="H292" s="20"/>
      <c r="I292" s="20"/>
      <c r="J292" s="20"/>
    </row>
    <row r="293" spans="1:10" ht="13.2">
      <c r="A293" s="57"/>
      <c r="B293" s="17" t="s">
        <v>367</v>
      </c>
      <c r="C293" s="26"/>
      <c r="D293" s="26">
        <v>0</v>
      </c>
      <c r="E293" s="26">
        <v>0</v>
      </c>
      <c r="F293" s="20"/>
      <c r="G293" s="17"/>
      <c r="H293" s="20"/>
      <c r="I293" s="20"/>
      <c r="J293" s="20"/>
    </row>
    <row r="294" spans="1:10" ht="13.8" thickBot="1">
      <c r="A294" s="57"/>
      <c r="B294" s="17"/>
      <c r="C294" s="26"/>
      <c r="D294" s="26"/>
      <c r="E294" s="26"/>
      <c r="F294" s="20"/>
      <c r="G294" s="17"/>
      <c r="H294" s="20"/>
      <c r="I294" s="20"/>
      <c r="J294" s="20"/>
    </row>
    <row r="295" spans="1:10" ht="13.2">
      <c r="A295" s="57"/>
      <c r="B295" s="13" t="s">
        <v>31</v>
      </c>
      <c r="C295" s="41"/>
      <c r="D295" s="38" t="s">
        <v>368</v>
      </c>
      <c r="E295" s="38" t="s">
        <v>368</v>
      </c>
      <c r="G295" s="17"/>
      <c r="H295" s="20"/>
      <c r="I295" s="20"/>
      <c r="J295" s="20"/>
    </row>
    <row r="296" spans="1:10" ht="13.2">
      <c r="A296" s="57"/>
      <c r="B296" s="17"/>
      <c r="C296" s="27"/>
      <c r="D296" s="27"/>
      <c r="E296" s="27"/>
      <c r="G296" s="17"/>
      <c r="H296" s="20"/>
      <c r="I296" s="20"/>
      <c r="J296" s="20"/>
    </row>
    <row r="297" spans="1:10" ht="13.2">
      <c r="A297" s="57"/>
      <c r="B297" s="21" t="s">
        <v>32</v>
      </c>
      <c r="C297" s="28"/>
      <c r="D297" s="39" t="s">
        <v>368</v>
      </c>
      <c r="E297" s="28"/>
      <c r="F297" s="24"/>
      <c r="G297" s="21"/>
      <c r="H297" s="25"/>
      <c r="I297" s="25"/>
      <c r="J297" s="25"/>
    </row>
    <row r="298" spans="1:10" ht="13.2">
      <c r="A298" s="57"/>
      <c r="B298" s="17"/>
      <c r="C298" s="27"/>
      <c r="D298" s="27"/>
      <c r="E298" s="27"/>
      <c r="G298" s="17"/>
      <c r="H298" s="20"/>
      <c r="I298" s="20"/>
      <c r="J298" s="20"/>
    </row>
    <row r="299" spans="1:10" ht="18" thickBot="1">
      <c r="A299" s="40"/>
      <c r="B299" s="34" t="s">
        <v>33</v>
      </c>
      <c r="C299" s="35">
        <v>5.55555555555555</v>
      </c>
      <c r="D299" s="36"/>
      <c r="E299" s="27"/>
      <c r="G299" s="17"/>
      <c r="H299" s="20"/>
      <c r="I299" s="20"/>
      <c r="J299" s="20"/>
    </row>
    <row r="300" spans="1:10" ht="18" thickBot="1">
      <c r="A300" s="37"/>
      <c r="B300" s="17"/>
      <c r="C300" s="19"/>
      <c r="D300" s="19"/>
      <c r="E300" s="19"/>
      <c r="F300" s="20"/>
      <c r="G300" s="17"/>
      <c r="H300" s="20"/>
      <c r="I300" s="20"/>
      <c r="J300" s="20"/>
    </row>
    <row r="301" spans="1:10" ht="13.2">
      <c r="A301" s="58" t="s">
        <v>369</v>
      </c>
      <c r="B301" s="13" t="s">
        <v>370</v>
      </c>
      <c r="C301" s="15"/>
      <c r="D301" s="15" t="s">
        <v>67</v>
      </c>
      <c r="E301" s="15" t="s">
        <v>11</v>
      </c>
      <c r="F301" s="20"/>
      <c r="G301" s="13" t="s">
        <v>371</v>
      </c>
      <c r="H301" s="16"/>
      <c r="I301" s="16" t="s">
        <v>13</v>
      </c>
      <c r="J301" s="16" t="s">
        <v>13</v>
      </c>
    </row>
    <row r="302" spans="1:10" ht="13.2">
      <c r="A302" s="57"/>
      <c r="B302" s="17" t="s">
        <v>372</v>
      </c>
      <c r="C302" s="19"/>
      <c r="D302" s="19" t="s">
        <v>67</v>
      </c>
      <c r="E302" s="19" t="s">
        <v>11</v>
      </c>
      <c r="F302" s="20"/>
      <c r="G302" s="17" t="s">
        <v>373</v>
      </c>
      <c r="H302" s="20"/>
      <c r="I302" s="20" t="s">
        <v>13</v>
      </c>
      <c r="J302" s="20" t="s">
        <v>13</v>
      </c>
    </row>
    <row r="303" spans="1:10" ht="13.2">
      <c r="A303" s="56" t="s">
        <v>374</v>
      </c>
      <c r="B303" s="17" t="s">
        <v>375</v>
      </c>
      <c r="C303" s="19"/>
      <c r="D303" s="19" t="s">
        <v>11</v>
      </c>
      <c r="E303" s="19" t="s">
        <v>11</v>
      </c>
      <c r="F303" s="20"/>
      <c r="G303" s="17" t="s">
        <v>376</v>
      </c>
      <c r="H303" s="20"/>
      <c r="I303" s="20" t="s">
        <v>13</v>
      </c>
      <c r="J303" s="20" t="s">
        <v>13</v>
      </c>
    </row>
    <row r="304" spans="1:10" ht="13.2">
      <c r="A304" s="57"/>
      <c r="B304" s="17" t="s">
        <v>377</v>
      </c>
      <c r="C304" s="19"/>
      <c r="D304" s="19" t="s">
        <v>11</v>
      </c>
      <c r="E304" s="19" t="s">
        <v>11</v>
      </c>
      <c r="F304" s="20"/>
      <c r="G304" s="17" t="s">
        <v>378</v>
      </c>
      <c r="H304" s="20"/>
      <c r="I304" s="20" t="s">
        <v>13</v>
      </c>
      <c r="J304" s="20" t="s">
        <v>13</v>
      </c>
    </row>
    <row r="305" spans="1:10" ht="13.2">
      <c r="A305" s="57"/>
      <c r="B305" s="17" t="s">
        <v>379</v>
      </c>
      <c r="C305" s="19"/>
      <c r="D305" s="19" t="s">
        <v>67</v>
      </c>
      <c r="E305" s="19" t="s">
        <v>11</v>
      </c>
      <c r="F305" s="20"/>
      <c r="G305" s="17" t="s">
        <v>380</v>
      </c>
      <c r="H305" s="20"/>
      <c r="I305" s="20" t="s">
        <v>13</v>
      </c>
      <c r="J305" s="20" t="s">
        <v>13</v>
      </c>
    </row>
    <row r="306" spans="1:10" ht="13.2">
      <c r="A306" s="57"/>
      <c r="B306" s="17" t="s">
        <v>381</v>
      </c>
      <c r="C306" s="19"/>
      <c r="D306" s="19" t="s">
        <v>67</v>
      </c>
      <c r="E306" s="19" t="s">
        <v>11</v>
      </c>
      <c r="F306" s="20"/>
      <c r="G306" s="17" t="s">
        <v>382</v>
      </c>
      <c r="H306" s="20"/>
      <c r="I306" s="20" t="s">
        <v>13</v>
      </c>
      <c r="J306" s="20" t="s">
        <v>13</v>
      </c>
    </row>
    <row r="307" spans="1:10" ht="13.2">
      <c r="A307" s="57"/>
      <c r="B307" s="17" t="s">
        <v>383</v>
      </c>
      <c r="C307" s="19"/>
      <c r="D307" s="19" t="s">
        <v>11</v>
      </c>
      <c r="E307" s="19" t="s">
        <v>11</v>
      </c>
      <c r="F307" s="20"/>
      <c r="G307" s="17" t="s">
        <v>384</v>
      </c>
      <c r="H307" s="20"/>
      <c r="I307" s="20" t="s">
        <v>13</v>
      </c>
      <c r="J307" s="20" t="s">
        <v>13</v>
      </c>
    </row>
    <row r="308" spans="1:10" ht="13.2">
      <c r="A308" s="57"/>
      <c r="B308" s="17" t="s">
        <v>385</v>
      </c>
      <c r="C308" s="19"/>
      <c r="D308" s="19" t="s">
        <v>11</v>
      </c>
      <c r="E308" s="19" t="s">
        <v>11</v>
      </c>
      <c r="F308" s="20"/>
      <c r="G308" s="17" t="s">
        <v>386</v>
      </c>
      <c r="H308" s="20"/>
      <c r="I308" s="20" t="s">
        <v>13</v>
      </c>
      <c r="J308" s="20" t="s">
        <v>13</v>
      </c>
    </row>
    <row r="309" spans="1:10" ht="13.2">
      <c r="A309" s="57"/>
      <c r="B309" s="17" t="s">
        <v>387</v>
      </c>
      <c r="C309" s="19"/>
      <c r="D309" s="19" t="s">
        <v>67</v>
      </c>
      <c r="E309" s="19" t="s">
        <v>11</v>
      </c>
      <c r="F309" s="20"/>
      <c r="G309" s="17" t="s">
        <v>388</v>
      </c>
      <c r="H309" s="20"/>
      <c r="I309" s="20" t="s">
        <v>13</v>
      </c>
      <c r="J309" s="20" t="s">
        <v>13</v>
      </c>
    </row>
    <row r="310" spans="1:10" ht="13.2">
      <c r="A310" s="57"/>
      <c r="B310" s="17" t="s">
        <v>389</v>
      </c>
      <c r="C310" s="19"/>
      <c r="D310" s="19" t="s">
        <v>43</v>
      </c>
      <c r="E310" s="19" t="s">
        <v>11</v>
      </c>
      <c r="F310" s="20"/>
      <c r="G310" s="17" t="s">
        <v>390</v>
      </c>
      <c r="H310" s="20"/>
      <c r="I310" s="20" t="s">
        <v>13</v>
      </c>
      <c r="J310" s="20" t="s">
        <v>13</v>
      </c>
    </row>
    <row r="311" spans="1:10" ht="13.2">
      <c r="A311" s="57"/>
      <c r="B311" s="17" t="s">
        <v>391</v>
      </c>
      <c r="C311" s="19"/>
      <c r="D311" s="19" t="s">
        <v>11</v>
      </c>
      <c r="E311" s="19" t="s">
        <v>11</v>
      </c>
      <c r="F311" s="20"/>
      <c r="G311" s="17" t="s">
        <v>392</v>
      </c>
      <c r="H311" s="20"/>
      <c r="I311" s="20" t="s">
        <v>13</v>
      </c>
      <c r="J311" s="20" t="s">
        <v>13</v>
      </c>
    </row>
    <row r="312" spans="1:10" ht="13.2">
      <c r="A312" s="57"/>
      <c r="B312" s="21" t="s">
        <v>393</v>
      </c>
      <c r="C312" s="23"/>
      <c r="D312" s="23" t="s">
        <v>394</v>
      </c>
      <c r="E312" s="23" t="s">
        <v>25</v>
      </c>
      <c r="F312" s="25"/>
      <c r="G312" s="21" t="s">
        <v>395</v>
      </c>
      <c r="H312" s="25"/>
      <c r="I312" s="25" t="s">
        <v>21</v>
      </c>
      <c r="J312" s="25" t="s">
        <v>21</v>
      </c>
    </row>
    <row r="313" spans="1:10" ht="13.2">
      <c r="A313" s="57"/>
      <c r="B313" s="21" t="s">
        <v>396</v>
      </c>
      <c r="C313" s="23"/>
      <c r="D313" s="23" t="s">
        <v>397</v>
      </c>
      <c r="E313" s="23" t="s">
        <v>25</v>
      </c>
      <c r="F313" s="25"/>
      <c r="G313" s="21" t="s">
        <v>398</v>
      </c>
      <c r="H313" s="25"/>
      <c r="I313" s="25" t="s">
        <v>21</v>
      </c>
      <c r="J313" s="25" t="s">
        <v>21</v>
      </c>
    </row>
    <row r="314" spans="1:10" ht="13.2">
      <c r="A314" s="57"/>
      <c r="B314" s="21" t="s">
        <v>399</v>
      </c>
      <c r="C314" s="23"/>
      <c r="D314" s="23" t="s">
        <v>25</v>
      </c>
      <c r="E314" s="23" t="s">
        <v>25</v>
      </c>
      <c r="F314" s="25"/>
      <c r="G314" s="21" t="s">
        <v>400</v>
      </c>
      <c r="H314" s="25"/>
      <c r="I314" s="25" t="s">
        <v>21</v>
      </c>
      <c r="J314" s="25" t="s">
        <v>21</v>
      </c>
    </row>
    <row r="315" spans="1:10" ht="13.2">
      <c r="A315" s="57"/>
      <c r="B315" s="21" t="s">
        <v>401</v>
      </c>
      <c r="C315" s="23"/>
      <c r="D315" s="23" t="s">
        <v>25</v>
      </c>
      <c r="E315" s="23" t="s">
        <v>25</v>
      </c>
      <c r="F315" s="25"/>
      <c r="G315" s="21" t="s">
        <v>402</v>
      </c>
      <c r="H315" s="25"/>
      <c r="I315" s="25" t="s">
        <v>21</v>
      </c>
      <c r="J315" s="25" t="s">
        <v>21</v>
      </c>
    </row>
    <row r="316" spans="1:10" ht="13.2">
      <c r="A316" s="57"/>
      <c r="B316" s="21" t="s">
        <v>403</v>
      </c>
      <c r="C316" s="23"/>
      <c r="D316" s="23" t="s">
        <v>404</v>
      </c>
      <c r="E316" s="23" t="s">
        <v>25</v>
      </c>
      <c r="F316" s="25"/>
      <c r="G316" s="21" t="s">
        <v>405</v>
      </c>
      <c r="H316" s="25"/>
      <c r="I316" s="25" t="s">
        <v>21</v>
      </c>
      <c r="J316" s="25" t="s">
        <v>21</v>
      </c>
    </row>
    <row r="317" spans="1:10" ht="13.2">
      <c r="A317" s="57"/>
      <c r="B317" s="21" t="s">
        <v>406</v>
      </c>
      <c r="C317" s="23"/>
      <c r="D317" s="23" t="s">
        <v>407</v>
      </c>
      <c r="E317" s="23" t="s">
        <v>25</v>
      </c>
      <c r="F317" s="25"/>
      <c r="G317" s="21" t="s">
        <v>408</v>
      </c>
      <c r="H317" s="25"/>
      <c r="I317" s="25" t="s">
        <v>21</v>
      </c>
      <c r="J317" s="25" t="s">
        <v>21</v>
      </c>
    </row>
    <row r="318" spans="1:10" ht="13.2">
      <c r="A318" s="57"/>
      <c r="B318" s="21" t="s">
        <v>409</v>
      </c>
      <c r="C318" s="23"/>
      <c r="D318" s="23" t="s">
        <v>25</v>
      </c>
      <c r="E318" s="23" t="s">
        <v>25</v>
      </c>
      <c r="F318" s="25"/>
      <c r="G318" s="21" t="s">
        <v>410</v>
      </c>
      <c r="H318" s="25"/>
      <c r="I318" s="25" t="s">
        <v>21</v>
      </c>
      <c r="J318" s="25" t="s">
        <v>21</v>
      </c>
    </row>
    <row r="319" spans="1:10" ht="13.2">
      <c r="A319" s="57"/>
      <c r="B319" s="21" t="s">
        <v>411</v>
      </c>
      <c r="C319" s="23"/>
      <c r="D319" s="23" t="s">
        <v>25</v>
      </c>
      <c r="E319" s="23" t="s">
        <v>25</v>
      </c>
      <c r="F319" s="25"/>
      <c r="G319" s="21" t="s">
        <v>412</v>
      </c>
      <c r="H319" s="25"/>
      <c r="I319" s="25" t="s">
        <v>21</v>
      </c>
      <c r="J319" s="25" t="s">
        <v>21</v>
      </c>
    </row>
    <row r="320" spans="1:10" ht="13.2">
      <c r="A320" s="57"/>
      <c r="B320" s="21" t="s">
        <v>413</v>
      </c>
      <c r="C320" s="23"/>
      <c r="D320" s="23" t="s">
        <v>414</v>
      </c>
      <c r="E320" s="23" t="s">
        <v>25</v>
      </c>
      <c r="F320" s="25"/>
      <c r="G320" s="21" t="s">
        <v>415</v>
      </c>
      <c r="H320" s="25"/>
      <c r="I320" s="25" t="s">
        <v>21</v>
      </c>
      <c r="J320" s="25" t="s">
        <v>21</v>
      </c>
    </row>
    <row r="321" spans="1:10" ht="13.2">
      <c r="A321" s="57"/>
      <c r="B321" s="21" t="s">
        <v>416</v>
      </c>
      <c r="C321" s="23"/>
      <c r="D321" s="23" t="s">
        <v>81</v>
      </c>
      <c r="E321" s="23" t="s">
        <v>25</v>
      </c>
      <c r="F321" s="25"/>
      <c r="G321" s="21" t="s">
        <v>417</v>
      </c>
      <c r="H321" s="25"/>
      <c r="I321" s="25" t="s">
        <v>21</v>
      </c>
      <c r="J321" s="25" t="s">
        <v>21</v>
      </c>
    </row>
    <row r="322" spans="1:10" ht="13.2">
      <c r="A322" s="57"/>
      <c r="B322" s="21" t="s">
        <v>418</v>
      </c>
      <c r="C322" s="23"/>
      <c r="D322" s="23" t="s">
        <v>419</v>
      </c>
      <c r="E322" s="23" t="s">
        <v>25</v>
      </c>
      <c r="F322" s="25"/>
      <c r="G322" s="21" t="s">
        <v>420</v>
      </c>
      <c r="H322" s="25"/>
      <c r="I322" s="25" t="s">
        <v>21</v>
      </c>
      <c r="J322" s="25" t="s">
        <v>21</v>
      </c>
    </row>
    <row r="323" spans="1:10" ht="13.2">
      <c r="A323" s="57"/>
      <c r="B323" s="17" t="s">
        <v>27</v>
      </c>
      <c r="C323" s="26"/>
      <c r="D323" s="26" t="s">
        <v>421</v>
      </c>
      <c r="E323" s="26"/>
      <c r="F323" s="20"/>
      <c r="G323" s="17"/>
      <c r="H323" s="20"/>
      <c r="I323" s="20"/>
      <c r="J323" s="20"/>
    </row>
    <row r="324" spans="1:10" ht="13.2">
      <c r="A324" s="57"/>
      <c r="B324" s="17"/>
      <c r="C324" s="26"/>
      <c r="D324" s="26"/>
      <c r="E324" s="26"/>
      <c r="F324" s="20"/>
      <c r="G324" s="17"/>
      <c r="H324" s="20"/>
      <c r="I324" s="20"/>
      <c r="J324" s="20"/>
    </row>
    <row r="325" spans="1:10" ht="13.2">
      <c r="A325" s="57"/>
      <c r="B325" s="17" t="s">
        <v>422</v>
      </c>
      <c r="C325" s="26"/>
      <c r="D325" s="26">
        <v>100</v>
      </c>
      <c r="E325" s="26">
        <v>0</v>
      </c>
      <c r="F325" s="20"/>
      <c r="G325" s="17"/>
      <c r="H325" s="20"/>
      <c r="I325" s="20"/>
      <c r="J325" s="20"/>
    </row>
    <row r="326" spans="1:10" ht="13.2">
      <c r="A326" s="57"/>
      <c r="B326" s="17" t="s">
        <v>423</v>
      </c>
      <c r="C326" s="26"/>
      <c r="D326" s="26">
        <v>100</v>
      </c>
      <c r="E326" s="26">
        <v>0</v>
      </c>
      <c r="F326" s="20"/>
      <c r="G326" s="17"/>
      <c r="H326" s="20"/>
      <c r="I326" s="20"/>
      <c r="J326" s="20"/>
    </row>
    <row r="327" spans="1:10" ht="13.2">
      <c r="A327" s="57"/>
      <c r="B327" s="17" t="s">
        <v>424</v>
      </c>
      <c r="C327" s="26"/>
      <c r="D327" s="26">
        <v>0</v>
      </c>
      <c r="E327" s="26">
        <v>0</v>
      </c>
      <c r="F327" s="20"/>
      <c r="G327" s="17"/>
      <c r="H327" s="20"/>
      <c r="I327" s="20"/>
      <c r="J327" s="20"/>
    </row>
    <row r="328" spans="1:10" ht="13.2">
      <c r="A328" s="57"/>
      <c r="B328" s="17" t="s">
        <v>425</v>
      </c>
      <c r="C328" s="26"/>
      <c r="D328" s="26">
        <v>0</v>
      </c>
      <c r="E328" s="26">
        <v>0</v>
      </c>
      <c r="F328" s="20"/>
      <c r="G328" s="17"/>
      <c r="H328" s="20"/>
      <c r="I328" s="20"/>
      <c r="J328" s="20"/>
    </row>
    <row r="329" spans="1:10" ht="13.2">
      <c r="A329" s="57"/>
      <c r="B329" s="17" t="s">
        <v>426</v>
      </c>
      <c r="C329" s="26"/>
      <c r="D329" s="26">
        <v>100</v>
      </c>
      <c r="E329" s="26">
        <v>0</v>
      </c>
      <c r="F329" s="20"/>
      <c r="G329" s="17"/>
      <c r="H329" s="20"/>
      <c r="I329" s="20"/>
      <c r="J329" s="20"/>
    </row>
    <row r="330" spans="1:10" ht="13.2">
      <c r="A330" s="57"/>
      <c r="B330" s="17" t="s">
        <v>427</v>
      </c>
      <c r="C330" s="26"/>
      <c r="D330" s="26">
        <v>100</v>
      </c>
      <c r="E330" s="26">
        <v>0</v>
      </c>
      <c r="F330" s="20"/>
      <c r="G330" s="17"/>
      <c r="H330" s="20"/>
      <c r="I330" s="20"/>
      <c r="J330" s="20"/>
    </row>
    <row r="331" spans="1:10" ht="13.2">
      <c r="A331" s="57"/>
      <c r="B331" s="17" t="s">
        <v>428</v>
      </c>
      <c r="C331" s="26"/>
      <c r="D331" s="26">
        <v>0</v>
      </c>
      <c r="E331" s="26">
        <v>0</v>
      </c>
      <c r="F331" s="20"/>
      <c r="G331" s="17"/>
      <c r="H331" s="20"/>
      <c r="I331" s="20"/>
      <c r="J331" s="20"/>
    </row>
    <row r="332" spans="1:10" ht="13.2">
      <c r="A332" s="57"/>
      <c r="B332" s="17" t="s">
        <v>429</v>
      </c>
      <c r="C332" s="26"/>
      <c r="D332" s="26">
        <v>0</v>
      </c>
      <c r="E332" s="26">
        <v>0</v>
      </c>
      <c r="F332" s="20"/>
      <c r="G332" s="17"/>
      <c r="H332" s="20"/>
      <c r="I332" s="20"/>
      <c r="J332" s="20"/>
    </row>
    <row r="333" spans="1:10" ht="13.2">
      <c r="A333" s="57"/>
      <c r="B333" s="17" t="s">
        <v>430</v>
      </c>
      <c r="C333" s="26"/>
      <c r="D333" s="26">
        <v>100</v>
      </c>
      <c r="E333" s="26">
        <v>0</v>
      </c>
      <c r="F333" s="20"/>
      <c r="G333" s="17"/>
      <c r="H333" s="20"/>
      <c r="I333" s="20"/>
      <c r="J333" s="20"/>
    </row>
    <row r="334" spans="1:10" ht="13.2">
      <c r="A334" s="57"/>
      <c r="B334" s="17" t="s">
        <v>431</v>
      </c>
      <c r="C334" s="26"/>
      <c r="D334" s="26">
        <v>50</v>
      </c>
      <c r="E334" s="26">
        <v>0</v>
      </c>
      <c r="F334" s="20"/>
      <c r="G334" s="17"/>
      <c r="H334" s="20"/>
      <c r="I334" s="20"/>
      <c r="J334" s="20"/>
    </row>
    <row r="335" spans="1:10" ht="13.2">
      <c r="A335" s="57"/>
      <c r="B335" s="17" t="s">
        <v>432</v>
      </c>
      <c r="C335" s="26"/>
      <c r="D335" s="26">
        <v>0</v>
      </c>
      <c r="E335" s="26">
        <v>0</v>
      </c>
      <c r="F335" s="20"/>
      <c r="G335" s="17"/>
      <c r="H335" s="20"/>
      <c r="I335" s="20"/>
      <c r="J335" s="20"/>
    </row>
    <row r="336" spans="1:10" ht="13.8" thickBot="1">
      <c r="A336" s="57"/>
      <c r="B336" s="17"/>
      <c r="C336" s="26"/>
      <c r="D336" s="26"/>
      <c r="E336" s="26"/>
      <c r="F336" s="20"/>
      <c r="G336" s="17"/>
      <c r="H336" s="20"/>
      <c r="I336" s="20"/>
      <c r="J336" s="20"/>
    </row>
    <row r="337" spans="1:10" ht="13.2">
      <c r="A337" s="57"/>
      <c r="B337" s="13" t="s">
        <v>31</v>
      </c>
      <c r="C337" s="41"/>
      <c r="D337" s="38">
        <v>50</v>
      </c>
      <c r="E337" s="38">
        <v>0</v>
      </c>
      <c r="G337" s="17"/>
      <c r="H337" s="20"/>
      <c r="I337" s="20"/>
      <c r="J337" s="20"/>
    </row>
    <row r="338" spans="1:10" ht="13.2">
      <c r="A338" s="57"/>
      <c r="B338" s="17"/>
      <c r="C338" s="27"/>
      <c r="D338" s="27"/>
      <c r="E338" s="27"/>
      <c r="G338" s="17"/>
      <c r="H338" s="20"/>
      <c r="I338" s="20"/>
      <c r="J338" s="20"/>
    </row>
    <row r="339" spans="1:10" ht="13.2">
      <c r="A339" s="57"/>
      <c r="B339" s="21" t="s">
        <v>32</v>
      </c>
      <c r="C339" s="28"/>
      <c r="D339" s="39">
        <v>25</v>
      </c>
      <c r="E339" s="28"/>
      <c r="F339" s="24"/>
      <c r="G339" s="21"/>
      <c r="H339" s="25"/>
      <c r="I339" s="25"/>
      <c r="J339" s="25"/>
    </row>
    <row r="340" spans="1:10" ht="13.2">
      <c r="A340" s="57"/>
      <c r="B340" s="17"/>
      <c r="C340" s="27"/>
      <c r="D340" s="27"/>
      <c r="E340" s="27"/>
      <c r="G340" s="17"/>
      <c r="H340" s="20"/>
      <c r="I340" s="20"/>
      <c r="J340" s="20"/>
    </row>
    <row r="341" spans="1:10" ht="18" thickBot="1">
      <c r="A341" s="40"/>
      <c r="B341" s="34" t="s">
        <v>33</v>
      </c>
      <c r="C341" s="35">
        <v>25</v>
      </c>
      <c r="D341" s="36"/>
      <c r="E341" s="27"/>
      <c r="G341" s="17"/>
      <c r="H341" s="20"/>
      <c r="I341" s="20"/>
      <c r="J341" s="20"/>
    </row>
    <row r="342" spans="1:10" ht="18" thickBot="1">
      <c r="A342" s="37"/>
      <c r="B342" s="17"/>
      <c r="C342" s="19"/>
      <c r="D342" s="19"/>
      <c r="E342" s="19"/>
      <c r="F342" s="20"/>
      <c r="G342" s="17"/>
      <c r="H342" s="20"/>
      <c r="I342" s="20"/>
      <c r="J342" s="20"/>
    </row>
    <row r="343" spans="1:10" ht="13.2">
      <c r="A343" s="62" t="s">
        <v>433</v>
      </c>
      <c r="B343" s="13" t="s">
        <v>434</v>
      </c>
      <c r="C343" s="42"/>
      <c r="D343" s="15" t="s">
        <v>435</v>
      </c>
      <c r="E343" s="43" t="s">
        <v>435</v>
      </c>
      <c r="F343" s="20"/>
      <c r="G343" s="13" t="s">
        <v>436</v>
      </c>
      <c r="H343" s="16"/>
      <c r="I343" s="16" t="s">
        <v>13</v>
      </c>
      <c r="J343" s="16" t="s">
        <v>13</v>
      </c>
    </row>
    <row r="344" spans="1:10" ht="13.2">
      <c r="A344" s="57"/>
      <c r="B344" s="17" t="s">
        <v>437</v>
      </c>
      <c r="C344" s="19"/>
      <c r="D344" s="19" t="s">
        <v>67</v>
      </c>
      <c r="E344" s="19" t="s">
        <v>67</v>
      </c>
      <c r="F344" s="20"/>
      <c r="G344" s="17" t="s">
        <v>438</v>
      </c>
      <c r="H344" s="20"/>
      <c r="I344" s="20" t="s">
        <v>13</v>
      </c>
      <c r="J344" s="20" t="s">
        <v>13</v>
      </c>
    </row>
    <row r="345" spans="1:10" ht="13.2">
      <c r="A345" s="61" t="s">
        <v>439</v>
      </c>
      <c r="B345" s="17" t="s">
        <v>440</v>
      </c>
      <c r="C345" s="19"/>
      <c r="D345" s="19" t="s">
        <v>43</v>
      </c>
      <c r="E345" s="19" t="s">
        <v>43</v>
      </c>
      <c r="F345" s="20"/>
      <c r="G345" s="17" t="s">
        <v>441</v>
      </c>
      <c r="H345" s="20"/>
      <c r="I345" s="20" t="s">
        <v>13</v>
      </c>
      <c r="J345" s="20" t="s">
        <v>13</v>
      </c>
    </row>
    <row r="346" spans="1:10" ht="13.2">
      <c r="A346" s="57"/>
      <c r="B346" s="21" t="s">
        <v>442</v>
      </c>
      <c r="C346" s="23"/>
      <c r="D346" s="23" t="s">
        <v>443</v>
      </c>
      <c r="E346" s="23" t="s">
        <v>444</v>
      </c>
      <c r="F346" s="25"/>
      <c r="G346" s="21" t="s">
        <v>442</v>
      </c>
      <c r="H346" s="25"/>
      <c r="I346" s="25" t="s">
        <v>21</v>
      </c>
      <c r="J346" s="25" t="s">
        <v>21</v>
      </c>
    </row>
    <row r="347" spans="1:10" ht="13.2">
      <c r="A347" s="57"/>
      <c r="B347" s="21" t="s">
        <v>445</v>
      </c>
      <c r="C347" s="23"/>
      <c r="D347" s="23" t="s">
        <v>446</v>
      </c>
      <c r="E347" s="23" t="s">
        <v>447</v>
      </c>
      <c r="F347" s="25"/>
      <c r="G347" s="21" t="s">
        <v>445</v>
      </c>
      <c r="H347" s="25"/>
      <c r="I347" s="25" t="s">
        <v>21</v>
      </c>
      <c r="J347" s="25" t="s">
        <v>21</v>
      </c>
    </row>
    <row r="348" spans="1:10" ht="13.2">
      <c r="A348" s="57"/>
      <c r="B348" s="21" t="s">
        <v>448</v>
      </c>
      <c r="C348" s="23"/>
      <c r="D348" s="23" t="s">
        <v>449</v>
      </c>
      <c r="E348" s="23" t="s">
        <v>450</v>
      </c>
      <c r="F348" s="25"/>
      <c r="G348" s="21" t="s">
        <v>448</v>
      </c>
      <c r="H348" s="25"/>
      <c r="I348" s="25" t="s">
        <v>21</v>
      </c>
      <c r="J348" s="25" t="s">
        <v>21</v>
      </c>
    </row>
    <row r="349" spans="1:10" ht="13.2">
      <c r="A349" s="57"/>
      <c r="B349" s="17" t="s">
        <v>27</v>
      </c>
      <c r="C349" s="26"/>
      <c r="D349" s="26" t="s">
        <v>451</v>
      </c>
      <c r="E349" s="26" t="s">
        <v>452</v>
      </c>
      <c r="F349" s="20"/>
      <c r="G349" s="17"/>
      <c r="H349" s="20"/>
      <c r="I349" s="20"/>
      <c r="J349" s="20"/>
    </row>
    <row r="350" spans="1:10" ht="13.2">
      <c r="A350" s="57"/>
      <c r="B350" s="17"/>
      <c r="C350" s="26"/>
      <c r="D350" s="26"/>
      <c r="E350" s="26"/>
      <c r="F350" s="20"/>
      <c r="G350" s="17"/>
      <c r="H350" s="20"/>
      <c r="I350" s="20"/>
      <c r="J350" s="20"/>
    </row>
    <row r="351" spans="1:10" ht="13.2">
      <c r="A351" s="57"/>
      <c r="B351" s="17" t="s">
        <v>453</v>
      </c>
      <c r="C351" s="26"/>
      <c r="D351" s="26">
        <v>0</v>
      </c>
      <c r="E351" s="26">
        <v>0</v>
      </c>
      <c r="F351" s="20"/>
      <c r="G351" s="17"/>
      <c r="H351" s="20"/>
      <c r="I351" s="20"/>
      <c r="J351" s="20"/>
    </row>
    <row r="352" spans="1:10" ht="13.2">
      <c r="A352" s="57"/>
      <c r="B352" s="17" t="s">
        <v>454</v>
      </c>
      <c r="C352" s="26"/>
      <c r="D352" s="26">
        <v>100</v>
      </c>
      <c r="E352" s="26">
        <v>100</v>
      </c>
      <c r="F352" s="20"/>
      <c r="G352" s="17"/>
      <c r="H352" s="20"/>
      <c r="I352" s="20"/>
      <c r="J352" s="20"/>
    </row>
    <row r="353" spans="1:10" ht="13.2">
      <c r="A353" s="57"/>
      <c r="B353" s="17" t="s">
        <v>455</v>
      </c>
      <c r="C353" s="26"/>
      <c r="D353" s="26">
        <v>50</v>
      </c>
      <c r="E353" s="26">
        <v>50</v>
      </c>
      <c r="F353" s="20"/>
      <c r="G353" s="17"/>
      <c r="H353" s="20"/>
      <c r="I353" s="20"/>
      <c r="J353" s="20"/>
    </row>
    <row r="354" spans="1:10" ht="13.8" thickBot="1">
      <c r="A354" s="57"/>
      <c r="B354" s="17"/>
      <c r="C354" s="26"/>
      <c r="D354" s="26"/>
      <c r="E354" s="26"/>
      <c r="F354" s="20"/>
      <c r="G354" s="17"/>
      <c r="H354" s="20"/>
      <c r="I354" s="20"/>
      <c r="J354" s="20"/>
    </row>
    <row r="355" spans="1:10" ht="13.2">
      <c r="A355" s="57"/>
      <c r="B355" s="13" t="s">
        <v>31</v>
      </c>
      <c r="C355" s="41"/>
      <c r="D355" s="38">
        <v>50</v>
      </c>
      <c r="E355" s="38">
        <v>50</v>
      </c>
      <c r="G355" s="17"/>
      <c r="H355" s="20"/>
      <c r="I355" s="20"/>
      <c r="J355" s="20"/>
    </row>
    <row r="356" spans="1:10" ht="13.2">
      <c r="A356" s="57"/>
      <c r="B356" s="17"/>
      <c r="C356" s="27"/>
      <c r="D356" s="27"/>
      <c r="E356" s="27"/>
      <c r="G356" s="17"/>
      <c r="H356" s="20"/>
      <c r="I356" s="20"/>
      <c r="J356" s="20"/>
    </row>
    <row r="357" spans="1:10" ht="13.2">
      <c r="A357" s="57"/>
      <c r="B357" s="21" t="s">
        <v>32</v>
      </c>
      <c r="C357" s="28"/>
      <c r="D357" s="39">
        <v>50</v>
      </c>
      <c r="E357" s="28"/>
      <c r="F357" s="24"/>
      <c r="G357" s="21"/>
      <c r="H357" s="25"/>
      <c r="I357" s="25"/>
      <c r="J357" s="25"/>
    </row>
    <row r="358" spans="1:10" ht="13.2">
      <c r="A358" s="57"/>
      <c r="B358" s="17"/>
      <c r="C358" s="27"/>
      <c r="D358" s="27"/>
      <c r="E358" s="27"/>
      <c r="G358" s="17"/>
      <c r="H358" s="20"/>
      <c r="I358" s="20"/>
      <c r="J358" s="20"/>
    </row>
    <row r="359" spans="1:10" ht="18" thickBot="1">
      <c r="A359" s="44"/>
      <c r="B359" s="34" t="s">
        <v>33</v>
      </c>
      <c r="C359" s="35">
        <v>50</v>
      </c>
      <c r="D359" s="36"/>
      <c r="E359" s="27"/>
      <c r="G359" s="17"/>
      <c r="H359" s="20"/>
      <c r="I359" s="20"/>
      <c r="J359" s="20"/>
    </row>
    <row r="360" spans="1:10" ht="18" thickBot="1">
      <c r="A360" s="37"/>
      <c r="B360" s="17"/>
      <c r="C360" s="19"/>
      <c r="D360" s="19"/>
      <c r="E360" s="19"/>
      <c r="F360" s="20"/>
      <c r="G360" s="17"/>
      <c r="H360" s="20"/>
      <c r="I360" s="20"/>
      <c r="J360" s="20"/>
    </row>
    <row r="361" spans="1:10" ht="13.2">
      <c r="A361" s="62" t="s">
        <v>456</v>
      </c>
      <c r="B361" s="13" t="s">
        <v>457</v>
      </c>
      <c r="C361" s="15"/>
      <c r="D361" s="15" t="s">
        <v>43</v>
      </c>
      <c r="E361" s="15" t="s">
        <v>435</v>
      </c>
      <c r="F361" s="20"/>
      <c r="G361" s="13" t="s">
        <v>458</v>
      </c>
      <c r="H361" s="16"/>
      <c r="I361" s="16" t="s">
        <v>13</v>
      </c>
      <c r="J361" s="16" t="s">
        <v>13</v>
      </c>
    </row>
    <row r="362" spans="1:10" ht="13.2">
      <c r="A362" s="57"/>
      <c r="B362" s="17" t="s">
        <v>459</v>
      </c>
      <c r="C362" s="19"/>
      <c r="D362" s="19" t="s">
        <v>67</v>
      </c>
      <c r="E362" s="19" t="s">
        <v>67</v>
      </c>
      <c r="F362" s="20"/>
      <c r="G362" s="17" t="s">
        <v>460</v>
      </c>
      <c r="H362" s="20"/>
      <c r="I362" s="20" t="s">
        <v>13</v>
      </c>
      <c r="J362" s="20" t="s">
        <v>13</v>
      </c>
    </row>
    <row r="363" spans="1:10" ht="13.2">
      <c r="A363" s="61" t="s">
        <v>461</v>
      </c>
      <c r="B363" s="17" t="s">
        <v>462</v>
      </c>
      <c r="C363" s="19"/>
      <c r="D363" s="19" t="s">
        <v>67</v>
      </c>
      <c r="E363" s="19" t="s">
        <v>67</v>
      </c>
      <c r="F363" s="20"/>
      <c r="G363" s="17" t="s">
        <v>463</v>
      </c>
      <c r="H363" s="20"/>
      <c r="I363" s="20" t="s">
        <v>13</v>
      </c>
      <c r="J363" s="20" t="s">
        <v>13</v>
      </c>
    </row>
    <row r="364" spans="1:10" ht="13.2">
      <c r="A364" s="57"/>
      <c r="B364" s="17" t="s">
        <v>464</v>
      </c>
      <c r="C364" s="19"/>
      <c r="D364" s="19" t="s">
        <v>13</v>
      </c>
      <c r="E364" s="19" t="s">
        <v>13</v>
      </c>
      <c r="F364" s="20"/>
      <c r="G364" s="17" t="s">
        <v>465</v>
      </c>
      <c r="H364" s="20"/>
      <c r="I364" s="20" t="s">
        <v>13</v>
      </c>
      <c r="J364" s="20" t="s">
        <v>13</v>
      </c>
    </row>
    <row r="365" spans="1:10" ht="13.2">
      <c r="A365" s="57"/>
      <c r="B365" s="17" t="s">
        <v>466</v>
      </c>
      <c r="C365" s="19"/>
      <c r="D365" s="19" t="s">
        <v>13</v>
      </c>
      <c r="E365" s="19" t="s">
        <v>11</v>
      </c>
      <c r="F365" s="20"/>
      <c r="G365" s="17" t="s">
        <v>467</v>
      </c>
      <c r="H365" s="20"/>
      <c r="I365" s="20" t="s">
        <v>13</v>
      </c>
      <c r="J365" s="20" t="s">
        <v>13</v>
      </c>
    </row>
    <row r="366" spans="1:10" ht="13.2">
      <c r="A366" s="57"/>
      <c r="B366" s="21" t="s">
        <v>468</v>
      </c>
      <c r="C366" s="23"/>
      <c r="D366" s="23" t="s">
        <v>469</v>
      </c>
      <c r="E366" s="23" t="s">
        <v>470</v>
      </c>
      <c r="F366" s="25"/>
      <c r="G366" s="21" t="s">
        <v>471</v>
      </c>
      <c r="H366" s="25"/>
      <c r="I366" s="25" t="s">
        <v>21</v>
      </c>
      <c r="J366" s="25" t="s">
        <v>21</v>
      </c>
    </row>
    <row r="367" spans="1:10" ht="13.2">
      <c r="A367" s="57"/>
      <c r="B367" s="21" t="s">
        <v>472</v>
      </c>
      <c r="C367" s="23"/>
      <c r="D367" s="23" t="s">
        <v>473</v>
      </c>
      <c r="E367" s="23" t="s">
        <v>473</v>
      </c>
      <c r="F367" s="25"/>
      <c r="G367" s="21" t="s">
        <v>474</v>
      </c>
      <c r="H367" s="25"/>
      <c r="I367" s="25" t="s">
        <v>21</v>
      </c>
      <c r="J367" s="25" t="s">
        <v>21</v>
      </c>
    </row>
    <row r="368" spans="1:10" ht="13.2">
      <c r="A368" s="57"/>
      <c r="B368" s="21" t="s">
        <v>475</v>
      </c>
      <c r="C368" s="23"/>
      <c r="D368" s="23" t="s">
        <v>476</v>
      </c>
      <c r="E368" s="23" t="s">
        <v>476</v>
      </c>
      <c r="F368" s="25"/>
      <c r="G368" s="21" t="s">
        <v>477</v>
      </c>
      <c r="H368" s="25"/>
      <c r="I368" s="25" t="s">
        <v>21</v>
      </c>
      <c r="J368" s="25" t="s">
        <v>21</v>
      </c>
    </row>
    <row r="369" spans="1:10" ht="13.2">
      <c r="A369" s="57"/>
      <c r="B369" s="21" t="s">
        <v>478</v>
      </c>
      <c r="C369" s="23"/>
      <c r="D369" s="23" t="s">
        <v>13</v>
      </c>
      <c r="E369" s="23" t="s">
        <v>13</v>
      </c>
      <c r="F369" s="25"/>
      <c r="G369" s="21" t="s">
        <v>479</v>
      </c>
      <c r="H369" s="25"/>
      <c r="I369" s="25" t="s">
        <v>21</v>
      </c>
      <c r="J369" s="25" t="s">
        <v>21</v>
      </c>
    </row>
    <row r="370" spans="1:10" ht="13.2">
      <c r="A370" s="57"/>
      <c r="B370" s="21" t="s">
        <v>480</v>
      </c>
      <c r="C370" s="23"/>
      <c r="D370" s="23" t="s">
        <v>13</v>
      </c>
      <c r="E370" s="23" t="s">
        <v>25</v>
      </c>
      <c r="F370" s="25"/>
      <c r="G370" s="21" t="s">
        <v>481</v>
      </c>
      <c r="H370" s="25"/>
      <c r="I370" s="25" t="s">
        <v>21</v>
      </c>
      <c r="J370" s="25" t="s">
        <v>21</v>
      </c>
    </row>
    <row r="371" spans="1:10" ht="13.2">
      <c r="A371" s="57"/>
      <c r="B371" s="17" t="s">
        <v>27</v>
      </c>
      <c r="C371" s="26"/>
      <c r="D371" s="26" t="s">
        <v>482</v>
      </c>
      <c r="E371" s="26" t="s">
        <v>482</v>
      </c>
      <c r="F371" s="20"/>
      <c r="G371" s="17"/>
      <c r="H371" s="20"/>
      <c r="I371" s="20"/>
      <c r="J371" s="20"/>
    </row>
    <row r="372" spans="1:10" ht="13.2">
      <c r="A372" s="57"/>
      <c r="B372" s="17"/>
      <c r="C372" s="26"/>
      <c r="D372" s="26"/>
      <c r="E372" s="26"/>
      <c r="F372" s="20"/>
      <c r="G372" s="17"/>
      <c r="H372" s="20"/>
      <c r="I372" s="20"/>
      <c r="J372" s="20"/>
    </row>
    <row r="373" spans="1:10" ht="13.2">
      <c r="A373" s="57"/>
      <c r="B373" s="17" t="s">
        <v>483</v>
      </c>
      <c r="C373" s="26"/>
      <c r="D373" s="26">
        <v>50</v>
      </c>
      <c r="E373" s="26">
        <v>0</v>
      </c>
      <c r="F373" s="20"/>
      <c r="G373" s="17"/>
      <c r="H373" s="20"/>
      <c r="I373" s="20"/>
      <c r="J373" s="20"/>
    </row>
    <row r="374" spans="1:10" ht="13.2">
      <c r="A374" s="57"/>
      <c r="B374" s="17" t="s">
        <v>484</v>
      </c>
      <c r="C374" s="26"/>
      <c r="D374" s="26">
        <v>100</v>
      </c>
      <c r="E374" s="26">
        <v>100</v>
      </c>
      <c r="F374" s="20"/>
      <c r="G374" s="17"/>
      <c r="H374" s="20"/>
      <c r="I374" s="20"/>
      <c r="J374" s="20"/>
    </row>
    <row r="375" spans="1:10" ht="13.2">
      <c r="A375" s="57"/>
      <c r="B375" s="17" t="s">
        <v>485</v>
      </c>
      <c r="C375" s="26"/>
      <c r="D375" s="26">
        <v>100</v>
      </c>
      <c r="E375" s="26">
        <v>100</v>
      </c>
      <c r="F375" s="20"/>
      <c r="G375" s="17"/>
      <c r="H375" s="20"/>
      <c r="I375" s="20"/>
      <c r="J375" s="20"/>
    </row>
    <row r="376" spans="1:10" ht="13.2">
      <c r="A376" s="57"/>
      <c r="B376" s="17" t="s">
        <v>486</v>
      </c>
      <c r="C376" s="26"/>
      <c r="D376" s="26" t="s">
        <v>303</v>
      </c>
      <c r="E376" s="26" t="s">
        <v>303</v>
      </c>
      <c r="F376" s="20"/>
      <c r="G376" s="17"/>
      <c r="H376" s="20"/>
      <c r="I376" s="20"/>
      <c r="J376" s="20"/>
    </row>
    <row r="377" spans="1:10" ht="13.2">
      <c r="A377" s="57"/>
      <c r="B377" s="17" t="s">
        <v>487</v>
      </c>
      <c r="C377" s="26"/>
      <c r="D377" s="26" t="s">
        <v>303</v>
      </c>
      <c r="E377" s="26">
        <v>0</v>
      </c>
      <c r="F377" s="20"/>
      <c r="G377" s="17"/>
      <c r="H377" s="20"/>
      <c r="I377" s="20"/>
      <c r="J377" s="20"/>
    </row>
    <row r="378" spans="1:10" ht="13.8" thickBot="1">
      <c r="A378" s="57"/>
      <c r="B378" s="17"/>
      <c r="C378" s="26"/>
      <c r="D378" s="26"/>
      <c r="E378" s="26"/>
      <c r="F378" s="20"/>
      <c r="G378" s="17"/>
      <c r="H378" s="20"/>
      <c r="I378" s="20"/>
      <c r="J378" s="20"/>
    </row>
    <row r="379" spans="1:10" ht="13.2">
      <c r="A379" s="57"/>
      <c r="B379" s="13" t="s">
        <v>31</v>
      </c>
      <c r="C379" s="41"/>
      <c r="D379" s="38" t="s">
        <v>488</v>
      </c>
      <c r="E379" s="38">
        <v>50</v>
      </c>
      <c r="G379" s="17"/>
      <c r="H379" s="20"/>
      <c r="I379" s="20"/>
      <c r="J379" s="20"/>
    </row>
    <row r="380" spans="1:10" ht="13.2">
      <c r="A380" s="57"/>
      <c r="B380" s="17"/>
      <c r="C380" s="27"/>
      <c r="D380" s="27"/>
      <c r="E380" s="27"/>
      <c r="G380" s="17"/>
      <c r="H380" s="20"/>
      <c r="I380" s="20"/>
      <c r="J380" s="20"/>
    </row>
    <row r="381" spans="1:10" ht="13.2">
      <c r="A381" s="57"/>
      <c r="B381" s="21" t="s">
        <v>32</v>
      </c>
      <c r="C381" s="28"/>
      <c r="D381" s="39" t="s">
        <v>489</v>
      </c>
      <c r="E381" s="28"/>
      <c r="F381" s="24"/>
      <c r="G381" s="21"/>
      <c r="H381" s="25"/>
      <c r="I381" s="25"/>
      <c r="J381" s="25"/>
    </row>
    <row r="382" spans="1:10" ht="13.2">
      <c r="A382" s="57"/>
      <c r="B382" s="17"/>
      <c r="C382" s="27"/>
      <c r="D382" s="27"/>
      <c r="E382" s="27"/>
      <c r="G382" s="17"/>
      <c r="H382" s="20"/>
      <c r="I382" s="20"/>
      <c r="J382" s="20"/>
    </row>
    <row r="383" spans="1:10" ht="18" thickBot="1">
      <c r="A383" s="44"/>
      <c r="B383" s="34" t="s">
        <v>33</v>
      </c>
      <c r="C383" s="35">
        <v>66.6666666666666</v>
      </c>
      <c r="D383" s="36"/>
      <c r="E383" s="27"/>
      <c r="G383" s="17"/>
      <c r="H383" s="20"/>
      <c r="I383" s="20"/>
      <c r="J383" s="20"/>
    </row>
    <row r="384" spans="1:10" ht="18" thickBot="1">
      <c r="A384" s="37"/>
      <c r="B384" s="17"/>
      <c r="C384" s="19"/>
      <c r="D384" s="19"/>
      <c r="E384" s="19"/>
      <c r="F384" s="20"/>
      <c r="G384" s="17"/>
      <c r="H384" s="20"/>
      <c r="I384" s="20"/>
      <c r="J384" s="20"/>
    </row>
    <row r="385" spans="1:10" ht="13.2">
      <c r="A385" s="62" t="s">
        <v>490</v>
      </c>
      <c r="B385" s="13" t="s">
        <v>491</v>
      </c>
      <c r="C385" s="15"/>
      <c r="D385" s="15" t="s">
        <v>67</v>
      </c>
      <c r="E385" s="15" t="s">
        <v>67</v>
      </c>
      <c r="F385" s="20"/>
      <c r="G385" s="13" t="s">
        <v>492</v>
      </c>
      <c r="H385" s="16"/>
      <c r="I385" s="16" t="s">
        <v>13</v>
      </c>
      <c r="J385" s="16" t="s">
        <v>13</v>
      </c>
    </row>
    <row r="386" spans="1:10" ht="13.2">
      <c r="A386" s="57"/>
      <c r="B386" s="17" t="s">
        <v>493</v>
      </c>
      <c r="C386" s="19"/>
      <c r="D386" s="19" t="s">
        <v>67</v>
      </c>
      <c r="E386" s="19" t="s">
        <v>67</v>
      </c>
      <c r="F386" s="20"/>
      <c r="G386" s="17" t="s">
        <v>494</v>
      </c>
      <c r="H386" s="20"/>
      <c r="I386" s="20" t="s">
        <v>13</v>
      </c>
      <c r="J386" s="20" t="s">
        <v>13</v>
      </c>
    </row>
    <row r="387" spans="1:10" ht="13.2">
      <c r="A387" s="61" t="s">
        <v>495</v>
      </c>
      <c r="B387" s="17" t="s">
        <v>496</v>
      </c>
      <c r="C387" s="19"/>
      <c r="D387" s="19" t="s">
        <v>67</v>
      </c>
      <c r="E387" s="19" t="s">
        <v>67</v>
      </c>
      <c r="F387" s="20"/>
      <c r="G387" s="17" t="s">
        <v>497</v>
      </c>
      <c r="H387" s="20"/>
      <c r="I387" s="20" t="s">
        <v>13</v>
      </c>
      <c r="J387" s="20" t="s">
        <v>13</v>
      </c>
    </row>
    <row r="388" spans="1:10" ht="13.2">
      <c r="A388" s="57"/>
      <c r="B388" s="17" t="s">
        <v>498</v>
      </c>
      <c r="C388" s="19"/>
      <c r="D388" s="19" t="s">
        <v>13</v>
      </c>
      <c r="E388" s="19" t="s">
        <v>13</v>
      </c>
      <c r="F388" s="20"/>
      <c r="G388" s="17" t="s">
        <v>499</v>
      </c>
      <c r="H388" s="20"/>
      <c r="I388" s="20" t="s">
        <v>13</v>
      </c>
      <c r="J388" s="20" t="s">
        <v>13</v>
      </c>
    </row>
    <row r="389" spans="1:10" ht="13.2">
      <c r="A389" s="57"/>
      <c r="B389" s="17" t="s">
        <v>500</v>
      </c>
      <c r="C389" s="19"/>
      <c r="D389" s="19" t="s">
        <v>13</v>
      </c>
      <c r="E389" s="19" t="s">
        <v>11</v>
      </c>
      <c r="F389" s="20"/>
      <c r="G389" s="17" t="s">
        <v>501</v>
      </c>
      <c r="H389" s="20"/>
      <c r="I389" s="20" t="s">
        <v>13</v>
      </c>
      <c r="J389" s="20" t="s">
        <v>13</v>
      </c>
    </row>
    <row r="390" spans="1:10" ht="13.2">
      <c r="A390" s="57"/>
      <c r="B390" s="21" t="s">
        <v>502</v>
      </c>
      <c r="C390" s="23"/>
      <c r="D390" s="23" t="s">
        <v>503</v>
      </c>
      <c r="E390" s="23" t="s">
        <v>504</v>
      </c>
      <c r="F390" s="25"/>
      <c r="G390" s="21" t="s">
        <v>505</v>
      </c>
      <c r="H390" s="25"/>
      <c r="I390" s="25" t="s">
        <v>21</v>
      </c>
      <c r="J390" s="25" t="s">
        <v>21</v>
      </c>
    </row>
    <row r="391" spans="1:10" ht="13.2">
      <c r="A391" s="57"/>
      <c r="B391" s="21" t="s">
        <v>506</v>
      </c>
      <c r="C391" s="23"/>
      <c r="D391" s="23" t="s">
        <v>507</v>
      </c>
      <c r="E391" s="23" t="s">
        <v>508</v>
      </c>
      <c r="F391" s="25"/>
      <c r="G391" s="21" t="s">
        <v>509</v>
      </c>
      <c r="H391" s="25"/>
      <c r="I391" s="25" t="s">
        <v>21</v>
      </c>
      <c r="J391" s="25" t="s">
        <v>21</v>
      </c>
    </row>
    <row r="392" spans="1:10" ht="13.2">
      <c r="A392" s="57"/>
      <c r="B392" s="21" t="s">
        <v>510</v>
      </c>
      <c r="C392" s="23"/>
      <c r="D392" s="23" t="s">
        <v>511</v>
      </c>
      <c r="E392" s="23" t="s">
        <v>512</v>
      </c>
      <c r="F392" s="25"/>
      <c r="G392" s="21" t="s">
        <v>513</v>
      </c>
      <c r="H392" s="25"/>
      <c r="I392" s="25" t="s">
        <v>21</v>
      </c>
      <c r="J392" s="25" t="s">
        <v>21</v>
      </c>
    </row>
    <row r="393" spans="1:10" ht="13.2">
      <c r="A393" s="57"/>
      <c r="B393" s="21" t="s">
        <v>514</v>
      </c>
      <c r="C393" s="23"/>
      <c r="D393" s="23" t="s">
        <v>13</v>
      </c>
      <c r="E393" s="23" t="s">
        <v>13</v>
      </c>
      <c r="F393" s="25"/>
      <c r="G393" s="21" t="s">
        <v>515</v>
      </c>
      <c r="H393" s="25"/>
      <c r="I393" s="25" t="s">
        <v>21</v>
      </c>
      <c r="J393" s="25" t="s">
        <v>21</v>
      </c>
    </row>
    <row r="394" spans="1:10" ht="13.2">
      <c r="A394" s="57"/>
      <c r="B394" s="21" t="s">
        <v>516</v>
      </c>
      <c r="C394" s="23"/>
      <c r="D394" s="23" t="s">
        <v>13</v>
      </c>
      <c r="E394" s="23" t="s">
        <v>517</v>
      </c>
      <c r="F394" s="25"/>
      <c r="G394" s="21" t="s">
        <v>518</v>
      </c>
      <c r="H394" s="25"/>
      <c r="I394" s="25" t="s">
        <v>21</v>
      </c>
      <c r="J394" s="25" t="s">
        <v>21</v>
      </c>
    </row>
    <row r="395" spans="1:10" ht="13.2">
      <c r="A395" s="57"/>
      <c r="B395" s="17" t="s">
        <v>27</v>
      </c>
      <c r="C395" s="26"/>
      <c r="D395" s="26">
        <v>2</v>
      </c>
      <c r="E395" s="26">
        <v>3</v>
      </c>
      <c r="F395" s="20"/>
      <c r="G395" s="17"/>
      <c r="H395" s="20"/>
      <c r="I395" s="20"/>
      <c r="J395" s="20"/>
    </row>
    <row r="396" spans="1:10" ht="13.2">
      <c r="A396" s="57"/>
      <c r="B396" s="17"/>
      <c r="C396" s="26"/>
      <c r="D396" s="26"/>
      <c r="E396" s="26"/>
      <c r="F396" s="20"/>
      <c r="G396" s="17"/>
      <c r="H396" s="20"/>
      <c r="I396" s="20"/>
      <c r="J396" s="20"/>
    </row>
    <row r="397" spans="1:10" ht="13.2">
      <c r="A397" s="57"/>
      <c r="B397" s="17" t="s">
        <v>519</v>
      </c>
      <c r="C397" s="26"/>
      <c r="D397" s="26">
        <v>100</v>
      </c>
      <c r="E397" s="26">
        <v>100</v>
      </c>
      <c r="F397" s="20"/>
      <c r="G397" s="17"/>
      <c r="H397" s="20"/>
      <c r="I397" s="20"/>
      <c r="J397" s="20"/>
    </row>
    <row r="398" spans="1:10" ht="13.2">
      <c r="A398" s="57"/>
      <c r="B398" s="17" t="s">
        <v>520</v>
      </c>
      <c r="C398" s="26"/>
      <c r="D398" s="26">
        <v>100</v>
      </c>
      <c r="E398" s="26">
        <v>100</v>
      </c>
      <c r="F398" s="20"/>
      <c r="G398" s="17"/>
      <c r="H398" s="20"/>
      <c r="I398" s="20"/>
      <c r="J398" s="20"/>
    </row>
    <row r="399" spans="1:10" ht="13.2">
      <c r="A399" s="57"/>
      <c r="B399" s="17" t="s">
        <v>521</v>
      </c>
      <c r="C399" s="26"/>
      <c r="D399" s="26">
        <v>100</v>
      </c>
      <c r="E399" s="26">
        <v>100</v>
      </c>
      <c r="F399" s="20"/>
      <c r="G399" s="17"/>
      <c r="H399" s="20"/>
      <c r="I399" s="20"/>
      <c r="J399" s="20"/>
    </row>
    <row r="400" spans="1:10" ht="13.2">
      <c r="A400" s="57"/>
      <c r="B400" s="17" t="s">
        <v>522</v>
      </c>
      <c r="C400" s="26"/>
      <c r="D400" s="26" t="s">
        <v>303</v>
      </c>
      <c r="E400" s="26" t="s">
        <v>303</v>
      </c>
      <c r="F400" s="20"/>
      <c r="G400" s="17"/>
      <c r="H400" s="20"/>
      <c r="I400" s="20"/>
      <c r="J400" s="20"/>
    </row>
    <row r="401" spans="1:10" ht="13.2">
      <c r="A401" s="57"/>
      <c r="B401" s="17" t="s">
        <v>523</v>
      </c>
      <c r="C401" s="26"/>
      <c r="D401" s="26" t="s">
        <v>303</v>
      </c>
      <c r="E401" s="26">
        <v>0</v>
      </c>
      <c r="F401" s="20"/>
      <c r="G401" s="17"/>
      <c r="H401" s="20"/>
      <c r="I401" s="20"/>
      <c r="J401" s="20"/>
    </row>
    <row r="402" spans="1:10" ht="13.8" thickBot="1">
      <c r="A402" s="57"/>
      <c r="B402" s="17"/>
      <c r="C402" s="26"/>
      <c r="D402" s="26"/>
      <c r="E402" s="26"/>
      <c r="F402" s="20"/>
      <c r="G402" s="17"/>
      <c r="H402" s="20"/>
      <c r="I402" s="20"/>
      <c r="J402" s="20"/>
    </row>
    <row r="403" spans="1:10" ht="13.2">
      <c r="A403" s="57"/>
      <c r="B403" s="13" t="s">
        <v>31</v>
      </c>
      <c r="C403" s="41"/>
      <c r="D403" s="38">
        <v>100</v>
      </c>
      <c r="E403" s="38">
        <v>75</v>
      </c>
      <c r="G403" s="17"/>
      <c r="H403" s="20"/>
      <c r="I403" s="20"/>
      <c r="J403" s="20"/>
    </row>
    <row r="404" spans="1:10" ht="13.2">
      <c r="A404" s="57"/>
      <c r="B404" s="17"/>
      <c r="C404" s="27"/>
      <c r="D404" s="27"/>
      <c r="E404" s="27"/>
      <c r="G404" s="17"/>
      <c r="H404" s="20"/>
      <c r="I404" s="20"/>
      <c r="J404" s="20"/>
    </row>
    <row r="405" spans="1:10" ht="13.2">
      <c r="A405" s="57"/>
      <c r="B405" s="21" t="s">
        <v>32</v>
      </c>
      <c r="C405" s="28"/>
      <c r="D405" s="39" t="s">
        <v>524</v>
      </c>
      <c r="E405" s="28"/>
      <c r="F405" s="24"/>
      <c r="G405" s="21"/>
      <c r="H405" s="25"/>
      <c r="I405" s="25"/>
      <c r="J405" s="25"/>
    </row>
    <row r="406" spans="1:10" ht="13.2">
      <c r="A406" s="57"/>
      <c r="B406" s="17"/>
      <c r="C406" s="27"/>
      <c r="D406" s="27"/>
      <c r="E406" s="27"/>
      <c r="G406" s="17"/>
      <c r="H406" s="20"/>
      <c r="I406" s="20"/>
      <c r="J406" s="20"/>
    </row>
    <row r="407" spans="1:10" ht="18" thickBot="1">
      <c r="A407" s="44"/>
      <c r="B407" s="34" t="s">
        <v>33</v>
      </c>
      <c r="C407" s="35">
        <v>87.5</v>
      </c>
      <c r="D407" s="36"/>
      <c r="E407" s="27"/>
      <c r="G407" s="17"/>
      <c r="H407" s="20"/>
      <c r="I407" s="20"/>
      <c r="J407" s="20"/>
    </row>
    <row r="408" spans="1:10" ht="18" thickBot="1">
      <c r="A408" s="37"/>
      <c r="B408" s="17"/>
      <c r="C408" s="19"/>
      <c r="D408" s="19"/>
      <c r="E408" s="19"/>
      <c r="F408" s="20"/>
      <c r="G408" s="17"/>
      <c r="H408" s="20"/>
      <c r="I408" s="20"/>
      <c r="J408" s="20"/>
    </row>
    <row r="409" spans="1:10" ht="13.2">
      <c r="A409" s="62" t="s">
        <v>525</v>
      </c>
      <c r="B409" s="13" t="s">
        <v>526</v>
      </c>
      <c r="C409" s="15"/>
      <c r="D409" s="15" t="s">
        <v>11</v>
      </c>
      <c r="E409" s="15" t="s">
        <v>11</v>
      </c>
      <c r="F409" s="20"/>
      <c r="G409" s="13" t="s">
        <v>527</v>
      </c>
      <c r="H409" s="16"/>
      <c r="I409" s="16" t="s">
        <v>13</v>
      </c>
      <c r="J409" s="16" t="s">
        <v>13</v>
      </c>
    </row>
    <row r="410" spans="1:10" ht="13.2">
      <c r="A410" s="57"/>
      <c r="B410" s="17" t="s">
        <v>528</v>
      </c>
      <c r="C410" s="19"/>
      <c r="D410" s="19" t="s">
        <v>11</v>
      </c>
      <c r="E410" s="19" t="s">
        <v>11</v>
      </c>
      <c r="F410" s="20"/>
      <c r="G410" s="17" t="s">
        <v>529</v>
      </c>
      <c r="H410" s="20"/>
      <c r="I410" s="20" t="s">
        <v>13</v>
      </c>
      <c r="J410" s="20" t="s">
        <v>13</v>
      </c>
    </row>
    <row r="411" spans="1:10" ht="13.2">
      <c r="A411" s="61" t="s">
        <v>530</v>
      </c>
      <c r="B411" s="17" t="s">
        <v>531</v>
      </c>
      <c r="C411" s="19"/>
      <c r="D411" s="19" t="s">
        <v>11</v>
      </c>
      <c r="E411" s="19" t="s">
        <v>11</v>
      </c>
      <c r="F411" s="20"/>
      <c r="G411" s="17" t="s">
        <v>532</v>
      </c>
      <c r="H411" s="20"/>
      <c r="I411" s="20" t="s">
        <v>13</v>
      </c>
      <c r="J411" s="20" t="s">
        <v>13</v>
      </c>
    </row>
    <row r="412" spans="1:10" ht="13.2">
      <c r="A412" s="57"/>
      <c r="B412" s="21" t="s">
        <v>533</v>
      </c>
      <c r="C412" s="23"/>
      <c r="D412" s="23" t="s">
        <v>534</v>
      </c>
      <c r="E412" s="23" t="s">
        <v>535</v>
      </c>
      <c r="F412" s="25"/>
      <c r="G412" s="21" t="s">
        <v>536</v>
      </c>
      <c r="H412" s="25"/>
      <c r="I412" s="25" t="s">
        <v>21</v>
      </c>
      <c r="J412" s="25" t="s">
        <v>21</v>
      </c>
    </row>
    <row r="413" spans="1:10" ht="13.2">
      <c r="A413" s="57"/>
      <c r="B413" s="21" t="s">
        <v>537</v>
      </c>
      <c r="C413" s="23"/>
      <c r="D413" s="23" t="s">
        <v>534</v>
      </c>
      <c r="E413" s="23" t="s">
        <v>535</v>
      </c>
      <c r="F413" s="25"/>
      <c r="G413" s="21" t="s">
        <v>538</v>
      </c>
      <c r="H413" s="25"/>
      <c r="I413" s="25" t="s">
        <v>21</v>
      </c>
      <c r="J413" s="25" t="s">
        <v>21</v>
      </c>
    </row>
    <row r="414" spans="1:10" ht="13.2">
      <c r="A414" s="57"/>
      <c r="B414" s="21" t="s">
        <v>539</v>
      </c>
      <c r="C414" s="23"/>
      <c r="D414" s="23" t="s">
        <v>534</v>
      </c>
      <c r="E414" s="23" t="s">
        <v>535</v>
      </c>
      <c r="F414" s="25"/>
      <c r="G414" s="21" t="s">
        <v>540</v>
      </c>
      <c r="H414" s="25"/>
      <c r="I414" s="25" t="s">
        <v>21</v>
      </c>
      <c r="J414" s="25" t="s">
        <v>21</v>
      </c>
    </row>
    <row r="415" spans="1:10" ht="13.2">
      <c r="A415" s="57"/>
      <c r="B415" s="17" t="s">
        <v>27</v>
      </c>
      <c r="C415" s="26"/>
      <c r="D415" s="26" t="s">
        <v>83</v>
      </c>
      <c r="E415" s="26" t="s">
        <v>84</v>
      </c>
      <c r="F415" s="20"/>
      <c r="G415" s="17"/>
      <c r="H415" s="20"/>
      <c r="I415" s="20"/>
      <c r="J415" s="20"/>
    </row>
    <row r="416" spans="1:10" ht="13.2">
      <c r="A416" s="57"/>
      <c r="B416" s="17"/>
      <c r="C416" s="26"/>
      <c r="D416" s="26"/>
      <c r="E416" s="26"/>
      <c r="F416" s="20"/>
      <c r="G416" s="17"/>
      <c r="H416" s="20"/>
      <c r="I416" s="20"/>
      <c r="J416" s="20"/>
    </row>
    <row r="417" spans="1:10" ht="13.2">
      <c r="A417" s="57"/>
      <c r="B417" s="17" t="s">
        <v>541</v>
      </c>
      <c r="C417" s="26"/>
      <c r="D417" s="26">
        <v>0</v>
      </c>
      <c r="E417" s="26">
        <v>0</v>
      </c>
      <c r="F417" s="20"/>
      <c r="G417" s="17"/>
      <c r="H417" s="20"/>
      <c r="I417" s="20"/>
      <c r="J417" s="20"/>
    </row>
    <row r="418" spans="1:10" ht="13.2">
      <c r="A418" s="57"/>
      <c r="B418" s="17" t="s">
        <v>542</v>
      </c>
      <c r="C418" s="26"/>
      <c r="D418" s="26">
        <v>0</v>
      </c>
      <c r="E418" s="26">
        <v>0</v>
      </c>
      <c r="F418" s="20"/>
      <c r="G418" s="17"/>
      <c r="H418" s="20"/>
      <c r="I418" s="20"/>
      <c r="J418" s="20"/>
    </row>
    <row r="419" spans="1:10" ht="13.2">
      <c r="A419" s="57"/>
      <c r="B419" s="17" t="s">
        <v>543</v>
      </c>
      <c r="C419" s="26"/>
      <c r="D419" s="26">
        <v>0</v>
      </c>
      <c r="E419" s="26">
        <v>0</v>
      </c>
      <c r="F419" s="20"/>
      <c r="G419" s="17"/>
      <c r="H419" s="20"/>
      <c r="I419" s="20"/>
      <c r="J419" s="20"/>
    </row>
    <row r="420" spans="1:10" ht="13.8" thickBot="1">
      <c r="A420" s="57"/>
      <c r="B420" s="17"/>
      <c r="C420" s="26"/>
      <c r="D420" s="26"/>
      <c r="E420" s="26"/>
      <c r="F420" s="20"/>
      <c r="G420" s="17"/>
      <c r="H420" s="20"/>
      <c r="I420" s="20"/>
      <c r="J420" s="20"/>
    </row>
    <row r="421" spans="1:10" ht="13.2">
      <c r="A421" s="57"/>
      <c r="B421" s="13" t="s">
        <v>31</v>
      </c>
      <c r="C421" s="41"/>
      <c r="D421" s="38">
        <v>0</v>
      </c>
      <c r="E421" s="38">
        <v>0</v>
      </c>
      <c r="G421" s="17"/>
      <c r="H421" s="20"/>
      <c r="I421" s="20"/>
      <c r="J421" s="20"/>
    </row>
    <row r="422" spans="1:10" ht="13.2">
      <c r="A422" s="57"/>
      <c r="B422" s="17"/>
      <c r="C422" s="27"/>
      <c r="D422" s="27"/>
      <c r="E422" s="27"/>
      <c r="G422" s="17"/>
      <c r="H422" s="20"/>
      <c r="I422" s="20"/>
      <c r="J422" s="20"/>
    </row>
    <row r="423" spans="1:10" ht="13.2">
      <c r="A423" s="57"/>
      <c r="B423" s="21" t="s">
        <v>32</v>
      </c>
      <c r="C423" s="28"/>
      <c r="D423" s="39">
        <v>0</v>
      </c>
      <c r="E423" s="28"/>
      <c r="F423" s="24"/>
      <c r="G423" s="21"/>
      <c r="H423" s="25"/>
      <c r="I423" s="25"/>
      <c r="J423" s="25"/>
    </row>
    <row r="424" spans="1:10" ht="13.2">
      <c r="A424" s="57"/>
      <c r="B424" s="17"/>
      <c r="C424" s="27"/>
      <c r="D424" s="27"/>
      <c r="E424" s="27"/>
      <c r="G424" s="17"/>
      <c r="H424" s="20"/>
      <c r="I424" s="20"/>
      <c r="J424" s="20"/>
    </row>
    <row r="425" spans="1:10" ht="18" thickBot="1">
      <c r="A425" s="44"/>
      <c r="B425" s="34" t="s">
        <v>33</v>
      </c>
      <c r="C425" s="35">
        <v>0</v>
      </c>
      <c r="D425" s="36"/>
      <c r="E425" s="27"/>
      <c r="G425" s="17"/>
      <c r="H425" s="20"/>
      <c r="I425" s="20"/>
      <c r="J425" s="20"/>
    </row>
    <row r="426" spans="1:10" ht="18" thickBot="1">
      <c r="A426" s="37"/>
      <c r="B426" s="17"/>
      <c r="C426" s="19"/>
      <c r="D426" s="19"/>
      <c r="E426" s="19"/>
      <c r="F426" s="20"/>
      <c r="G426" s="17"/>
      <c r="H426" s="20"/>
      <c r="I426" s="20"/>
      <c r="J426" s="20"/>
    </row>
    <row r="427" spans="1:10" ht="13.2">
      <c r="A427" s="62" t="s">
        <v>544</v>
      </c>
      <c r="B427" s="13" t="s">
        <v>545</v>
      </c>
      <c r="C427" s="15"/>
      <c r="D427" s="15" t="s">
        <v>67</v>
      </c>
      <c r="E427" s="15" t="s">
        <v>11</v>
      </c>
      <c r="F427" s="20"/>
      <c r="G427" s="13" t="s">
        <v>546</v>
      </c>
      <c r="H427" s="16"/>
      <c r="I427" s="16" t="s">
        <v>13</v>
      </c>
      <c r="J427" s="16" t="s">
        <v>13</v>
      </c>
    </row>
    <row r="428" spans="1:10" ht="13.2">
      <c r="A428" s="57"/>
      <c r="B428" s="17" t="s">
        <v>547</v>
      </c>
      <c r="C428" s="19"/>
      <c r="D428" s="19" t="s">
        <v>67</v>
      </c>
      <c r="E428" s="19" t="s">
        <v>11</v>
      </c>
      <c r="F428" s="20"/>
      <c r="G428" s="17" t="s">
        <v>548</v>
      </c>
      <c r="H428" s="20"/>
      <c r="I428" s="20" t="s">
        <v>13</v>
      </c>
      <c r="J428" s="20" t="s">
        <v>13</v>
      </c>
    </row>
    <row r="429" spans="1:10" ht="13.2">
      <c r="A429" s="61" t="s">
        <v>549</v>
      </c>
      <c r="B429" s="17" t="s">
        <v>550</v>
      </c>
      <c r="C429" s="19"/>
      <c r="D429" s="19" t="s">
        <v>11</v>
      </c>
      <c r="E429" s="19" t="s">
        <v>435</v>
      </c>
      <c r="F429" s="20"/>
      <c r="G429" s="17" t="s">
        <v>551</v>
      </c>
      <c r="H429" s="20"/>
      <c r="I429" s="20" t="s">
        <v>13</v>
      </c>
      <c r="J429" s="20" t="s">
        <v>13</v>
      </c>
    </row>
    <row r="430" spans="1:10" ht="13.2">
      <c r="A430" s="57"/>
      <c r="B430" s="17" t="s">
        <v>552</v>
      </c>
      <c r="C430" s="19"/>
      <c r="D430" s="19" t="s">
        <v>67</v>
      </c>
      <c r="E430" s="19" t="s">
        <v>11</v>
      </c>
      <c r="F430" s="20"/>
      <c r="G430" s="17" t="s">
        <v>553</v>
      </c>
      <c r="H430" s="20"/>
      <c r="I430" s="20" t="s">
        <v>13</v>
      </c>
      <c r="J430" s="20" t="s">
        <v>13</v>
      </c>
    </row>
    <row r="431" spans="1:10" ht="13.2">
      <c r="A431" s="57"/>
      <c r="B431" s="21" t="s">
        <v>554</v>
      </c>
      <c r="C431" s="23"/>
      <c r="D431" s="23" t="s">
        <v>555</v>
      </c>
      <c r="E431" s="23" t="s">
        <v>556</v>
      </c>
      <c r="F431" s="25"/>
      <c r="G431" s="21" t="s">
        <v>554</v>
      </c>
      <c r="H431" s="25"/>
      <c r="I431" s="25" t="s">
        <v>21</v>
      </c>
      <c r="J431" s="25" t="s">
        <v>21</v>
      </c>
    </row>
    <row r="432" spans="1:10" ht="13.2">
      <c r="A432" s="57"/>
      <c r="B432" s="21" t="s">
        <v>557</v>
      </c>
      <c r="C432" s="23"/>
      <c r="D432" s="23" t="s">
        <v>558</v>
      </c>
      <c r="E432" s="23" t="s">
        <v>25</v>
      </c>
      <c r="F432" s="25"/>
      <c r="G432" s="21" t="s">
        <v>557</v>
      </c>
      <c r="H432" s="25"/>
      <c r="I432" s="25" t="s">
        <v>21</v>
      </c>
      <c r="J432" s="25" t="s">
        <v>21</v>
      </c>
    </row>
    <row r="433" spans="1:10" ht="13.2">
      <c r="A433" s="57"/>
      <c r="B433" s="21" t="s">
        <v>559</v>
      </c>
      <c r="C433" s="23"/>
      <c r="D433" s="23" t="s">
        <v>560</v>
      </c>
      <c r="E433" s="23" t="s">
        <v>561</v>
      </c>
      <c r="F433" s="25"/>
      <c r="G433" s="21" t="s">
        <v>559</v>
      </c>
      <c r="H433" s="25"/>
      <c r="I433" s="25" t="s">
        <v>21</v>
      </c>
      <c r="J433" s="25" t="s">
        <v>21</v>
      </c>
    </row>
    <row r="434" spans="1:10" ht="13.2">
      <c r="A434" s="57"/>
      <c r="B434" s="21" t="s">
        <v>562</v>
      </c>
      <c r="C434" s="23"/>
      <c r="D434" s="23" t="s">
        <v>563</v>
      </c>
      <c r="E434" s="23" t="s">
        <v>564</v>
      </c>
      <c r="F434" s="25"/>
      <c r="G434" s="21" t="s">
        <v>562</v>
      </c>
      <c r="H434" s="25"/>
      <c r="I434" s="25" t="s">
        <v>21</v>
      </c>
      <c r="J434" s="25" t="s">
        <v>21</v>
      </c>
    </row>
    <row r="435" spans="1:10" ht="13.2">
      <c r="A435" s="57"/>
      <c r="B435" s="17" t="s">
        <v>27</v>
      </c>
      <c r="C435" s="26"/>
      <c r="D435" s="45" t="s">
        <v>565</v>
      </c>
      <c r="E435" s="26">
        <v>10</v>
      </c>
      <c r="F435" s="20"/>
      <c r="G435" s="17"/>
      <c r="H435" s="20"/>
      <c r="I435" s="20"/>
      <c r="J435" s="20"/>
    </row>
    <row r="436" spans="1:10" ht="13.2">
      <c r="A436" s="57"/>
      <c r="B436" s="17"/>
      <c r="C436" s="26"/>
      <c r="D436" s="26"/>
      <c r="E436" s="26"/>
      <c r="F436" s="20"/>
      <c r="G436" s="17"/>
      <c r="H436" s="20"/>
      <c r="I436" s="20"/>
      <c r="J436" s="20"/>
    </row>
    <row r="437" spans="1:10" ht="13.2">
      <c r="A437" s="57"/>
      <c r="B437" s="17" t="s">
        <v>566</v>
      </c>
      <c r="C437" s="26"/>
      <c r="D437" s="26">
        <v>100</v>
      </c>
      <c r="E437" s="26">
        <v>0</v>
      </c>
      <c r="F437" s="20"/>
      <c r="G437" s="17"/>
      <c r="H437" s="20"/>
      <c r="I437" s="20"/>
      <c r="J437" s="20"/>
    </row>
    <row r="438" spans="1:10" ht="13.2">
      <c r="A438" s="57"/>
      <c r="B438" s="17" t="s">
        <v>567</v>
      </c>
      <c r="C438" s="26"/>
      <c r="D438" s="26">
        <v>100</v>
      </c>
      <c r="E438" s="26">
        <v>0</v>
      </c>
      <c r="F438" s="20"/>
      <c r="G438" s="17"/>
      <c r="H438" s="20"/>
      <c r="I438" s="20"/>
      <c r="J438" s="20"/>
    </row>
    <row r="439" spans="1:10" ht="13.2">
      <c r="A439" s="57"/>
      <c r="B439" s="17" t="s">
        <v>568</v>
      </c>
      <c r="C439" s="26"/>
      <c r="D439" s="26">
        <v>0</v>
      </c>
      <c r="E439" s="26">
        <v>0</v>
      </c>
      <c r="F439" s="20"/>
      <c r="G439" s="17"/>
      <c r="H439" s="20"/>
      <c r="I439" s="20"/>
      <c r="J439" s="20"/>
    </row>
    <row r="440" spans="1:10" ht="13.2">
      <c r="A440" s="57"/>
      <c r="B440" s="17" t="s">
        <v>569</v>
      </c>
      <c r="C440" s="26"/>
      <c r="D440" s="26">
        <v>100</v>
      </c>
      <c r="E440" s="26">
        <v>0</v>
      </c>
      <c r="F440" s="20"/>
      <c r="G440" s="17"/>
      <c r="H440" s="20"/>
      <c r="I440" s="20"/>
      <c r="J440" s="20"/>
    </row>
    <row r="441" spans="1:10" ht="13.8" thickBot="1">
      <c r="A441" s="57"/>
      <c r="B441" s="17"/>
      <c r="C441" s="26"/>
      <c r="D441" s="26"/>
      <c r="E441" s="26"/>
      <c r="F441" s="20"/>
      <c r="G441" s="17"/>
      <c r="H441" s="20"/>
      <c r="I441" s="20"/>
      <c r="J441" s="20"/>
    </row>
    <row r="442" spans="1:10" ht="13.2">
      <c r="A442" s="57"/>
      <c r="B442" s="13" t="s">
        <v>31</v>
      </c>
      <c r="C442" s="41"/>
      <c r="D442" s="38">
        <v>75</v>
      </c>
      <c r="E442" s="38">
        <v>0</v>
      </c>
      <c r="G442" s="17"/>
      <c r="H442" s="20"/>
      <c r="I442" s="20"/>
      <c r="J442" s="20"/>
    </row>
    <row r="443" spans="1:10" ht="13.2">
      <c r="A443" s="57"/>
      <c r="B443" s="17"/>
      <c r="C443" s="27"/>
      <c r="D443" s="27"/>
      <c r="E443" s="27"/>
      <c r="G443" s="17"/>
      <c r="H443" s="20"/>
      <c r="I443" s="20"/>
      <c r="J443" s="20"/>
    </row>
    <row r="444" spans="1:10" ht="13.2">
      <c r="A444" s="57"/>
      <c r="B444" s="21" t="s">
        <v>32</v>
      </c>
      <c r="C444" s="28"/>
      <c r="D444" s="39" t="s">
        <v>570</v>
      </c>
      <c r="E444" s="28"/>
      <c r="F444" s="24"/>
      <c r="G444" s="21"/>
      <c r="H444" s="25"/>
      <c r="I444" s="25"/>
      <c r="J444" s="25"/>
    </row>
    <row r="445" spans="1:10" ht="13.2">
      <c r="A445" s="57"/>
      <c r="B445" s="17"/>
      <c r="C445" s="27"/>
      <c r="D445" s="27"/>
      <c r="E445" s="27"/>
      <c r="G445" s="17"/>
      <c r="H445" s="20"/>
      <c r="I445" s="20"/>
      <c r="J445" s="20"/>
    </row>
    <row r="446" spans="1:10" ht="18" thickBot="1">
      <c r="A446" s="44"/>
      <c r="B446" s="34" t="s">
        <v>33</v>
      </c>
      <c r="C446" s="35">
        <v>37.5</v>
      </c>
      <c r="D446" s="36"/>
      <c r="E446" s="27"/>
      <c r="G446" s="17"/>
      <c r="H446" s="20"/>
      <c r="I446" s="20"/>
      <c r="J446" s="20"/>
    </row>
    <row r="447" spans="1:10" ht="18" thickBot="1">
      <c r="A447" s="37"/>
      <c r="B447" s="17"/>
      <c r="C447" s="19"/>
      <c r="D447" s="19"/>
      <c r="E447" s="19"/>
      <c r="F447" s="20"/>
      <c r="G447" s="17"/>
      <c r="H447" s="20"/>
      <c r="I447" s="20"/>
      <c r="J447" s="20"/>
    </row>
    <row r="448" spans="1:10" ht="13.2">
      <c r="A448" s="62" t="s">
        <v>571</v>
      </c>
      <c r="B448" s="13" t="s">
        <v>572</v>
      </c>
      <c r="C448" s="15"/>
      <c r="D448" s="15" t="s">
        <v>435</v>
      </c>
      <c r="E448" s="15" t="s">
        <v>435</v>
      </c>
      <c r="F448" s="20"/>
      <c r="G448" s="13" t="s">
        <v>573</v>
      </c>
      <c r="H448" s="16"/>
      <c r="I448" s="16" t="s">
        <v>13</v>
      </c>
      <c r="J448" s="16" t="s">
        <v>13</v>
      </c>
    </row>
    <row r="449" spans="1:10" ht="13.2">
      <c r="A449" s="57"/>
      <c r="B449" s="17" t="s">
        <v>574</v>
      </c>
      <c r="C449" s="19"/>
      <c r="D449" s="19" t="s">
        <v>435</v>
      </c>
      <c r="E449" s="19" t="s">
        <v>435</v>
      </c>
      <c r="F449" s="20"/>
      <c r="G449" s="17" t="s">
        <v>575</v>
      </c>
      <c r="H449" s="20"/>
      <c r="I449" s="20" t="s">
        <v>13</v>
      </c>
      <c r="J449" s="20" t="s">
        <v>13</v>
      </c>
    </row>
    <row r="450" spans="1:10" ht="13.2">
      <c r="A450" s="61" t="s">
        <v>576</v>
      </c>
      <c r="B450" s="17" t="s">
        <v>577</v>
      </c>
      <c r="C450" s="19"/>
      <c r="D450" s="19" t="s">
        <v>11</v>
      </c>
      <c r="E450" s="19" t="s">
        <v>11</v>
      </c>
      <c r="F450" s="20"/>
      <c r="G450" s="17" t="s">
        <v>578</v>
      </c>
      <c r="H450" s="20"/>
      <c r="I450" s="20" t="s">
        <v>13</v>
      </c>
      <c r="J450" s="20" t="s">
        <v>13</v>
      </c>
    </row>
    <row r="451" spans="1:10" ht="13.2">
      <c r="A451" s="57"/>
      <c r="B451" s="17" t="s">
        <v>579</v>
      </c>
      <c r="C451" s="19"/>
      <c r="D451" s="19" t="s">
        <v>11</v>
      </c>
      <c r="E451" s="19" t="s">
        <v>11</v>
      </c>
      <c r="F451" s="20"/>
      <c r="G451" s="17" t="s">
        <v>580</v>
      </c>
      <c r="H451" s="20"/>
      <c r="I451" s="20" t="s">
        <v>13</v>
      </c>
      <c r="J451" s="20" t="s">
        <v>13</v>
      </c>
    </row>
    <row r="452" spans="1:10" ht="13.2">
      <c r="A452" s="57"/>
      <c r="B452" s="17" t="s">
        <v>581</v>
      </c>
      <c r="C452" s="19"/>
      <c r="D452" s="19" t="s">
        <v>13</v>
      </c>
      <c r="E452" s="19" t="s">
        <v>13</v>
      </c>
      <c r="F452" s="20"/>
      <c r="G452" s="17" t="s">
        <v>582</v>
      </c>
      <c r="H452" s="20"/>
      <c r="I452" s="20" t="s">
        <v>13</v>
      </c>
      <c r="J452" s="20" t="s">
        <v>13</v>
      </c>
    </row>
    <row r="453" spans="1:10" ht="13.2">
      <c r="A453" s="57"/>
      <c r="B453" s="17" t="s">
        <v>583</v>
      </c>
      <c r="C453" s="19"/>
      <c r="D453" s="19" t="s">
        <v>13</v>
      </c>
      <c r="E453" s="19" t="s">
        <v>11</v>
      </c>
      <c r="F453" s="20"/>
      <c r="G453" s="17" t="s">
        <v>584</v>
      </c>
      <c r="H453" s="20"/>
      <c r="I453" s="20" t="s">
        <v>13</v>
      </c>
      <c r="J453" s="20" t="s">
        <v>13</v>
      </c>
    </row>
    <row r="454" spans="1:10" ht="13.2">
      <c r="A454" s="57"/>
      <c r="B454" s="21" t="s">
        <v>585</v>
      </c>
      <c r="C454" s="23"/>
      <c r="D454" s="23" t="s">
        <v>586</v>
      </c>
      <c r="E454" s="23" t="s">
        <v>586</v>
      </c>
      <c r="F454" s="25"/>
      <c r="G454" s="21" t="s">
        <v>587</v>
      </c>
      <c r="H454" s="25"/>
      <c r="I454" s="25" t="s">
        <v>21</v>
      </c>
      <c r="J454" s="25" t="s">
        <v>21</v>
      </c>
    </row>
    <row r="455" spans="1:10" ht="13.2">
      <c r="A455" s="57"/>
      <c r="B455" s="21" t="s">
        <v>588</v>
      </c>
      <c r="C455" s="23"/>
      <c r="D455" s="23" t="s">
        <v>589</v>
      </c>
      <c r="E455" s="23" t="s">
        <v>589</v>
      </c>
      <c r="F455" s="25"/>
      <c r="G455" s="21" t="s">
        <v>590</v>
      </c>
      <c r="H455" s="25"/>
      <c r="I455" s="25" t="s">
        <v>21</v>
      </c>
      <c r="J455" s="25" t="s">
        <v>21</v>
      </c>
    </row>
    <row r="456" spans="1:10" ht="13.2">
      <c r="A456" s="57"/>
      <c r="B456" s="21" t="s">
        <v>591</v>
      </c>
      <c r="C456" s="23"/>
      <c r="D456" s="23" t="s">
        <v>592</v>
      </c>
      <c r="E456" s="23" t="s">
        <v>25</v>
      </c>
      <c r="F456" s="25"/>
      <c r="G456" s="21" t="s">
        <v>593</v>
      </c>
      <c r="H456" s="25"/>
      <c r="I456" s="25" t="s">
        <v>21</v>
      </c>
      <c r="J456" s="25" t="s">
        <v>21</v>
      </c>
    </row>
    <row r="457" spans="1:10" ht="13.2">
      <c r="A457" s="57"/>
      <c r="B457" s="21" t="s">
        <v>594</v>
      </c>
      <c r="C457" s="23"/>
      <c r="D457" s="23" t="s">
        <v>595</v>
      </c>
      <c r="E457" s="23" t="s">
        <v>25</v>
      </c>
      <c r="F457" s="25"/>
      <c r="G457" s="21" t="s">
        <v>596</v>
      </c>
      <c r="H457" s="25"/>
      <c r="I457" s="25" t="s">
        <v>21</v>
      </c>
      <c r="J457" s="25" t="s">
        <v>21</v>
      </c>
    </row>
    <row r="458" spans="1:10" ht="13.2">
      <c r="A458" s="57"/>
      <c r="B458" s="21" t="s">
        <v>597</v>
      </c>
      <c r="C458" s="23"/>
      <c r="D458" s="23" t="s">
        <v>13</v>
      </c>
      <c r="E458" s="23" t="s">
        <v>13</v>
      </c>
      <c r="F458" s="25"/>
      <c r="G458" s="21" t="s">
        <v>598</v>
      </c>
      <c r="H458" s="25"/>
      <c r="I458" s="25" t="s">
        <v>21</v>
      </c>
      <c r="J458" s="25" t="s">
        <v>21</v>
      </c>
    </row>
    <row r="459" spans="1:10" ht="13.2">
      <c r="A459" s="57"/>
      <c r="B459" s="21" t="s">
        <v>599</v>
      </c>
      <c r="C459" s="23"/>
      <c r="D459" s="23" t="s">
        <v>13</v>
      </c>
      <c r="E459" s="23" t="s">
        <v>25</v>
      </c>
      <c r="F459" s="25"/>
      <c r="G459" s="21" t="s">
        <v>600</v>
      </c>
      <c r="H459" s="25"/>
      <c r="I459" s="25" t="s">
        <v>21</v>
      </c>
      <c r="J459" s="25" t="s">
        <v>21</v>
      </c>
    </row>
    <row r="460" spans="1:10" ht="13.2">
      <c r="A460" s="57"/>
      <c r="B460" s="17" t="s">
        <v>27</v>
      </c>
      <c r="C460" s="26"/>
      <c r="D460" s="26" t="s">
        <v>601</v>
      </c>
      <c r="E460" s="26" t="s">
        <v>601</v>
      </c>
      <c r="F460" s="20"/>
      <c r="G460" s="17"/>
      <c r="H460" s="20"/>
      <c r="I460" s="20"/>
      <c r="J460" s="20"/>
    </row>
    <row r="461" spans="1:10" ht="13.2">
      <c r="A461" s="57"/>
      <c r="B461" s="17"/>
      <c r="C461" s="26"/>
      <c r="D461" s="26"/>
      <c r="E461" s="26"/>
      <c r="F461" s="20"/>
      <c r="G461" s="17"/>
      <c r="H461" s="20"/>
      <c r="I461" s="20"/>
      <c r="J461" s="20"/>
    </row>
    <row r="462" spans="1:10" ht="13.2">
      <c r="A462" s="57"/>
      <c r="B462" s="17" t="s">
        <v>602</v>
      </c>
      <c r="C462" s="26"/>
      <c r="D462" s="26">
        <v>0</v>
      </c>
      <c r="E462" s="26">
        <v>0</v>
      </c>
      <c r="F462" s="20"/>
      <c r="G462" s="17"/>
      <c r="H462" s="20"/>
      <c r="I462" s="20"/>
      <c r="J462" s="20"/>
    </row>
    <row r="463" spans="1:10" ht="13.2">
      <c r="A463" s="57"/>
      <c r="B463" s="17" t="s">
        <v>603</v>
      </c>
      <c r="C463" s="26"/>
      <c r="D463" s="26">
        <v>0</v>
      </c>
      <c r="E463" s="26">
        <v>0</v>
      </c>
      <c r="F463" s="20"/>
      <c r="G463" s="17"/>
      <c r="H463" s="20"/>
      <c r="I463" s="20"/>
      <c r="J463" s="20"/>
    </row>
    <row r="464" spans="1:10" ht="13.2">
      <c r="A464" s="57"/>
      <c r="B464" s="17" t="s">
        <v>604</v>
      </c>
      <c r="C464" s="26"/>
      <c r="D464" s="26">
        <v>0</v>
      </c>
      <c r="E464" s="26">
        <v>0</v>
      </c>
      <c r="F464" s="20"/>
      <c r="G464" s="17"/>
      <c r="H464" s="20"/>
      <c r="I464" s="20"/>
      <c r="J464" s="20"/>
    </row>
    <row r="465" spans="1:10" ht="13.2">
      <c r="A465" s="57"/>
      <c r="B465" s="17" t="s">
        <v>605</v>
      </c>
      <c r="C465" s="26"/>
      <c r="D465" s="26">
        <v>0</v>
      </c>
      <c r="E465" s="26">
        <v>0</v>
      </c>
      <c r="F465" s="20"/>
      <c r="G465" s="17"/>
      <c r="H465" s="20"/>
      <c r="I465" s="20"/>
      <c r="J465" s="20"/>
    </row>
    <row r="466" spans="1:10" ht="13.2">
      <c r="A466" s="57"/>
      <c r="B466" s="17" t="s">
        <v>606</v>
      </c>
      <c r="C466" s="26"/>
      <c r="D466" s="26" t="s">
        <v>303</v>
      </c>
      <c r="E466" s="26" t="s">
        <v>303</v>
      </c>
      <c r="F466" s="20"/>
      <c r="G466" s="17"/>
      <c r="H466" s="20"/>
      <c r="I466" s="20"/>
      <c r="J466" s="20"/>
    </row>
    <row r="467" spans="1:10" ht="13.2">
      <c r="A467" s="57"/>
      <c r="B467" s="17" t="s">
        <v>607</v>
      </c>
      <c r="C467" s="26"/>
      <c r="D467" s="26" t="s">
        <v>303</v>
      </c>
      <c r="E467" s="26">
        <v>0</v>
      </c>
      <c r="F467" s="20"/>
      <c r="G467" s="17"/>
      <c r="H467" s="20"/>
      <c r="I467" s="20"/>
      <c r="J467" s="20"/>
    </row>
    <row r="468" spans="1:10" ht="13.8" thickBot="1">
      <c r="A468" s="57"/>
      <c r="B468" s="17"/>
      <c r="C468" s="26"/>
      <c r="D468" s="26"/>
      <c r="E468" s="26"/>
      <c r="F468" s="20"/>
      <c r="G468" s="17"/>
      <c r="H468" s="20"/>
      <c r="I468" s="20"/>
      <c r="J468" s="20"/>
    </row>
    <row r="469" spans="1:10" ht="13.2">
      <c r="A469" s="57"/>
      <c r="B469" s="13" t="s">
        <v>31</v>
      </c>
      <c r="C469" s="41"/>
      <c r="D469" s="38">
        <v>0</v>
      </c>
      <c r="E469" s="38">
        <v>0</v>
      </c>
      <c r="G469" s="17"/>
      <c r="H469" s="20"/>
      <c r="I469" s="20"/>
      <c r="J469" s="20"/>
    </row>
    <row r="470" spans="1:10" ht="13.2">
      <c r="A470" s="57"/>
      <c r="B470" s="17"/>
      <c r="C470" s="27"/>
      <c r="D470" s="27"/>
      <c r="E470" s="27"/>
      <c r="G470" s="17"/>
      <c r="H470" s="20"/>
      <c r="I470" s="20"/>
      <c r="J470" s="20"/>
    </row>
    <row r="471" spans="1:10" ht="13.2">
      <c r="A471" s="57"/>
      <c r="B471" s="21" t="s">
        <v>32</v>
      </c>
      <c r="C471" s="28"/>
      <c r="D471" s="39">
        <v>0</v>
      </c>
      <c r="E471" s="28"/>
      <c r="F471" s="24"/>
      <c r="G471" s="21"/>
      <c r="H471" s="25"/>
      <c r="I471" s="25"/>
      <c r="J471" s="25"/>
    </row>
    <row r="472" spans="1:10" ht="13.2">
      <c r="A472" s="57"/>
      <c r="B472" s="17"/>
      <c r="C472" s="27"/>
      <c r="D472" s="27"/>
      <c r="E472" s="27"/>
      <c r="G472" s="17"/>
      <c r="H472" s="20"/>
      <c r="I472" s="20"/>
      <c r="J472" s="20"/>
    </row>
    <row r="473" spans="1:10" ht="18" thickBot="1">
      <c r="A473" s="44"/>
      <c r="B473" s="34" t="s">
        <v>33</v>
      </c>
      <c r="C473" s="35">
        <v>0</v>
      </c>
      <c r="D473" s="36"/>
      <c r="E473" s="27"/>
      <c r="G473" s="17"/>
      <c r="H473" s="20"/>
      <c r="I473" s="20"/>
      <c r="J473" s="20"/>
    </row>
    <row r="474" spans="1:10" ht="18" thickBot="1">
      <c r="A474" s="37"/>
      <c r="B474" s="17"/>
      <c r="C474" s="19"/>
      <c r="D474" s="19"/>
      <c r="E474" s="19"/>
      <c r="F474" s="20"/>
      <c r="G474" s="17"/>
      <c r="H474" s="20"/>
      <c r="I474" s="20"/>
      <c r="J474" s="20"/>
    </row>
    <row r="475" spans="1:10" ht="13.2">
      <c r="A475" s="62" t="s">
        <v>608</v>
      </c>
      <c r="B475" s="13" t="s">
        <v>609</v>
      </c>
      <c r="C475" s="15"/>
      <c r="D475" s="15" t="s">
        <v>11</v>
      </c>
      <c r="E475" s="15" t="s">
        <v>11</v>
      </c>
      <c r="F475" s="20"/>
      <c r="G475" s="13" t="s">
        <v>610</v>
      </c>
      <c r="H475" s="16"/>
      <c r="I475" s="16" t="s">
        <v>13</v>
      </c>
      <c r="J475" s="16" t="s">
        <v>13</v>
      </c>
    </row>
    <row r="476" spans="1:10" ht="13.2">
      <c r="A476" s="57"/>
      <c r="B476" s="17" t="s">
        <v>611</v>
      </c>
      <c r="C476" s="19"/>
      <c r="D476" s="19" t="s">
        <v>11</v>
      </c>
      <c r="E476" s="19" t="s">
        <v>11</v>
      </c>
      <c r="F476" s="20"/>
      <c r="G476" s="17" t="s">
        <v>612</v>
      </c>
      <c r="H476" s="20"/>
      <c r="I476" s="20" t="s">
        <v>13</v>
      </c>
      <c r="J476" s="20" t="s">
        <v>13</v>
      </c>
    </row>
    <row r="477" spans="1:10" ht="13.2">
      <c r="A477" s="61" t="s">
        <v>613</v>
      </c>
      <c r="B477" s="17" t="s">
        <v>614</v>
      </c>
      <c r="C477" s="19"/>
      <c r="D477" s="19" t="s">
        <v>11</v>
      </c>
      <c r="E477" s="19" t="s">
        <v>11</v>
      </c>
      <c r="F477" s="20"/>
      <c r="G477" s="17" t="s">
        <v>615</v>
      </c>
      <c r="H477" s="20"/>
      <c r="I477" s="20" t="s">
        <v>13</v>
      </c>
      <c r="J477" s="20" t="s">
        <v>13</v>
      </c>
    </row>
    <row r="478" spans="1:10" ht="13.2">
      <c r="A478" s="57"/>
      <c r="B478" s="17" t="s">
        <v>616</v>
      </c>
      <c r="C478" s="19"/>
      <c r="D478" s="19" t="s">
        <v>11</v>
      </c>
      <c r="E478" s="19" t="s">
        <v>11</v>
      </c>
      <c r="F478" s="20"/>
      <c r="G478" s="17" t="s">
        <v>617</v>
      </c>
      <c r="H478" s="20"/>
      <c r="I478" s="20" t="s">
        <v>13</v>
      </c>
      <c r="J478" s="20" t="s">
        <v>13</v>
      </c>
    </row>
    <row r="479" spans="1:10" ht="13.2">
      <c r="A479" s="57"/>
      <c r="B479" s="17" t="s">
        <v>618</v>
      </c>
      <c r="C479" s="19"/>
      <c r="D479" s="19" t="s">
        <v>13</v>
      </c>
      <c r="E479" s="19" t="s">
        <v>13</v>
      </c>
      <c r="F479" s="20"/>
      <c r="G479" s="17" t="s">
        <v>619</v>
      </c>
      <c r="H479" s="20"/>
      <c r="I479" s="20" t="s">
        <v>13</v>
      </c>
      <c r="J479" s="20" t="s">
        <v>13</v>
      </c>
    </row>
    <row r="480" spans="1:10" ht="13.2">
      <c r="A480" s="57"/>
      <c r="B480" s="17" t="s">
        <v>620</v>
      </c>
      <c r="C480" s="19"/>
      <c r="D480" s="19" t="s">
        <v>13</v>
      </c>
      <c r="E480" s="19" t="s">
        <v>11</v>
      </c>
      <c r="F480" s="20"/>
      <c r="G480" s="17" t="s">
        <v>621</v>
      </c>
      <c r="H480" s="20"/>
      <c r="I480" s="20" t="s">
        <v>13</v>
      </c>
      <c r="J480" s="20" t="s">
        <v>13</v>
      </c>
    </row>
    <row r="481" spans="1:10" ht="13.2">
      <c r="A481" s="57"/>
      <c r="B481" s="21" t="s">
        <v>622</v>
      </c>
      <c r="C481" s="23"/>
      <c r="D481" s="23" t="s">
        <v>623</v>
      </c>
      <c r="E481" s="23" t="s">
        <v>624</v>
      </c>
      <c r="F481" s="25"/>
      <c r="G481" s="21" t="s">
        <v>625</v>
      </c>
      <c r="H481" s="25"/>
      <c r="I481" s="25" t="s">
        <v>21</v>
      </c>
      <c r="J481" s="25" t="s">
        <v>21</v>
      </c>
    </row>
    <row r="482" spans="1:10" ht="13.2">
      <c r="A482" s="57"/>
      <c r="B482" s="21" t="s">
        <v>626</v>
      </c>
      <c r="C482" s="23"/>
      <c r="D482" s="23" t="s">
        <v>25</v>
      </c>
      <c r="E482" s="23" t="s">
        <v>25</v>
      </c>
      <c r="F482" s="25"/>
      <c r="G482" s="21" t="s">
        <v>627</v>
      </c>
      <c r="H482" s="25"/>
      <c r="I482" s="25" t="s">
        <v>21</v>
      </c>
      <c r="J482" s="25" t="s">
        <v>21</v>
      </c>
    </row>
    <row r="483" spans="1:10" ht="13.2">
      <c r="A483" s="57"/>
      <c r="B483" s="21" t="s">
        <v>628</v>
      </c>
      <c r="C483" s="23"/>
      <c r="D483" s="23" t="s">
        <v>25</v>
      </c>
      <c r="E483" s="23" t="s">
        <v>25</v>
      </c>
      <c r="F483" s="25"/>
      <c r="G483" s="21" t="s">
        <v>629</v>
      </c>
      <c r="H483" s="25"/>
      <c r="I483" s="25" t="s">
        <v>21</v>
      </c>
      <c r="J483" s="25" t="s">
        <v>21</v>
      </c>
    </row>
    <row r="484" spans="1:10" ht="13.2">
      <c r="A484" s="57"/>
      <c r="B484" s="21" t="s">
        <v>630</v>
      </c>
      <c r="C484" s="23"/>
      <c r="D484" s="23" t="s">
        <v>81</v>
      </c>
      <c r="E484" s="23" t="s">
        <v>25</v>
      </c>
      <c r="F484" s="25"/>
      <c r="G484" s="21" t="s">
        <v>631</v>
      </c>
      <c r="H484" s="25"/>
      <c r="I484" s="25" t="s">
        <v>21</v>
      </c>
      <c r="J484" s="25" t="s">
        <v>21</v>
      </c>
    </row>
    <row r="485" spans="1:10" ht="13.2">
      <c r="A485" s="57"/>
      <c r="B485" s="21" t="s">
        <v>632</v>
      </c>
      <c r="C485" s="23"/>
      <c r="D485" s="23" t="s">
        <v>13</v>
      </c>
      <c r="E485" s="23" t="s">
        <v>13</v>
      </c>
      <c r="F485" s="25"/>
      <c r="G485" s="21" t="s">
        <v>633</v>
      </c>
      <c r="H485" s="25"/>
      <c r="I485" s="25" t="s">
        <v>21</v>
      </c>
      <c r="J485" s="25" t="s">
        <v>21</v>
      </c>
    </row>
    <row r="486" spans="1:10" ht="13.2">
      <c r="A486" s="57"/>
      <c r="B486" s="21" t="s">
        <v>634</v>
      </c>
      <c r="C486" s="23"/>
      <c r="D486" s="23" t="s">
        <v>13</v>
      </c>
      <c r="E486" s="23" t="s">
        <v>635</v>
      </c>
      <c r="F486" s="25"/>
      <c r="G486" s="21" t="s">
        <v>636</v>
      </c>
      <c r="H486" s="25"/>
      <c r="I486" s="25" t="s">
        <v>21</v>
      </c>
      <c r="J486" s="25" t="s">
        <v>21</v>
      </c>
    </row>
    <row r="487" spans="1:10" ht="13.2">
      <c r="A487" s="57"/>
      <c r="B487" s="17" t="s">
        <v>27</v>
      </c>
      <c r="C487" s="26"/>
      <c r="D487" s="26">
        <v>2</v>
      </c>
      <c r="E487" s="26">
        <v>3</v>
      </c>
      <c r="F487" s="20"/>
      <c r="G487" s="17"/>
      <c r="H487" s="20"/>
      <c r="I487" s="20"/>
      <c r="J487" s="20"/>
    </row>
    <row r="488" spans="1:10" ht="13.2">
      <c r="A488" s="57"/>
      <c r="B488" s="17"/>
      <c r="C488" s="26"/>
      <c r="D488" s="26"/>
      <c r="E488" s="26"/>
      <c r="F488" s="20"/>
      <c r="G488" s="17"/>
      <c r="H488" s="20"/>
      <c r="I488" s="20"/>
      <c r="J488" s="20"/>
    </row>
    <row r="489" spans="1:10" ht="13.2">
      <c r="A489" s="57"/>
      <c r="B489" s="17" t="s">
        <v>637</v>
      </c>
      <c r="C489" s="26"/>
      <c r="D489" s="26">
        <v>0</v>
      </c>
      <c r="E489" s="26">
        <v>0</v>
      </c>
      <c r="F489" s="20"/>
      <c r="G489" s="17"/>
      <c r="H489" s="20"/>
      <c r="I489" s="20"/>
      <c r="J489" s="20"/>
    </row>
    <row r="490" spans="1:10" ht="13.2">
      <c r="A490" s="57"/>
      <c r="B490" s="17" t="s">
        <v>638</v>
      </c>
      <c r="C490" s="26"/>
      <c r="D490" s="26">
        <v>0</v>
      </c>
      <c r="E490" s="26">
        <v>0</v>
      </c>
      <c r="F490" s="20"/>
      <c r="G490" s="17"/>
      <c r="H490" s="20"/>
      <c r="I490" s="20"/>
      <c r="J490" s="20"/>
    </row>
    <row r="491" spans="1:10" ht="13.2">
      <c r="A491" s="57"/>
      <c r="B491" s="17" t="s">
        <v>639</v>
      </c>
      <c r="C491" s="26"/>
      <c r="D491" s="26">
        <v>0</v>
      </c>
      <c r="E491" s="26">
        <v>0</v>
      </c>
      <c r="F491" s="20"/>
      <c r="G491" s="17"/>
      <c r="H491" s="20"/>
      <c r="I491" s="20"/>
      <c r="J491" s="20"/>
    </row>
    <row r="492" spans="1:10" ht="13.2">
      <c r="A492" s="57"/>
      <c r="B492" s="17" t="s">
        <v>640</v>
      </c>
      <c r="C492" s="26"/>
      <c r="D492" s="26">
        <v>0</v>
      </c>
      <c r="E492" s="26">
        <v>0</v>
      </c>
      <c r="F492" s="20"/>
      <c r="G492" s="17"/>
      <c r="H492" s="20"/>
      <c r="I492" s="20"/>
      <c r="J492" s="20"/>
    </row>
    <row r="493" spans="1:10" ht="13.2">
      <c r="A493" s="57"/>
      <c r="B493" s="17" t="s">
        <v>641</v>
      </c>
      <c r="C493" s="26"/>
      <c r="D493" s="26" t="s">
        <v>303</v>
      </c>
      <c r="E493" s="26" t="s">
        <v>303</v>
      </c>
      <c r="F493" s="20"/>
      <c r="G493" s="17"/>
      <c r="H493" s="20"/>
      <c r="I493" s="20"/>
      <c r="J493" s="20"/>
    </row>
    <row r="494" spans="1:10" ht="13.2">
      <c r="A494" s="57"/>
      <c r="B494" s="17" t="s">
        <v>642</v>
      </c>
      <c r="C494" s="26"/>
      <c r="D494" s="26" t="s">
        <v>303</v>
      </c>
      <c r="E494" s="26">
        <v>0</v>
      </c>
      <c r="F494" s="20"/>
      <c r="G494" s="17"/>
      <c r="H494" s="20"/>
      <c r="I494" s="20"/>
      <c r="J494" s="20"/>
    </row>
    <row r="495" spans="1:10" ht="13.8" thickBot="1">
      <c r="A495" s="57"/>
      <c r="B495" s="17"/>
      <c r="C495" s="26"/>
      <c r="D495" s="26"/>
      <c r="E495" s="26"/>
      <c r="F495" s="20"/>
      <c r="G495" s="17"/>
      <c r="H495" s="20"/>
      <c r="I495" s="20"/>
      <c r="J495" s="20"/>
    </row>
    <row r="496" spans="1:10" ht="13.2">
      <c r="A496" s="57"/>
      <c r="B496" s="13" t="s">
        <v>31</v>
      </c>
      <c r="C496" s="41"/>
      <c r="D496" s="38">
        <v>0</v>
      </c>
      <c r="E496" s="38">
        <v>0</v>
      </c>
      <c r="G496" s="17"/>
      <c r="H496" s="20"/>
      <c r="I496" s="20"/>
      <c r="J496" s="20"/>
    </row>
    <row r="497" spans="1:10" ht="13.2">
      <c r="A497" s="57"/>
      <c r="B497" s="17"/>
      <c r="C497" s="27"/>
      <c r="D497" s="27"/>
      <c r="E497" s="27"/>
      <c r="G497" s="17"/>
      <c r="H497" s="20"/>
      <c r="I497" s="20"/>
      <c r="J497" s="20"/>
    </row>
    <row r="498" spans="1:10" ht="13.2">
      <c r="A498" s="57"/>
      <c r="B498" s="21" t="s">
        <v>32</v>
      </c>
      <c r="C498" s="28"/>
      <c r="D498" s="39">
        <v>0</v>
      </c>
      <c r="E498" s="28"/>
      <c r="F498" s="24"/>
      <c r="G498" s="21"/>
      <c r="H498" s="25"/>
      <c r="I498" s="25"/>
      <c r="J498" s="25"/>
    </row>
    <row r="499" spans="1:10" ht="13.2">
      <c r="A499" s="57"/>
      <c r="B499" s="17"/>
      <c r="C499" s="27"/>
      <c r="D499" s="27"/>
      <c r="E499" s="27"/>
      <c r="G499" s="17"/>
      <c r="H499" s="20"/>
      <c r="I499" s="20"/>
      <c r="J499" s="20"/>
    </row>
    <row r="500" spans="1:10" ht="18" thickBot="1">
      <c r="A500" s="44"/>
      <c r="B500" s="34" t="s">
        <v>33</v>
      </c>
      <c r="C500" s="35">
        <v>0</v>
      </c>
      <c r="D500" s="36"/>
      <c r="E500" s="27"/>
      <c r="G500" s="17"/>
      <c r="H500" s="20"/>
      <c r="I500" s="20"/>
      <c r="J500" s="20"/>
    </row>
    <row r="501" spans="1:10" ht="18" thickBot="1">
      <c r="A501" s="37"/>
      <c r="B501" s="17"/>
      <c r="C501" s="19"/>
      <c r="D501" s="19"/>
      <c r="E501" s="19"/>
      <c r="F501" s="20"/>
      <c r="G501" s="17"/>
      <c r="H501" s="20"/>
      <c r="I501" s="20"/>
      <c r="J501" s="20"/>
    </row>
    <row r="502" spans="1:10" ht="13.2">
      <c r="A502" s="62" t="s">
        <v>643</v>
      </c>
      <c r="B502" s="13" t="s">
        <v>644</v>
      </c>
      <c r="C502" s="15"/>
      <c r="D502" s="15" t="s">
        <v>11</v>
      </c>
      <c r="E502" s="15" t="s">
        <v>11</v>
      </c>
      <c r="F502" s="20"/>
      <c r="G502" s="13" t="s">
        <v>645</v>
      </c>
      <c r="H502" s="16"/>
      <c r="I502" s="16" t="s">
        <v>13</v>
      </c>
      <c r="J502" s="16" t="s">
        <v>13</v>
      </c>
    </row>
    <row r="503" spans="1:10" ht="13.2">
      <c r="A503" s="57"/>
      <c r="B503" s="17" t="s">
        <v>646</v>
      </c>
      <c r="C503" s="19"/>
      <c r="D503" s="19" t="s">
        <v>11</v>
      </c>
      <c r="E503" s="19" t="s">
        <v>11</v>
      </c>
      <c r="F503" s="20"/>
      <c r="G503" s="17" t="s">
        <v>647</v>
      </c>
      <c r="H503" s="20"/>
      <c r="I503" s="20" t="s">
        <v>13</v>
      </c>
      <c r="J503" s="20" t="s">
        <v>13</v>
      </c>
    </row>
    <row r="504" spans="1:10" ht="13.2">
      <c r="A504" s="61" t="s">
        <v>648</v>
      </c>
      <c r="B504" s="17" t="s">
        <v>649</v>
      </c>
      <c r="C504" s="19"/>
      <c r="D504" s="19" t="s">
        <v>11</v>
      </c>
      <c r="E504" s="19" t="s">
        <v>11</v>
      </c>
      <c r="F504" s="20"/>
      <c r="G504" s="17" t="s">
        <v>650</v>
      </c>
      <c r="H504" s="20"/>
      <c r="I504" s="20" t="s">
        <v>13</v>
      </c>
      <c r="J504" s="20" t="s">
        <v>13</v>
      </c>
    </row>
    <row r="505" spans="1:10" ht="13.2">
      <c r="A505" s="57"/>
      <c r="B505" s="17" t="s">
        <v>651</v>
      </c>
      <c r="C505" s="19"/>
      <c r="D505" s="19" t="s">
        <v>11</v>
      </c>
      <c r="E505" s="19" t="s">
        <v>11</v>
      </c>
      <c r="F505" s="20"/>
      <c r="G505" s="17" t="s">
        <v>652</v>
      </c>
      <c r="H505" s="20"/>
      <c r="I505" s="20" t="s">
        <v>13</v>
      </c>
      <c r="J505" s="20" t="s">
        <v>13</v>
      </c>
    </row>
    <row r="506" spans="1:10" ht="13.2">
      <c r="A506" s="57"/>
      <c r="B506" s="21" t="s">
        <v>653</v>
      </c>
      <c r="C506" s="23"/>
      <c r="D506" s="23" t="s">
        <v>25</v>
      </c>
      <c r="E506" s="23" t="s">
        <v>25</v>
      </c>
      <c r="F506" s="25"/>
      <c r="G506" s="21" t="s">
        <v>654</v>
      </c>
      <c r="H506" s="25"/>
      <c r="I506" s="25" t="s">
        <v>21</v>
      </c>
      <c r="J506" s="25" t="s">
        <v>21</v>
      </c>
    </row>
    <row r="507" spans="1:10" ht="13.2">
      <c r="A507" s="57"/>
      <c r="B507" s="21" t="s">
        <v>655</v>
      </c>
      <c r="C507" s="23"/>
      <c r="D507" s="23" t="s">
        <v>25</v>
      </c>
      <c r="E507" s="23" t="s">
        <v>25</v>
      </c>
      <c r="F507" s="25"/>
      <c r="G507" s="21" t="s">
        <v>656</v>
      </c>
      <c r="H507" s="25"/>
      <c r="I507" s="25" t="s">
        <v>21</v>
      </c>
      <c r="J507" s="25" t="s">
        <v>21</v>
      </c>
    </row>
    <row r="508" spans="1:10" ht="13.2">
      <c r="A508" s="57"/>
      <c r="B508" s="21" t="s">
        <v>657</v>
      </c>
      <c r="C508" s="23"/>
      <c r="D508" s="23" t="s">
        <v>25</v>
      </c>
      <c r="E508" s="23" t="s">
        <v>25</v>
      </c>
      <c r="F508" s="25"/>
      <c r="G508" s="21" t="s">
        <v>658</v>
      </c>
      <c r="H508" s="25"/>
      <c r="I508" s="25" t="s">
        <v>21</v>
      </c>
      <c r="J508" s="25" t="s">
        <v>21</v>
      </c>
    </row>
    <row r="509" spans="1:10" ht="13.2">
      <c r="A509" s="57"/>
      <c r="B509" s="21" t="s">
        <v>659</v>
      </c>
      <c r="C509" s="23"/>
      <c r="D509" s="23" t="s">
        <v>25</v>
      </c>
      <c r="E509" s="23" t="s">
        <v>25</v>
      </c>
      <c r="F509" s="25"/>
      <c r="G509" s="21" t="s">
        <v>660</v>
      </c>
      <c r="H509" s="25"/>
      <c r="I509" s="25" t="s">
        <v>21</v>
      </c>
      <c r="J509" s="25" t="s">
        <v>21</v>
      </c>
    </row>
    <row r="510" spans="1:10" ht="13.2">
      <c r="A510" s="57"/>
      <c r="B510" s="17" t="s">
        <v>27</v>
      </c>
      <c r="C510" s="26"/>
      <c r="D510" s="26"/>
      <c r="E510" s="26"/>
      <c r="F510" s="20"/>
      <c r="G510" s="17"/>
      <c r="H510" s="20"/>
      <c r="I510" s="20"/>
      <c r="J510" s="20"/>
    </row>
    <row r="511" spans="1:10" ht="13.2">
      <c r="A511" s="57"/>
      <c r="B511" s="17"/>
      <c r="C511" s="26"/>
      <c r="D511" s="26"/>
      <c r="E511" s="26"/>
      <c r="F511" s="20"/>
      <c r="G511" s="17"/>
      <c r="H511" s="20"/>
      <c r="I511" s="20"/>
      <c r="J511" s="20"/>
    </row>
    <row r="512" spans="1:10" ht="13.2">
      <c r="A512" s="57"/>
      <c r="B512" s="17" t="s">
        <v>661</v>
      </c>
      <c r="C512" s="26"/>
      <c r="D512" s="26">
        <v>0</v>
      </c>
      <c r="E512" s="26">
        <v>0</v>
      </c>
      <c r="F512" s="20"/>
      <c r="G512" s="17"/>
      <c r="H512" s="20"/>
      <c r="I512" s="20"/>
      <c r="J512" s="20"/>
    </row>
    <row r="513" spans="1:10" ht="13.2">
      <c r="A513" s="57"/>
      <c r="B513" s="17" t="s">
        <v>662</v>
      </c>
      <c r="C513" s="26"/>
      <c r="D513" s="26">
        <v>0</v>
      </c>
      <c r="E513" s="26">
        <v>0</v>
      </c>
      <c r="F513" s="20"/>
      <c r="G513" s="17"/>
      <c r="H513" s="20"/>
      <c r="I513" s="20"/>
      <c r="J513" s="20"/>
    </row>
    <row r="514" spans="1:10" ht="13.2">
      <c r="A514" s="57"/>
      <c r="B514" s="17" t="s">
        <v>663</v>
      </c>
      <c r="C514" s="26"/>
      <c r="D514" s="26">
        <v>0</v>
      </c>
      <c r="E514" s="26">
        <v>0</v>
      </c>
      <c r="F514" s="20"/>
      <c r="G514" s="17"/>
      <c r="H514" s="20"/>
      <c r="I514" s="20"/>
      <c r="J514" s="20"/>
    </row>
    <row r="515" spans="1:10" ht="13.2">
      <c r="A515" s="57"/>
      <c r="B515" s="17" t="s">
        <v>664</v>
      </c>
      <c r="C515" s="26"/>
      <c r="D515" s="26">
        <v>0</v>
      </c>
      <c r="E515" s="26">
        <v>0</v>
      </c>
      <c r="F515" s="20"/>
      <c r="G515" s="17"/>
      <c r="H515" s="20"/>
      <c r="I515" s="20"/>
      <c r="J515" s="20"/>
    </row>
    <row r="516" spans="1:10" ht="13.8" thickBot="1">
      <c r="A516" s="57"/>
      <c r="B516" s="17"/>
      <c r="C516" s="26"/>
      <c r="D516" s="26"/>
      <c r="E516" s="26"/>
      <c r="F516" s="20"/>
      <c r="G516" s="17"/>
      <c r="H516" s="20"/>
      <c r="I516" s="20"/>
      <c r="J516" s="20"/>
    </row>
    <row r="517" spans="1:10" ht="13.2">
      <c r="A517" s="57"/>
      <c r="B517" s="13" t="s">
        <v>31</v>
      </c>
      <c r="C517" s="41"/>
      <c r="D517" s="38">
        <v>0</v>
      </c>
      <c r="E517" s="38">
        <v>0</v>
      </c>
      <c r="G517" s="17"/>
      <c r="H517" s="20"/>
      <c r="I517" s="20"/>
      <c r="J517" s="20"/>
    </row>
    <row r="518" spans="1:10" ht="13.2">
      <c r="A518" s="57"/>
      <c r="B518" s="17"/>
      <c r="C518" s="27"/>
      <c r="D518" s="27"/>
      <c r="E518" s="27"/>
      <c r="G518" s="17"/>
      <c r="H518" s="20"/>
      <c r="I518" s="20"/>
      <c r="J518" s="20"/>
    </row>
    <row r="519" spans="1:10" ht="13.2">
      <c r="A519" s="57"/>
      <c r="B519" s="21" t="s">
        <v>32</v>
      </c>
      <c r="C519" s="28"/>
      <c r="D519" s="39">
        <v>0</v>
      </c>
      <c r="E519" s="28"/>
      <c r="F519" s="24"/>
      <c r="G519" s="21"/>
      <c r="H519" s="25"/>
      <c r="I519" s="25"/>
      <c r="J519" s="25"/>
    </row>
    <row r="520" spans="1:10" ht="13.2">
      <c r="A520" s="57"/>
      <c r="B520" s="17"/>
      <c r="C520" s="27"/>
      <c r="D520" s="27"/>
      <c r="E520" s="27"/>
      <c r="G520" s="17"/>
      <c r="H520" s="20"/>
      <c r="I520" s="20"/>
      <c r="J520" s="20"/>
    </row>
    <row r="521" spans="1:10" ht="18" thickBot="1">
      <c r="A521" s="44"/>
      <c r="B521" s="34" t="s">
        <v>33</v>
      </c>
      <c r="C521" s="35">
        <v>0</v>
      </c>
      <c r="D521" s="36"/>
      <c r="E521" s="27"/>
      <c r="G521" s="17"/>
      <c r="H521" s="20"/>
      <c r="I521" s="20"/>
      <c r="J521" s="20"/>
    </row>
    <row r="522" spans="1:10" ht="18" thickBot="1">
      <c r="A522" s="37"/>
      <c r="B522" s="17"/>
      <c r="C522" s="19"/>
      <c r="D522" s="19"/>
      <c r="E522" s="19"/>
      <c r="F522" s="20"/>
      <c r="G522" s="17"/>
      <c r="H522" s="20"/>
      <c r="I522" s="20"/>
      <c r="J522" s="20"/>
    </row>
    <row r="523" spans="1:10" ht="13.2">
      <c r="A523" s="62" t="s">
        <v>665</v>
      </c>
      <c r="B523" s="13" t="s">
        <v>666</v>
      </c>
      <c r="C523" s="15"/>
      <c r="D523" s="15" t="s">
        <v>67</v>
      </c>
      <c r="E523" s="15" t="s">
        <v>67</v>
      </c>
      <c r="F523" s="20"/>
      <c r="G523" s="13" t="s">
        <v>667</v>
      </c>
      <c r="H523" s="16"/>
      <c r="I523" s="16" t="s">
        <v>13</v>
      </c>
      <c r="J523" s="16" t="s">
        <v>13</v>
      </c>
    </row>
    <row r="524" spans="1:10" ht="13.2">
      <c r="A524" s="57"/>
      <c r="B524" s="17" t="s">
        <v>668</v>
      </c>
      <c r="C524" s="19"/>
      <c r="D524" s="19" t="s">
        <v>67</v>
      </c>
      <c r="E524" s="19" t="s">
        <v>67</v>
      </c>
      <c r="F524" s="20"/>
      <c r="G524" s="17" t="s">
        <v>669</v>
      </c>
      <c r="H524" s="20"/>
      <c r="I524" s="20" t="s">
        <v>13</v>
      </c>
      <c r="J524" s="20" t="s">
        <v>13</v>
      </c>
    </row>
    <row r="525" spans="1:10" ht="13.2">
      <c r="A525" s="61" t="s">
        <v>670</v>
      </c>
      <c r="B525" s="17" t="s">
        <v>671</v>
      </c>
      <c r="C525" s="19"/>
      <c r="D525" s="19" t="s">
        <v>67</v>
      </c>
      <c r="E525" s="19" t="s">
        <v>43</v>
      </c>
      <c r="F525" s="20"/>
      <c r="G525" s="17" t="s">
        <v>672</v>
      </c>
      <c r="H525" s="20"/>
      <c r="I525" s="20" t="s">
        <v>13</v>
      </c>
      <c r="J525" s="20" t="s">
        <v>13</v>
      </c>
    </row>
    <row r="526" spans="1:10" ht="13.2">
      <c r="A526" s="57"/>
      <c r="B526" s="17" t="s">
        <v>673</v>
      </c>
      <c r="C526" s="19"/>
      <c r="D526" s="19" t="s">
        <v>67</v>
      </c>
      <c r="E526" s="19" t="s">
        <v>43</v>
      </c>
      <c r="F526" s="20"/>
      <c r="G526" s="17" t="s">
        <v>674</v>
      </c>
      <c r="H526" s="20"/>
      <c r="I526" s="20" t="s">
        <v>13</v>
      </c>
      <c r="J526" s="20" t="s">
        <v>13</v>
      </c>
    </row>
    <row r="527" spans="1:10" ht="13.2">
      <c r="A527" s="57"/>
      <c r="B527" s="17" t="s">
        <v>675</v>
      </c>
      <c r="C527" s="19"/>
      <c r="D527" s="19" t="s">
        <v>13</v>
      </c>
      <c r="E527" s="19" t="s">
        <v>11</v>
      </c>
      <c r="F527" s="20"/>
      <c r="G527" s="17" t="s">
        <v>676</v>
      </c>
      <c r="H527" s="20"/>
      <c r="I527" s="20" t="s">
        <v>13</v>
      </c>
      <c r="J527" s="20" t="s">
        <v>13</v>
      </c>
    </row>
    <row r="528" spans="1:10" ht="13.2">
      <c r="A528" s="57"/>
      <c r="B528" s="17" t="s">
        <v>677</v>
      </c>
      <c r="C528" s="19"/>
      <c r="D528" s="19" t="s">
        <v>13</v>
      </c>
      <c r="E528" s="19" t="s">
        <v>11</v>
      </c>
      <c r="F528" s="20"/>
      <c r="G528" s="17" t="s">
        <v>678</v>
      </c>
      <c r="H528" s="20"/>
      <c r="I528" s="20" t="s">
        <v>13</v>
      </c>
      <c r="J528" s="20" t="s">
        <v>13</v>
      </c>
    </row>
    <row r="529" spans="1:10" ht="13.2">
      <c r="A529" s="57"/>
      <c r="B529" s="17" t="s">
        <v>679</v>
      </c>
      <c r="C529" s="19"/>
      <c r="D529" s="19" t="s">
        <v>67</v>
      </c>
      <c r="E529" s="19" t="s">
        <v>43</v>
      </c>
      <c r="F529" s="20"/>
      <c r="G529" s="17" t="s">
        <v>680</v>
      </c>
      <c r="H529" s="20"/>
      <c r="I529" s="20" t="s">
        <v>13</v>
      </c>
      <c r="J529" s="20" t="s">
        <v>13</v>
      </c>
    </row>
    <row r="530" spans="1:10" ht="13.2">
      <c r="A530" s="57"/>
      <c r="B530" s="21" t="s">
        <v>681</v>
      </c>
      <c r="C530" s="23"/>
      <c r="D530" s="23" t="s">
        <v>682</v>
      </c>
      <c r="E530" s="23" t="s">
        <v>683</v>
      </c>
      <c r="F530" s="25"/>
      <c r="G530" s="21" t="s">
        <v>681</v>
      </c>
      <c r="H530" s="25"/>
      <c r="I530" s="25" t="s">
        <v>21</v>
      </c>
      <c r="J530" s="25" t="s">
        <v>21</v>
      </c>
    </row>
    <row r="531" spans="1:10" ht="13.2">
      <c r="A531" s="57"/>
      <c r="B531" s="21" t="s">
        <v>684</v>
      </c>
      <c r="C531" s="23"/>
      <c r="D531" s="23" t="s">
        <v>685</v>
      </c>
      <c r="E531" s="23" t="s">
        <v>686</v>
      </c>
      <c r="F531" s="25"/>
      <c r="G531" s="21" t="s">
        <v>684</v>
      </c>
      <c r="H531" s="25"/>
      <c r="I531" s="25" t="s">
        <v>21</v>
      </c>
      <c r="J531" s="25" t="s">
        <v>21</v>
      </c>
    </row>
    <row r="532" spans="1:10" ht="13.2">
      <c r="A532" s="57"/>
      <c r="B532" s="21" t="s">
        <v>687</v>
      </c>
      <c r="C532" s="23"/>
      <c r="D532" s="23" t="s">
        <v>688</v>
      </c>
      <c r="E532" s="23" t="s">
        <v>689</v>
      </c>
      <c r="F532" s="25"/>
      <c r="G532" s="21" t="s">
        <v>690</v>
      </c>
      <c r="H532" s="25"/>
      <c r="I532" s="25" t="s">
        <v>21</v>
      </c>
      <c r="J532" s="25" t="s">
        <v>21</v>
      </c>
    </row>
    <row r="533" spans="1:10" ht="13.2">
      <c r="A533" s="57"/>
      <c r="B533" s="21" t="s">
        <v>691</v>
      </c>
      <c r="C533" s="23"/>
      <c r="D533" s="23" t="s">
        <v>692</v>
      </c>
      <c r="E533" s="23" t="s">
        <v>693</v>
      </c>
      <c r="F533" s="25"/>
      <c r="G533" s="21" t="s">
        <v>694</v>
      </c>
      <c r="H533" s="25"/>
      <c r="I533" s="25" t="s">
        <v>21</v>
      </c>
      <c r="J533" s="25" t="s">
        <v>21</v>
      </c>
    </row>
    <row r="534" spans="1:10" ht="13.2">
      <c r="A534" s="57"/>
      <c r="B534" s="21" t="s">
        <v>695</v>
      </c>
      <c r="C534" s="23"/>
      <c r="D534" s="23" t="s">
        <v>13</v>
      </c>
      <c r="E534" s="23" t="s">
        <v>116</v>
      </c>
      <c r="F534" s="25"/>
      <c r="G534" s="21" t="s">
        <v>695</v>
      </c>
      <c r="H534" s="25"/>
      <c r="I534" s="25" t="s">
        <v>21</v>
      </c>
      <c r="J534" s="25" t="s">
        <v>21</v>
      </c>
    </row>
    <row r="535" spans="1:10" ht="13.2">
      <c r="A535" s="57"/>
      <c r="B535" s="21" t="s">
        <v>696</v>
      </c>
      <c r="C535" s="23"/>
      <c r="D535" s="23" t="s">
        <v>13</v>
      </c>
      <c r="E535" s="23" t="s">
        <v>116</v>
      </c>
      <c r="F535" s="25"/>
      <c r="G535" s="21" t="s">
        <v>696</v>
      </c>
      <c r="H535" s="25"/>
      <c r="I535" s="25" t="s">
        <v>21</v>
      </c>
      <c r="J535" s="25" t="s">
        <v>21</v>
      </c>
    </row>
    <row r="536" spans="1:10" ht="13.2">
      <c r="A536" s="57"/>
      <c r="B536" s="21" t="s">
        <v>697</v>
      </c>
      <c r="C536" s="23"/>
      <c r="D536" s="23" t="s">
        <v>698</v>
      </c>
      <c r="E536" s="23" t="s">
        <v>699</v>
      </c>
      <c r="F536" s="25"/>
      <c r="G536" s="21" t="s">
        <v>697</v>
      </c>
      <c r="H536" s="25"/>
      <c r="I536" s="25" t="s">
        <v>21</v>
      </c>
      <c r="J536" s="25" t="s">
        <v>21</v>
      </c>
    </row>
    <row r="537" spans="1:10" ht="13.2">
      <c r="A537" s="57"/>
      <c r="B537" s="17" t="s">
        <v>27</v>
      </c>
      <c r="C537" s="26"/>
      <c r="D537" s="26" t="s">
        <v>700</v>
      </c>
      <c r="E537" s="45" t="s">
        <v>701</v>
      </c>
      <c r="F537" s="20"/>
      <c r="G537" s="17"/>
      <c r="H537" s="20"/>
      <c r="I537" s="20"/>
      <c r="J537" s="20"/>
    </row>
    <row r="538" spans="1:10" ht="13.2">
      <c r="A538" s="57"/>
      <c r="B538" s="17"/>
      <c r="C538" s="26"/>
      <c r="D538" s="26"/>
      <c r="E538" s="26"/>
      <c r="F538" s="20"/>
      <c r="G538" s="17"/>
      <c r="H538" s="20"/>
      <c r="I538" s="20"/>
      <c r="J538" s="20"/>
    </row>
    <row r="539" spans="1:10" ht="13.2">
      <c r="A539" s="57"/>
      <c r="B539" s="17" t="s">
        <v>702</v>
      </c>
      <c r="C539" s="26"/>
      <c r="D539" s="26">
        <v>100</v>
      </c>
      <c r="E539" s="26">
        <v>100</v>
      </c>
      <c r="F539" s="20"/>
      <c r="G539" s="17"/>
      <c r="H539" s="20"/>
      <c r="I539" s="20"/>
      <c r="J539" s="20"/>
    </row>
    <row r="540" spans="1:10" ht="13.2">
      <c r="A540" s="57"/>
      <c r="B540" s="17" t="s">
        <v>703</v>
      </c>
      <c r="C540" s="26"/>
      <c r="D540" s="26">
        <v>100</v>
      </c>
      <c r="E540" s="26">
        <v>100</v>
      </c>
      <c r="F540" s="20"/>
      <c r="G540" s="17"/>
      <c r="H540" s="20"/>
      <c r="I540" s="20"/>
      <c r="J540" s="20"/>
    </row>
    <row r="541" spans="1:10" ht="13.2">
      <c r="A541" s="57"/>
      <c r="B541" s="17" t="s">
        <v>704</v>
      </c>
      <c r="C541" s="26"/>
      <c r="D541" s="26">
        <v>100</v>
      </c>
      <c r="E541" s="26">
        <v>50</v>
      </c>
      <c r="F541" s="20"/>
      <c r="G541" s="17"/>
      <c r="H541" s="20"/>
      <c r="I541" s="20"/>
      <c r="J541" s="20"/>
    </row>
    <row r="542" spans="1:10" ht="13.2">
      <c r="A542" s="57"/>
      <c r="B542" s="17" t="s">
        <v>705</v>
      </c>
      <c r="C542" s="26"/>
      <c r="D542" s="26">
        <v>100</v>
      </c>
      <c r="E542" s="26">
        <v>50</v>
      </c>
      <c r="F542" s="20"/>
      <c r="G542" s="17"/>
      <c r="H542" s="20"/>
      <c r="I542" s="20"/>
      <c r="J542" s="20"/>
    </row>
    <row r="543" spans="1:10" ht="13.2">
      <c r="A543" s="57"/>
      <c r="B543" s="17" t="s">
        <v>706</v>
      </c>
      <c r="C543" s="26"/>
      <c r="D543" s="26" t="s">
        <v>303</v>
      </c>
      <c r="E543" s="26">
        <v>0</v>
      </c>
      <c r="F543" s="20"/>
      <c r="G543" s="17"/>
      <c r="H543" s="20"/>
      <c r="I543" s="20"/>
      <c r="J543" s="20"/>
    </row>
    <row r="544" spans="1:10" ht="13.2">
      <c r="A544" s="57"/>
      <c r="B544" s="17" t="s">
        <v>707</v>
      </c>
      <c r="C544" s="26"/>
      <c r="D544" s="26" t="s">
        <v>303</v>
      </c>
      <c r="E544" s="26">
        <v>0</v>
      </c>
      <c r="F544" s="20"/>
      <c r="G544" s="17"/>
      <c r="H544" s="20"/>
      <c r="I544" s="20"/>
      <c r="J544" s="20"/>
    </row>
    <row r="545" spans="1:10" ht="13.2">
      <c r="A545" s="57"/>
      <c r="B545" s="17" t="s">
        <v>708</v>
      </c>
      <c r="C545" s="26"/>
      <c r="D545" s="26">
        <v>100</v>
      </c>
      <c r="E545" s="26">
        <v>50</v>
      </c>
      <c r="F545" s="20"/>
      <c r="G545" s="17"/>
      <c r="H545" s="20"/>
      <c r="I545" s="20"/>
      <c r="J545" s="20"/>
    </row>
    <row r="546" spans="1:10" ht="13.8" thickBot="1">
      <c r="A546" s="57"/>
      <c r="B546" s="17"/>
      <c r="C546" s="26"/>
      <c r="D546" s="26"/>
      <c r="E546" s="26"/>
      <c r="F546" s="20"/>
      <c r="G546" s="17"/>
      <c r="H546" s="20"/>
      <c r="I546" s="20"/>
      <c r="J546" s="20"/>
    </row>
    <row r="547" spans="1:10" ht="13.2">
      <c r="A547" s="57"/>
      <c r="B547" s="13" t="s">
        <v>31</v>
      </c>
      <c r="C547" s="41"/>
      <c r="D547" s="38">
        <v>100</v>
      </c>
      <c r="E547" s="38">
        <v>50</v>
      </c>
      <c r="G547" s="17"/>
      <c r="H547" s="20"/>
      <c r="I547" s="20"/>
      <c r="J547" s="20"/>
    </row>
    <row r="548" spans="1:10" ht="13.2">
      <c r="A548" s="57"/>
      <c r="B548" s="17"/>
      <c r="C548" s="27"/>
      <c r="D548" s="27"/>
      <c r="E548" s="27"/>
      <c r="G548" s="17"/>
      <c r="H548" s="20"/>
      <c r="I548" s="20"/>
      <c r="J548" s="20"/>
    </row>
    <row r="549" spans="1:10" ht="13.2">
      <c r="A549" s="57"/>
      <c r="B549" s="21" t="s">
        <v>32</v>
      </c>
      <c r="C549" s="28"/>
      <c r="D549" s="39">
        <v>75</v>
      </c>
      <c r="E549" s="28"/>
      <c r="F549" s="24"/>
      <c r="G549" s="21"/>
      <c r="H549" s="25"/>
      <c r="I549" s="25"/>
      <c r="J549" s="25"/>
    </row>
    <row r="550" spans="1:10" ht="13.2">
      <c r="A550" s="57"/>
      <c r="B550" s="17"/>
      <c r="C550" s="27"/>
      <c r="D550" s="27"/>
      <c r="E550" s="27"/>
      <c r="G550" s="17"/>
      <c r="H550" s="20"/>
      <c r="I550" s="20"/>
      <c r="J550" s="20"/>
    </row>
    <row r="551" spans="1:10" ht="18" thickBot="1">
      <c r="A551" s="44"/>
      <c r="B551" s="34" t="s">
        <v>33</v>
      </c>
      <c r="C551" s="35">
        <v>75</v>
      </c>
      <c r="D551" s="36"/>
      <c r="E551" s="27"/>
      <c r="G551" s="17"/>
      <c r="H551" s="20"/>
      <c r="I551" s="20"/>
      <c r="J551" s="20"/>
    </row>
    <row r="552" spans="1:10" ht="18" thickBot="1">
      <c r="A552" s="37"/>
      <c r="B552" s="17"/>
      <c r="C552" s="19"/>
      <c r="D552" s="19"/>
      <c r="E552" s="19"/>
      <c r="F552" s="20"/>
      <c r="G552" s="17"/>
      <c r="H552" s="20"/>
      <c r="I552" s="20"/>
      <c r="J552" s="20"/>
    </row>
    <row r="553" spans="1:10" ht="13.2">
      <c r="A553" s="62" t="s">
        <v>709</v>
      </c>
      <c r="B553" s="13" t="s">
        <v>710</v>
      </c>
      <c r="C553" s="15"/>
      <c r="D553" s="15" t="s">
        <v>67</v>
      </c>
      <c r="E553" s="15" t="s">
        <v>67</v>
      </c>
      <c r="F553" s="20"/>
      <c r="G553" s="13" t="s">
        <v>711</v>
      </c>
      <c r="H553" s="16"/>
      <c r="I553" s="16" t="s">
        <v>13</v>
      </c>
      <c r="J553" s="16" t="s">
        <v>13</v>
      </c>
    </row>
    <row r="554" spans="1:10" ht="13.2">
      <c r="A554" s="57"/>
      <c r="B554" s="17" t="s">
        <v>712</v>
      </c>
      <c r="C554" s="19"/>
      <c r="D554" s="19" t="s">
        <v>11</v>
      </c>
      <c r="E554" s="19" t="s">
        <v>11</v>
      </c>
      <c r="F554" s="20"/>
      <c r="G554" s="17" t="s">
        <v>713</v>
      </c>
      <c r="H554" s="20"/>
      <c r="I554" s="20" t="s">
        <v>13</v>
      </c>
      <c r="J554" s="20" t="s">
        <v>13</v>
      </c>
    </row>
    <row r="555" spans="1:10" ht="13.2">
      <c r="A555" s="61" t="s">
        <v>714</v>
      </c>
      <c r="B555" s="17" t="s">
        <v>715</v>
      </c>
      <c r="C555" s="19"/>
      <c r="D555" s="19" t="s">
        <v>43</v>
      </c>
      <c r="E555" s="19" t="s">
        <v>43</v>
      </c>
      <c r="F555" s="20"/>
      <c r="G555" s="17" t="s">
        <v>716</v>
      </c>
      <c r="H555" s="20"/>
      <c r="I555" s="20" t="s">
        <v>13</v>
      </c>
      <c r="J555" s="20" t="s">
        <v>13</v>
      </c>
    </row>
    <row r="556" spans="1:10" ht="13.2">
      <c r="A556" s="57"/>
      <c r="B556" s="21" t="s">
        <v>717</v>
      </c>
      <c r="C556" s="23"/>
      <c r="D556" s="23" t="s">
        <v>718</v>
      </c>
      <c r="E556" s="23" t="s">
        <v>718</v>
      </c>
      <c r="F556" s="25"/>
      <c r="G556" s="21" t="s">
        <v>719</v>
      </c>
      <c r="H556" s="25"/>
      <c r="I556" s="25" t="s">
        <v>21</v>
      </c>
      <c r="J556" s="25" t="s">
        <v>21</v>
      </c>
    </row>
    <row r="557" spans="1:10" ht="13.2">
      <c r="A557" s="57"/>
      <c r="B557" s="21" t="s">
        <v>720</v>
      </c>
      <c r="C557" s="23"/>
      <c r="D557" s="23" t="s">
        <v>721</v>
      </c>
      <c r="E557" s="23" t="s">
        <v>721</v>
      </c>
      <c r="F557" s="25"/>
      <c r="G557" s="21" t="s">
        <v>722</v>
      </c>
      <c r="H557" s="25"/>
      <c r="I557" s="25" t="s">
        <v>21</v>
      </c>
      <c r="J557" s="25" t="s">
        <v>21</v>
      </c>
    </row>
    <row r="558" spans="1:10" ht="13.2">
      <c r="A558" s="57"/>
      <c r="B558" s="21" t="s">
        <v>723</v>
      </c>
      <c r="C558" s="23"/>
      <c r="D558" s="23" t="s">
        <v>724</v>
      </c>
      <c r="E558" s="23" t="s">
        <v>724</v>
      </c>
      <c r="F558" s="25"/>
      <c r="G558" s="21" t="s">
        <v>725</v>
      </c>
      <c r="H558" s="25"/>
      <c r="I558" s="25" t="s">
        <v>21</v>
      </c>
      <c r="J558" s="25" t="s">
        <v>21</v>
      </c>
    </row>
    <row r="559" spans="1:10" ht="13.2">
      <c r="A559" s="57"/>
      <c r="B559" s="17" t="s">
        <v>27</v>
      </c>
      <c r="C559" s="26"/>
      <c r="D559" s="26" t="s">
        <v>726</v>
      </c>
      <c r="E559" s="26" t="s">
        <v>726</v>
      </c>
      <c r="F559" s="20"/>
      <c r="G559" s="17"/>
      <c r="H559" s="20"/>
      <c r="I559" s="20"/>
      <c r="J559" s="20"/>
    </row>
    <row r="560" spans="1:10" ht="13.2">
      <c r="A560" s="57"/>
      <c r="B560" s="17"/>
      <c r="C560" s="26"/>
      <c r="D560" s="26"/>
      <c r="E560" s="26"/>
      <c r="F560" s="20"/>
      <c r="G560" s="17"/>
      <c r="H560" s="20"/>
      <c r="I560" s="20"/>
      <c r="J560" s="20"/>
    </row>
    <row r="561" spans="1:10" ht="13.2">
      <c r="A561" s="57"/>
      <c r="B561" s="17" t="s">
        <v>727</v>
      </c>
      <c r="C561" s="26"/>
      <c r="D561" s="26">
        <v>100</v>
      </c>
      <c r="E561" s="26">
        <v>100</v>
      </c>
      <c r="F561" s="20"/>
      <c r="G561" s="17"/>
      <c r="H561" s="20"/>
      <c r="I561" s="20"/>
      <c r="J561" s="20"/>
    </row>
    <row r="562" spans="1:10" ht="13.2">
      <c r="A562" s="57"/>
      <c r="B562" s="17" t="s">
        <v>728</v>
      </c>
      <c r="C562" s="26"/>
      <c r="D562" s="26">
        <v>0</v>
      </c>
      <c r="E562" s="26">
        <v>0</v>
      </c>
      <c r="F562" s="20"/>
      <c r="G562" s="17"/>
      <c r="H562" s="20"/>
      <c r="I562" s="20"/>
      <c r="J562" s="20"/>
    </row>
    <row r="563" spans="1:10" ht="13.2">
      <c r="A563" s="57"/>
      <c r="B563" s="17" t="s">
        <v>729</v>
      </c>
      <c r="C563" s="26"/>
      <c r="D563" s="26">
        <v>50</v>
      </c>
      <c r="E563" s="26">
        <v>50</v>
      </c>
      <c r="F563" s="20"/>
      <c r="G563" s="17"/>
      <c r="H563" s="20"/>
      <c r="I563" s="20"/>
      <c r="J563" s="20"/>
    </row>
    <row r="564" spans="1:10" ht="13.8" thickBot="1">
      <c r="A564" s="57"/>
      <c r="B564" s="17"/>
      <c r="C564" s="26"/>
      <c r="D564" s="26"/>
      <c r="E564" s="26"/>
      <c r="F564" s="20"/>
      <c r="G564" s="17"/>
      <c r="H564" s="20"/>
      <c r="I564" s="20"/>
      <c r="J564" s="20"/>
    </row>
    <row r="565" spans="1:10" ht="13.2">
      <c r="A565" s="57"/>
      <c r="B565" s="13" t="s">
        <v>31</v>
      </c>
      <c r="C565" s="41"/>
      <c r="D565" s="38">
        <v>50</v>
      </c>
      <c r="E565" s="38">
        <v>50</v>
      </c>
      <c r="G565" s="17"/>
      <c r="H565" s="20"/>
      <c r="I565" s="20"/>
      <c r="J565" s="20"/>
    </row>
    <row r="566" spans="1:10" ht="13.2">
      <c r="A566" s="57"/>
      <c r="B566" s="17"/>
      <c r="C566" s="27"/>
      <c r="D566" s="27"/>
      <c r="E566" s="27"/>
      <c r="G566" s="17"/>
      <c r="H566" s="20"/>
      <c r="I566" s="20"/>
      <c r="J566" s="20"/>
    </row>
    <row r="567" spans="1:10" ht="13.2">
      <c r="A567" s="57"/>
      <c r="B567" s="21" t="s">
        <v>32</v>
      </c>
      <c r="C567" s="28"/>
      <c r="D567" s="39">
        <v>50</v>
      </c>
      <c r="E567" s="28"/>
      <c r="F567" s="24"/>
      <c r="G567" s="21"/>
      <c r="H567" s="25"/>
      <c r="I567" s="25"/>
      <c r="J567" s="25"/>
    </row>
    <row r="568" spans="1:10" ht="13.2">
      <c r="A568" s="57"/>
      <c r="B568" s="17"/>
      <c r="C568" s="27"/>
      <c r="D568" s="27"/>
      <c r="E568" s="27"/>
      <c r="G568" s="17"/>
      <c r="H568" s="20"/>
      <c r="I568" s="20"/>
      <c r="J568" s="20"/>
    </row>
    <row r="569" spans="1:10" ht="18" thickBot="1">
      <c r="A569" s="44"/>
      <c r="B569" s="34" t="s">
        <v>33</v>
      </c>
      <c r="C569" s="35">
        <v>50</v>
      </c>
      <c r="D569" s="36"/>
      <c r="E569" s="27"/>
      <c r="G569" s="17"/>
      <c r="H569" s="20"/>
      <c r="I569" s="20"/>
      <c r="J569" s="20"/>
    </row>
    <row r="570" spans="1:10" ht="18" thickBot="1">
      <c r="A570" s="37"/>
      <c r="B570" s="17"/>
      <c r="C570" s="19"/>
      <c r="D570" s="19"/>
      <c r="E570" s="19"/>
      <c r="F570" s="20"/>
      <c r="G570" s="17"/>
      <c r="H570" s="20"/>
      <c r="I570" s="20"/>
      <c r="J570" s="20"/>
    </row>
    <row r="571" spans="1:10" ht="13.2">
      <c r="A571" s="62" t="s">
        <v>730</v>
      </c>
      <c r="B571" s="13" t="s">
        <v>731</v>
      </c>
      <c r="C571" s="15"/>
      <c r="D571" s="15" t="s">
        <v>11</v>
      </c>
      <c r="E571" s="15" t="s">
        <v>11</v>
      </c>
      <c r="F571" s="20"/>
      <c r="G571" s="13" t="s">
        <v>732</v>
      </c>
      <c r="H571" s="16"/>
      <c r="I571" s="16" t="s">
        <v>13</v>
      </c>
      <c r="J571" s="16" t="s">
        <v>13</v>
      </c>
    </row>
    <row r="572" spans="1:10" ht="13.2">
      <c r="A572" s="57"/>
      <c r="B572" s="17" t="s">
        <v>733</v>
      </c>
      <c r="C572" s="19"/>
      <c r="D572" s="19" t="s">
        <v>11</v>
      </c>
      <c r="E572" s="19" t="s">
        <v>11</v>
      </c>
      <c r="F572" s="20"/>
      <c r="G572" s="17" t="s">
        <v>734</v>
      </c>
      <c r="H572" s="20"/>
      <c r="I572" s="20" t="s">
        <v>13</v>
      </c>
      <c r="J572" s="20" t="s">
        <v>13</v>
      </c>
    </row>
    <row r="573" spans="1:10" ht="13.2">
      <c r="A573" s="61" t="s">
        <v>735</v>
      </c>
      <c r="B573" s="17" t="s">
        <v>736</v>
      </c>
      <c r="C573" s="19"/>
      <c r="D573" s="19" t="s">
        <v>11</v>
      </c>
      <c r="E573" s="19" t="s">
        <v>11</v>
      </c>
      <c r="F573" s="20"/>
      <c r="G573" s="17" t="s">
        <v>737</v>
      </c>
      <c r="H573" s="20"/>
      <c r="I573" s="20" t="s">
        <v>13</v>
      </c>
      <c r="J573" s="20" t="s">
        <v>13</v>
      </c>
    </row>
    <row r="574" spans="1:10" ht="13.2">
      <c r="A574" s="57"/>
      <c r="B574" s="17" t="s">
        <v>738</v>
      </c>
      <c r="C574" s="19"/>
      <c r="D574" s="19" t="s">
        <v>11</v>
      </c>
      <c r="E574" s="19" t="s">
        <v>11</v>
      </c>
      <c r="F574" s="20"/>
      <c r="G574" s="17" t="s">
        <v>739</v>
      </c>
      <c r="H574" s="20"/>
      <c r="I574" s="20" t="s">
        <v>13</v>
      </c>
      <c r="J574" s="20" t="s">
        <v>13</v>
      </c>
    </row>
    <row r="575" spans="1:10" ht="13.2">
      <c r="A575" s="57"/>
      <c r="B575" s="17" t="s">
        <v>740</v>
      </c>
      <c r="C575" s="19"/>
      <c r="D575" s="19" t="s">
        <v>11</v>
      </c>
      <c r="E575" s="19" t="s">
        <v>11</v>
      </c>
      <c r="F575" s="20"/>
      <c r="G575" s="17" t="s">
        <v>741</v>
      </c>
      <c r="H575" s="20"/>
      <c r="I575" s="20" t="s">
        <v>13</v>
      </c>
      <c r="J575" s="20" t="s">
        <v>13</v>
      </c>
    </row>
    <row r="576" spans="1:10" ht="13.2">
      <c r="A576" s="57"/>
      <c r="B576" s="21" t="s">
        <v>742</v>
      </c>
      <c r="C576" s="23"/>
      <c r="D576" s="23" t="s">
        <v>25</v>
      </c>
      <c r="E576" s="23" t="s">
        <v>25</v>
      </c>
      <c r="F576" s="25"/>
      <c r="G576" s="21" t="s">
        <v>743</v>
      </c>
      <c r="H576" s="25"/>
      <c r="I576" s="25" t="s">
        <v>21</v>
      </c>
      <c r="J576" s="25" t="s">
        <v>21</v>
      </c>
    </row>
    <row r="577" spans="1:10" ht="13.2">
      <c r="A577" s="57"/>
      <c r="B577" s="21" t="s">
        <v>744</v>
      </c>
      <c r="C577" s="23"/>
      <c r="D577" s="23" t="s">
        <v>25</v>
      </c>
      <c r="E577" s="23" t="s">
        <v>25</v>
      </c>
      <c r="F577" s="25"/>
      <c r="G577" s="21" t="s">
        <v>745</v>
      </c>
      <c r="H577" s="25"/>
      <c r="I577" s="25" t="s">
        <v>21</v>
      </c>
      <c r="J577" s="25" t="s">
        <v>21</v>
      </c>
    </row>
    <row r="578" spans="1:10" ht="13.2">
      <c r="A578" s="57"/>
      <c r="B578" s="21" t="s">
        <v>746</v>
      </c>
      <c r="C578" s="23"/>
      <c r="D578" s="23" t="s">
        <v>25</v>
      </c>
      <c r="E578" s="23" t="s">
        <v>25</v>
      </c>
      <c r="F578" s="25"/>
      <c r="G578" s="21" t="s">
        <v>747</v>
      </c>
      <c r="H578" s="25"/>
      <c r="I578" s="25" t="s">
        <v>21</v>
      </c>
      <c r="J578" s="25" t="s">
        <v>21</v>
      </c>
    </row>
    <row r="579" spans="1:10" ht="13.2">
      <c r="A579" s="57"/>
      <c r="B579" s="21" t="s">
        <v>748</v>
      </c>
      <c r="C579" s="23"/>
      <c r="D579" s="23" t="s">
        <v>25</v>
      </c>
      <c r="E579" s="23" t="s">
        <v>25</v>
      </c>
      <c r="F579" s="25"/>
      <c r="G579" s="21" t="s">
        <v>749</v>
      </c>
      <c r="H579" s="25"/>
      <c r="I579" s="25" t="s">
        <v>21</v>
      </c>
      <c r="J579" s="25" t="s">
        <v>21</v>
      </c>
    </row>
    <row r="580" spans="1:10" ht="13.2">
      <c r="A580" s="57"/>
      <c r="B580" s="21" t="s">
        <v>750</v>
      </c>
      <c r="C580" s="23"/>
      <c r="D580" s="23" t="s">
        <v>25</v>
      </c>
      <c r="E580" s="23" t="s">
        <v>25</v>
      </c>
      <c r="F580" s="25"/>
      <c r="G580" s="21" t="s">
        <v>751</v>
      </c>
      <c r="H580" s="25"/>
      <c r="I580" s="25" t="s">
        <v>21</v>
      </c>
      <c r="J580" s="25" t="s">
        <v>21</v>
      </c>
    </row>
    <row r="581" spans="1:10" ht="13.2">
      <c r="A581" s="57"/>
      <c r="B581" s="17" t="s">
        <v>27</v>
      </c>
      <c r="C581" s="26"/>
      <c r="D581" s="26"/>
      <c r="E581" s="26"/>
      <c r="F581" s="20"/>
      <c r="G581" s="17"/>
      <c r="H581" s="20"/>
      <c r="I581" s="20"/>
      <c r="J581" s="20"/>
    </row>
    <row r="582" spans="1:10" ht="13.2">
      <c r="A582" s="57"/>
      <c r="B582" s="17"/>
      <c r="C582" s="26"/>
      <c r="D582" s="26"/>
      <c r="E582" s="26"/>
      <c r="F582" s="20"/>
      <c r="G582" s="17"/>
      <c r="H582" s="20"/>
      <c r="I582" s="20"/>
      <c r="J582" s="20"/>
    </row>
    <row r="583" spans="1:10" ht="13.2">
      <c r="A583" s="57"/>
      <c r="B583" s="17" t="s">
        <v>752</v>
      </c>
      <c r="C583" s="26"/>
      <c r="D583" s="26">
        <v>0</v>
      </c>
      <c r="E583" s="26">
        <v>0</v>
      </c>
      <c r="F583" s="20"/>
      <c r="G583" s="17"/>
      <c r="H583" s="20"/>
      <c r="I583" s="20"/>
      <c r="J583" s="20"/>
    </row>
    <row r="584" spans="1:10" ht="13.2">
      <c r="A584" s="57"/>
      <c r="B584" s="17" t="s">
        <v>753</v>
      </c>
      <c r="C584" s="26"/>
      <c r="D584" s="26">
        <v>0</v>
      </c>
      <c r="E584" s="26">
        <v>0</v>
      </c>
      <c r="F584" s="20"/>
      <c r="G584" s="17"/>
      <c r="H584" s="20"/>
      <c r="I584" s="20"/>
      <c r="J584" s="20"/>
    </row>
    <row r="585" spans="1:10" ht="13.2">
      <c r="A585" s="57"/>
      <c r="B585" s="17" t="s">
        <v>754</v>
      </c>
      <c r="C585" s="26"/>
      <c r="D585" s="26">
        <v>0</v>
      </c>
      <c r="E585" s="26">
        <v>0</v>
      </c>
      <c r="F585" s="20"/>
      <c r="G585" s="17"/>
      <c r="H585" s="20"/>
      <c r="I585" s="20"/>
      <c r="J585" s="20"/>
    </row>
    <row r="586" spans="1:10" ht="13.2">
      <c r="A586" s="57"/>
      <c r="B586" s="17" t="s">
        <v>755</v>
      </c>
      <c r="C586" s="26"/>
      <c r="D586" s="26">
        <v>0</v>
      </c>
      <c r="E586" s="26">
        <v>0</v>
      </c>
      <c r="F586" s="20"/>
      <c r="G586" s="17"/>
      <c r="H586" s="20"/>
      <c r="I586" s="20"/>
      <c r="J586" s="20"/>
    </row>
    <row r="587" spans="1:10" ht="13.2">
      <c r="A587" s="57"/>
      <c r="B587" s="17" t="s">
        <v>756</v>
      </c>
      <c r="C587" s="26"/>
      <c r="D587" s="26">
        <v>0</v>
      </c>
      <c r="E587" s="26">
        <v>0</v>
      </c>
      <c r="F587" s="20"/>
      <c r="G587" s="17"/>
      <c r="H587" s="20"/>
      <c r="I587" s="20"/>
      <c r="J587" s="20"/>
    </row>
    <row r="588" spans="1:10" ht="13.8" thickBot="1">
      <c r="A588" s="57"/>
      <c r="B588" s="17"/>
      <c r="C588" s="26"/>
      <c r="D588" s="26"/>
      <c r="E588" s="26"/>
      <c r="F588" s="20"/>
      <c r="G588" s="17"/>
      <c r="H588" s="20"/>
      <c r="I588" s="20"/>
      <c r="J588" s="20"/>
    </row>
    <row r="589" spans="1:10" ht="13.2">
      <c r="A589" s="57"/>
      <c r="B589" s="13" t="s">
        <v>31</v>
      </c>
      <c r="C589" s="41"/>
      <c r="D589" s="38">
        <v>0</v>
      </c>
      <c r="E589" s="38">
        <v>0</v>
      </c>
      <c r="G589" s="17"/>
      <c r="H589" s="20"/>
      <c r="I589" s="20"/>
      <c r="J589" s="20"/>
    </row>
    <row r="590" spans="1:10" ht="13.2">
      <c r="A590" s="57"/>
      <c r="B590" s="17"/>
      <c r="C590" s="27"/>
      <c r="D590" s="27"/>
      <c r="E590" s="27"/>
      <c r="G590" s="17"/>
      <c r="H590" s="20"/>
      <c r="I590" s="20"/>
      <c r="J590" s="20"/>
    </row>
    <row r="591" spans="1:10" ht="13.2">
      <c r="A591" s="57"/>
      <c r="B591" s="21" t="s">
        <v>32</v>
      </c>
      <c r="C591" s="28"/>
      <c r="D591" s="39">
        <v>0</v>
      </c>
      <c r="E591" s="28"/>
      <c r="F591" s="24"/>
      <c r="G591" s="21"/>
      <c r="H591" s="25"/>
      <c r="I591" s="25"/>
      <c r="J591" s="25"/>
    </row>
    <row r="592" spans="1:10" ht="13.2">
      <c r="A592" s="57"/>
      <c r="B592" s="17"/>
      <c r="C592" s="27"/>
      <c r="D592" s="27"/>
      <c r="E592" s="27"/>
      <c r="G592" s="17"/>
      <c r="H592" s="20"/>
      <c r="I592" s="20"/>
      <c r="J592" s="20"/>
    </row>
    <row r="593" spans="1:10" ht="18" thickBot="1">
      <c r="A593" s="44"/>
      <c r="B593" s="34" t="s">
        <v>33</v>
      </c>
      <c r="C593" s="35">
        <v>0</v>
      </c>
      <c r="D593" s="36"/>
      <c r="E593" s="27"/>
      <c r="G593" s="17"/>
      <c r="H593" s="20"/>
      <c r="I593" s="20"/>
      <c r="J593" s="20"/>
    </row>
    <row r="594" spans="1:10" ht="18" thickBot="1">
      <c r="A594" s="37"/>
      <c r="B594" s="17"/>
      <c r="C594" s="19"/>
      <c r="D594" s="19"/>
      <c r="E594" s="19"/>
      <c r="F594" s="20"/>
      <c r="G594" s="17"/>
      <c r="H594" s="20"/>
      <c r="I594" s="20"/>
      <c r="J594" s="20"/>
    </row>
    <row r="595" spans="1:10" ht="13.2">
      <c r="A595" s="62" t="s">
        <v>757</v>
      </c>
      <c r="B595" s="13" t="s">
        <v>758</v>
      </c>
      <c r="C595" s="15"/>
      <c r="D595" s="15" t="s">
        <v>11</v>
      </c>
      <c r="E595" s="15" t="s">
        <v>11</v>
      </c>
      <c r="F595" s="20"/>
      <c r="G595" s="13" t="s">
        <v>759</v>
      </c>
      <c r="H595" s="16"/>
      <c r="I595" s="16" t="s">
        <v>13</v>
      </c>
      <c r="J595" s="16" t="s">
        <v>13</v>
      </c>
    </row>
    <row r="596" spans="1:10" ht="13.2">
      <c r="A596" s="57"/>
      <c r="B596" s="17" t="s">
        <v>760</v>
      </c>
      <c r="C596" s="19"/>
      <c r="D596" s="19" t="s">
        <v>11</v>
      </c>
      <c r="E596" s="19" t="s">
        <v>11</v>
      </c>
      <c r="F596" s="20"/>
      <c r="G596" s="17" t="s">
        <v>761</v>
      </c>
      <c r="H596" s="20"/>
      <c r="I596" s="20" t="s">
        <v>13</v>
      </c>
      <c r="J596" s="20" t="s">
        <v>13</v>
      </c>
    </row>
    <row r="597" spans="1:10" ht="13.2">
      <c r="A597" s="61" t="s">
        <v>762</v>
      </c>
      <c r="B597" s="17" t="s">
        <v>763</v>
      </c>
      <c r="C597" s="19"/>
      <c r="D597" s="19" t="s">
        <v>11</v>
      </c>
      <c r="E597" s="19" t="s">
        <v>11</v>
      </c>
      <c r="F597" s="20"/>
      <c r="G597" s="17" t="s">
        <v>764</v>
      </c>
      <c r="H597" s="20"/>
      <c r="I597" s="20" t="s">
        <v>13</v>
      </c>
      <c r="J597" s="20" t="s">
        <v>13</v>
      </c>
    </row>
    <row r="598" spans="1:10" ht="13.2">
      <c r="A598" s="57"/>
      <c r="B598" s="17" t="s">
        <v>765</v>
      </c>
      <c r="C598" s="19"/>
      <c r="D598" s="19" t="s">
        <v>11</v>
      </c>
      <c r="E598" s="19" t="s">
        <v>11</v>
      </c>
      <c r="F598" s="20"/>
      <c r="G598" s="17" t="s">
        <v>766</v>
      </c>
      <c r="H598" s="20"/>
      <c r="I598" s="20" t="s">
        <v>13</v>
      </c>
      <c r="J598" s="20" t="s">
        <v>13</v>
      </c>
    </row>
    <row r="599" spans="1:10" ht="13.2">
      <c r="A599" s="57"/>
      <c r="B599" s="17" t="s">
        <v>767</v>
      </c>
      <c r="C599" s="19"/>
      <c r="D599" s="19" t="s">
        <v>11</v>
      </c>
      <c r="E599" s="19" t="s">
        <v>11</v>
      </c>
      <c r="F599" s="20"/>
      <c r="G599" s="17" t="s">
        <v>768</v>
      </c>
      <c r="H599" s="20"/>
      <c r="I599" s="20" t="s">
        <v>13</v>
      </c>
      <c r="J599" s="20" t="s">
        <v>13</v>
      </c>
    </row>
    <row r="600" spans="1:10" ht="13.2">
      <c r="A600" s="57"/>
      <c r="B600" s="17" t="s">
        <v>769</v>
      </c>
      <c r="C600" s="19"/>
      <c r="D600" s="19" t="s">
        <v>11</v>
      </c>
      <c r="E600" s="19" t="s">
        <v>11</v>
      </c>
      <c r="F600" s="20"/>
      <c r="G600" s="17" t="s">
        <v>770</v>
      </c>
      <c r="H600" s="20"/>
      <c r="I600" s="20" t="s">
        <v>13</v>
      </c>
      <c r="J600" s="20" t="s">
        <v>13</v>
      </c>
    </row>
    <row r="601" spans="1:10" ht="13.2">
      <c r="A601" s="57"/>
      <c r="B601" s="21" t="s">
        <v>771</v>
      </c>
      <c r="C601" s="23"/>
      <c r="D601" s="23" t="s">
        <v>772</v>
      </c>
      <c r="E601" s="23" t="s">
        <v>25</v>
      </c>
      <c r="F601" s="25"/>
      <c r="G601" s="21" t="s">
        <v>773</v>
      </c>
      <c r="H601" s="25"/>
      <c r="I601" s="25" t="s">
        <v>21</v>
      </c>
      <c r="J601" s="25" t="s">
        <v>21</v>
      </c>
    </row>
    <row r="602" spans="1:10" ht="13.2">
      <c r="A602" s="57"/>
      <c r="B602" s="21" t="s">
        <v>774</v>
      </c>
      <c r="C602" s="23"/>
      <c r="D602" s="23" t="s">
        <v>772</v>
      </c>
      <c r="E602" s="23" t="s">
        <v>25</v>
      </c>
      <c r="F602" s="25"/>
      <c r="G602" s="21" t="s">
        <v>775</v>
      </c>
      <c r="H602" s="25"/>
      <c r="I602" s="25" t="s">
        <v>21</v>
      </c>
      <c r="J602" s="25" t="s">
        <v>21</v>
      </c>
    </row>
    <row r="603" spans="1:10" ht="13.2">
      <c r="A603" s="57"/>
      <c r="B603" s="21" t="s">
        <v>776</v>
      </c>
      <c r="C603" s="23"/>
      <c r="D603" s="23" t="s">
        <v>772</v>
      </c>
      <c r="E603" s="23" t="s">
        <v>25</v>
      </c>
      <c r="F603" s="25"/>
      <c r="G603" s="21" t="s">
        <v>777</v>
      </c>
      <c r="H603" s="25"/>
      <c r="I603" s="25" t="s">
        <v>21</v>
      </c>
      <c r="J603" s="25" t="s">
        <v>21</v>
      </c>
    </row>
    <row r="604" spans="1:10" ht="13.2">
      <c r="A604" s="57"/>
      <c r="B604" s="21" t="s">
        <v>778</v>
      </c>
      <c r="C604" s="23"/>
      <c r="D604" s="23" t="s">
        <v>772</v>
      </c>
      <c r="E604" s="23" t="s">
        <v>25</v>
      </c>
      <c r="F604" s="25"/>
      <c r="G604" s="21" t="s">
        <v>779</v>
      </c>
      <c r="H604" s="25"/>
      <c r="I604" s="25" t="s">
        <v>21</v>
      </c>
      <c r="J604" s="25" t="s">
        <v>21</v>
      </c>
    </row>
    <row r="605" spans="1:10" ht="13.2">
      <c r="A605" s="57"/>
      <c r="B605" s="21" t="s">
        <v>780</v>
      </c>
      <c r="C605" s="23"/>
      <c r="D605" s="23" t="s">
        <v>772</v>
      </c>
      <c r="E605" s="23" t="s">
        <v>25</v>
      </c>
      <c r="F605" s="25"/>
      <c r="G605" s="21" t="s">
        <v>781</v>
      </c>
      <c r="H605" s="25"/>
      <c r="I605" s="25" t="s">
        <v>21</v>
      </c>
      <c r="J605" s="25" t="s">
        <v>21</v>
      </c>
    </row>
    <row r="606" spans="1:10" ht="13.2">
      <c r="A606" s="57"/>
      <c r="B606" s="21" t="s">
        <v>782</v>
      </c>
      <c r="C606" s="23"/>
      <c r="D606" s="23" t="s">
        <v>772</v>
      </c>
      <c r="E606" s="23" t="s">
        <v>25</v>
      </c>
      <c r="F606" s="25"/>
      <c r="G606" s="21" t="s">
        <v>783</v>
      </c>
      <c r="H606" s="25"/>
      <c r="I606" s="25" t="s">
        <v>21</v>
      </c>
      <c r="J606" s="25" t="s">
        <v>21</v>
      </c>
    </row>
    <row r="607" spans="1:10" ht="13.2">
      <c r="A607" s="57"/>
      <c r="B607" s="17" t="s">
        <v>27</v>
      </c>
      <c r="C607" s="26"/>
      <c r="D607" s="26">
        <v>25</v>
      </c>
      <c r="E607" s="26"/>
      <c r="F607" s="20"/>
      <c r="G607" s="17"/>
      <c r="H607" s="20"/>
      <c r="I607" s="20"/>
      <c r="J607" s="20"/>
    </row>
    <row r="608" spans="1:10" ht="13.2">
      <c r="A608" s="57"/>
      <c r="B608" s="17"/>
      <c r="C608" s="26"/>
      <c r="D608" s="26"/>
      <c r="E608" s="26"/>
      <c r="F608" s="20"/>
      <c r="G608" s="17"/>
      <c r="H608" s="20"/>
      <c r="I608" s="20"/>
      <c r="J608" s="20"/>
    </row>
    <row r="609" spans="1:10" ht="13.2">
      <c r="A609" s="57"/>
      <c r="B609" s="17" t="s">
        <v>784</v>
      </c>
      <c r="C609" s="26"/>
      <c r="D609" s="26">
        <v>0</v>
      </c>
      <c r="E609" s="26">
        <v>0</v>
      </c>
      <c r="F609" s="20"/>
      <c r="G609" s="17"/>
      <c r="H609" s="20"/>
      <c r="I609" s="20"/>
      <c r="J609" s="20"/>
    </row>
    <row r="610" spans="1:10" ht="13.2">
      <c r="A610" s="57"/>
      <c r="B610" s="17" t="s">
        <v>785</v>
      </c>
      <c r="C610" s="26"/>
      <c r="D610" s="26">
        <v>0</v>
      </c>
      <c r="E610" s="26">
        <v>0</v>
      </c>
      <c r="F610" s="20"/>
      <c r="G610" s="17"/>
      <c r="H610" s="20"/>
      <c r="I610" s="20"/>
      <c r="J610" s="20"/>
    </row>
    <row r="611" spans="1:10" ht="13.2">
      <c r="A611" s="57"/>
      <c r="B611" s="17" t="s">
        <v>786</v>
      </c>
      <c r="C611" s="26"/>
      <c r="D611" s="26">
        <v>0</v>
      </c>
      <c r="E611" s="26">
        <v>0</v>
      </c>
      <c r="F611" s="20"/>
      <c r="G611" s="17"/>
      <c r="H611" s="20"/>
      <c r="I611" s="20"/>
      <c r="J611" s="20"/>
    </row>
    <row r="612" spans="1:10" ht="13.2">
      <c r="A612" s="57"/>
      <c r="B612" s="17" t="s">
        <v>787</v>
      </c>
      <c r="C612" s="26"/>
      <c r="D612" s="26">
        <v>0</v>
      </c>
      <c r="E612" s="26">
        <v>0</v>
      </c>
      <c r="F612" s="20"/>
      <c r="G612" s="17"/>
      <c r="H612" s="20"/>
      <c r="I612" s="20"/>
      <c r="J612" s="20"/>
    </row>
    <row r="613" spans="1:10" ht="13.2">
      <c r="A613" s="57"/>
      <c r="B613" s="17" t="s">
        <v>788</v>
      </c>
      <c r="C613" s="26"/>
      <c r="D613" s="26">
        <v>0</v>
      </c>
      <c r="E613" s="26">
        <v>0</v>
      </c>
      <c r="F613" s="20"/>
      <c r="G613" s="17"/>
      <c r="H613" s="20"/>
      <c r="I613" s="20"/>
      <c r="J613" s="20"/>
    </row>
    <row r="614" spans="1:10" ht="13.2">
      <c r="A614" s="57"/>
      <c r="B614" s="17" t="s">
        <v>789</v>
      </c>
      <c r="C614" s="26"/>
      <c r="D614" s="26">
        <v>0</v>
      </c>
      <c r="E614" s="26">
        <v>0</v>
      </c>
      <c r="F614" s="20"/>
      <c r="G614" s="17"/>
      <c r="H614" s="20"/>
      <c r="I614" s="20"/>
      <c r="J614" s="20"/>
    </row>
    <row r="615" spans="1:10" ht="13.8" thickBot="1">
      <c r="A615" s="57"/>
      <c r="B615" s="17"/>
      <c r="C615" s="26"/>
      <c r="D615" s="26"/>
      <c r="E615" s="26"/>
      <c r="F615" s="20"/>
      <c r="G615" s="17"/>
      <c r="H615" s="20"/>
      <c r="I615" s="20"/>
      <c r="J615" s="20"/>
    </row>
    <row r="616" spans="1:10" ht="13.2">
      <c r="A616" s="57"/>
      <c r="B616" s="13" t="s">
        <v>31</v>
      </c>
      <c r="C616" s="41"/>
      <c r="D616" s="38">
        <v>0</v>
      </c>
      <c r="E616" s="38">
        <v>0</v>
      </c>
      <c r="G616" s="17"/>
      <c r="H616" s="20"/>
      <c r="I616" s="20"/>
      <c r="J616" s="20"/>
    </row>
    <row r="617" spans="1:10" ht="13.2">
      <c r="A617" s="57"/>
      <c r="B617" s="17"/>
      <c r="C617" s="27"/>
      <c r="D617" s="27"/>
      <c r="E617" s="27"/>
      <c r="G617" s="17"/>
      <c r="H617" s="20"/>
      <c r="I617" s="20"/>
      <c r="J617" s="20"/>
    </row>
    <row r="618" spans="1:10" ht="13.2">
      <c r="A618" s="57"/>
      <c r="B618" s="21" t="s">
        <v>32</v>
      </c>
      <c r="C618" s="28"/>
      <c r="D618" s="39">
        <v>0</v>
      </c>
      <c r="E618" s="28"/>
      <c r="F618" s="24"/>
      <c r="G618" s="21"/>
      <c r="H618" s="25"/>
      <c r="I618" s="25"/>
      <c r="J618" s="25"/>
    </row>
    <row r="619" spans="1:10" ht="13.2">
      <c r="A619" s="57"/>
      <c r="B619" s="17"/>
      <c r="C619" s="27"/>
      <c r="D619" s="27"/>
      <c r="E619" s="27"/>
      <c r="G619" s="17"/>
      <c r="H619" s="20"/>
      <c r="I619" s="20"/>
      <c r="J619" s="20"/>
    </row>
    <row r="620" spans="1:10" ht="18" thickBot="1">
      <c r="A620" s="44"/>
      <c r="B620" s="34" t="s">
        <v>33</v>
      </c>
      <c r="C620" s="35">
        <v>0</v>
      </c>
      <c r="D620" s="36"/>
      <c r="E620" s="27"/>
      <c r="G620" s="17"/>
      <c r="H620" s="20"/>
      <c r="I620" s="20"/>
      <c r="J620" s="20"/>
    </row>
    <row r="621" spans="1:10" ht="18" thickBot="1">
      <c r="A621" s="37"/>
      <c r="B621" s="17"/>
      <c r="C621" s="19"/>
      <c r="D621" s="19"/>
      <c r="E621" s="19"/>
      <c r="F621" s="20"/>
      <c r="G621" s="17"/>
      <c r="H621" s="20"/>
      <c r="I621" s="20"/>
      <c r="J621" s="20"/>
    </row>
    <row r="622" spans="1:10" ht="13.2">
      <c r="A622" s="62" t="s">
        <v>790</v>
      </c>
      <c r="B622" s="13" t="s">
        <v>791</v>
      </c>
      <c r="C622" s="15"/>
      <c r="D622" s="15" t="s">
        <v>11</v>
      </c>
      <c r="E622" s="15" t="s">
        <v>11</v>
      </c>
      <c r="F622" s="20"/>
      <c r="G622" s="13" t="s">
        <v>792</v>
      </c>
      <c r="H622" s="16"/>
      <c r="I622" s="16" t="s">
        <v>13</v>
      </c>
      <c r="J622" s="16" t="s">
        <v>13</v>
      </c>
    </row>
    <row r="623" spans="1:10" ht="13.2">
      <c r="A623" s="57"/>
      <c r="B623" s="17" t="s">
        <v>793</v>
      </c>
      <c r="C623" s="19"/>
      <c r="D623" s="19" t="s">
        <v>11</v>
      </c>
      <c r="E623" s="19" t="s">
        <v>11</v>
      </c>
      <c r="F623" s="20"/>
      <c r="G623" s="17" t="s">
        <v>794</v>
      </c>
      <c r="H623" s="20"/>
      <c r="I623" s="20" t="s">
        <v>13</v>
      </c>
      <c r="J623" s="20" t="s">
        <v>13</v>
      </c>
    </row>
    <row r="624" spans="1:10" ht="13.2">
      <c r="A624" s="61" t="s">
        <v>795</v>
      </c>
      <c r="B624" s="17" t="s">
        <v>796</v>
      </c>
      <c r="C624" s="19"/>
      <c r="D624" s="19" t="s">
        <v>11</v>
      </c>
      <c r="E624" s="19" t="s">
        <v>11</v>
      </c>
      <c r="F624" s="20"/>
      <c r="G624" s="17" t="s">
        <v>797</v>
      </c>
      <c r="H624" s="20"/>
      <c r="I624" s="20" t="s">
        <v>13</v>
      </c>
      <c r="J624" s="20" t="s">
        <v>13</v>
      </c>
    </row>
    <row r="625" spans="1:10" ht="13.2">
      <c r="A625" s="57"/>
      <c r="B625" s="17" t="s">
        <v>798</v>
      </c>
      <c r="C625" s="19"/>
      <c r="D625" s="19" t="s">
        <v>11</v>
      </c>
      <c r="E625" s="19" t="s">
        <v>11</v>
      </c>
      <c r="F625" s="20"/>
      <c r="G625" s="17" t="s">
        <v>799</v>
      </c>
      <c r="H625" s="20"/>
      <c r="I625" s="20" t="s">
        <v>13</v>
      </c>
      <c r="J625" s="20" t="s">
        <v>13</v>
      </c>
    </row>
    <row r="626" spans="1:10" ht="13.2">
      <c r="A626" s="57"/>
      <c r="B626" s="17" t="s">
        <v>800</v>
      </c>
      <c r="C626" s="19"/>
      <c r="D626" s="19" t="s">
        <v>11</v>
      </c>
      <c r="E626" s="19" t="s">
        <v>11</v>
      </c>
      <c r="F626" s="20"/>
      <c r="G626" s="17" t="s">
        <v>801</v>
      </c>
      <c r="H626" s="20"/>
      <c r="I626" s="20" t="s">
        <v>13</v>
      </c>
      <c r="J626" s="20" t="s">
        <v>13</v>
      </c>
    </row>
    <row r="627" spans="1:10" ht="13.2">
      <c r="A627" s="57"/>
      <c r="B627" s="21" t="s">
        <v>802</v>
      </c>
      <c r="C627" s="23"/>
      <c r="D627" s="23" t="s">
        <v>803</v>
      </c>
      <c r="E627" s="23" t="s">
        <v>116</v>
      </c>
      <c r="F627" s="25"/>
      <c r="G627" s="21" t="s">
        <v>804</v>
      </c>
      <c r="H627" s="25"/>
      <c r="I627" s="25" t="s">
        <v>21</v>
      </c>
      <c r="J627" s="25" t="s">
        <v>21</v>
      </c>
    </row>
    <row r="628" spans="1:10" ht="13.2">
      <c r="A628" s="57"/>
      <c r="B628" s="21" t="s">
        <v>805</v>
      </c>
      <c r="C628" s="23"/>
      <c r="D628" s="23" t="s">
        <v>803</v>
      </c>
      <c r="E628" s="23" t="s">
        <v>116</v>
      </c>
      <c r="F628" s="25"/>
      <c r="G628" s="21" t="s">
        <v>806</v>
      </c>
      <c r="H628" s="25"/>
      <c r="I628" s="25" t="s">
        <v>21</v>
      </c>
      <c r="J628" s="25" t="s">
        <v>21</v>
      </c>
    </row>
    <row r="629" spans="1:10" ht="13.2">
      <c r="A629" s="57"/>
      <c r="B629" s="21" t="s">
        <v>807</v>
      </c>
      <c r="C629" s="23"/>
      <c r="D629" s="23" t="s">
        <v>803</v>
      </c>
      <c r="E629" s="23" t="s">
        <v>116</v>
      </c>
      <c r="F629" s="25"/>
      <c r="G629" s="21" t="s">
        <v>808</v>
      </c>
      <c r="H629" s="25"/>
      <c r="I629" s="25" t="s">
        <v>21</v>
      </c>
      <c r="J629" s="25" t="s">
        <v>21</v>
      </c>
    </row>
    <row r="630" spans="1:10" ht="13.2">
      <c r="A630" s="57"/>
      <c r="B630" s="21" t="s">
        <v>809</v>
      </c>
      <c r="C630" s="23"/>
      <c r="D630" s="23" t="s">
        <v>803</v>
      </c>
      <c r="E630" s="23" t="s">
        <v>116</v>
      </c>
      <c r="F630" s="25"/>
      <c r="G630" s="21" t="s">
        <v>810</v>
      </c>
      <c r="H630" s="25"/>
      <c r="I630" s="25" t="s">
        <v>21</v>
      </c>
      <c r="J630" s="25" t="s">
        <v>21</v>
      </c>
    </row>
    <row r="631" spans="1:10" ht="13.2">
      <c r="A631" s="57"/>
      <c r="B631" s="21" t="s">
        <v>811</v>
      </c>
      <c r="C631" s="23"/>
      <c r="D631" s="23" t="s">
        <v>803</v>
      </c>
      <c r="E631" s="23" t="s">
        <v>116</v>
      </c>
      <c r="F631" s="25"/>
      <c r="G631" s="21" t="s">
        <v>812</v>
      </c>
      <c r="H631" s="25"/>
      <c r="I631" s="25" t="s">
        <v>21</v>
      </c>
      <c r="J631" s="25" t="s">
        <v>21</v>
      </c>
    </row>
    <row r="632" spans="1:10" ht="13.2">
      <c r="A632" s="57"/>
      <c r="B632" s="17" t="s">
        <v>27</v>
      </c>
      <c r="C632" s="26"/>
      <c r="D632" s="26">
        <v>25</v>
      </c>
      <c r="E632" s="26"/>
      <c r="F632" s="20"/>
      <c r="G632" s="17"/>
      <c r="H632" s="20"/>
      <c r="I632" s="20"/>
      <c r="J632" s="20"/>
    </row>
    <row r="633" spans="1:10" ht="13.2">
      <c r="A633" s="57"/>
      <c r="B633" s="17"/>
      <c r="C633" s="26"/>
      <c r="D633" s="26"/>
      <c r="E633" s="26"/>
      <c r="F633" s="20"/>
      <c r="G633" s="17"/>
      <c r="H633" s="20"/>
      <c r="I633" s="20"/>
      <c r="J633" s="20"/>
    </row>
    <row r="634" spans="1:10" ht="13.2">
      <c r="A634" s="57"/>
      <c r="B634" s="17" t="s">
        <v>813</v>
      </c>
      <c r="C634" s="26"/>
      <c r="D634" s="26">
        <v>0</v>
      </c>
      <c r="E634" s="26">
        <v>0</v>
      </c>
      <c r="F634" s="20"/>
      <c r="G634" s="17"/>
      <c r="H634" s="20"/>
      <c r="I634" s="20"/>
      <c r="J634" s="20"/>
    </row>
    <row r="635" spans="1:10" ht="13.2">
      <c r="A635" s="57"/>
      <c r="B635" s="17" t="s">
        <v>814</v>
      </c>
      <c r="C635" s="26"/>
      <c r="D635" s="26">
        <v>0</v>
      </c>
      <c r="E635" s="26">
        <v>0</v>
      </c>
      <c r="F635" s="20"/>
      <c r="G635" s="17"/>
      <c r="H635" s="20"/>
      <c r="I635" s="20"/>
      <c r="J635" s="20"/>
    </row>
    <row r="636" spans="1:10" ht="13.2">
      <c r="A636" s="57"/>
      <c r="B636" s="17" t="s">
        <v>815</v>
      </c>
      <c r="C636" s="26"/>
      <c r="D636" s="26">
        <v>0</v>
      </c>
      <c r="E636" s="26">
        <v>0</v>
      </c>
      <c r="F636" s="20"/>
      <c r="G636" s="17"/>
      <c r="H636" s="20"/>
      <c r="I636" s="20"/>
      <c r="J636" s="20"/>
    </row>
    <row r="637" spans="1:10" ht="13.2">
      <c r="A637" s="57"/>
      <c r="B637" s="17" t="s">
        <v>816</v>
      </c>
      <c r="C637" s="26"/>
      <c r="D637" s="26">
        <v>0</v>
      </c>
      <c r="E637" s="26">
        <v>0</v>
      </c>
      <c r="F637" s="20"/>
      <c r="G637" s="17"/>
      <c r="H637" s="20"/>
      <c r="I637" s="20"/>
      <c r="J637" s="20"/>
    </row>
    <row r="638" spans="1:10" ht="13.2">
      <c r="A638" s="57"/>
      <c r="B638" s="17" t="s">
        <v>817</v>
      </c>
      <c r="C638" s="26"/>
      <c r="D638" s="26">
        <v>0</v>
      </c>
      <c r="E638" s="26">
        <v>0</v>
      </c>
      <c r="F638" s="20"/>
      <c r="G638" s="17"/>
      <c r="H638" s="20"/>
      <c r="I638" s="20"/>
      <c r="J638" s="20"/>
    </row>
    <row r="639" spans="1:10" ht="13.8" thickBot="1">
      <c r="A639" s="57"/>
      <c r="B639" s="17"/>
      <c r="C639" s="26"/>
      <c r="D639" s="26"/>
      <c r="E639" s="26"/>
      <c r="F639" s="20"/>
      <c r="G639" s="17"/>
      <c r="H639" s="20"/>
      <c r="I639" s="20"/>
      <c r="J639" s="20"/>
    </row>
    <row r="640" spans="1:10" ht="13.2">
      <c r="A640" s="57"/>
      <c r="B640" s="13" t="s">
        <v>31</v>
      </c>
      <c r="C640" s="41"/>
      <c r="D640" s="38">
        <v>0</v>
      </c>
      <c r="E640" s="38">
        <v>0</v>
      </c>
      <c r="G640" s="17"/>
      <c r="H640" s="20"/>
      <c r="I640" s="20"/>
      <c r="J640" s="20"/>
    </row>
    <row r="641" spans="1:10" ht="13.2">
      <c r="A641" s="57"/>
      <c r="B641" s="17"/>
      <c r="C641" s="27"/>
      <c r="D641" s="27"/>
      <c r="E641" s="27"/>
      <c r="G641" s="17"/>
      <c r="H641" s="20"/>
      <c r="I641" s="20"/>
      <c r="J641" s="20"/>
    </row>
    <row r="642" spans="1:10" ht="13.2">
      <c r="A642" s="57"/>
      <c r="B642" s="21" t="s">
        <v>32</v>
      </c>
      <c r="C642" s="28"/>
      <c r="D642" s="39">
        <v>0</v>
      </c>
      <c r="E642" s="28"/>
      <c r="F642" s="24"/>
      <c r="G642" s="21"/>
      <c r="H642" s="25"/>
      <c r="I642" s="25"/>
      <c r="J642" s="25"/>
    </row>
    <row r="643" spans="1:10" ht="13.2">
      <c r="A643" s="57"/>
      <c r="B643" s="17"/>
      <c r="C643" s="27"/>
      <c r="D643" s="27"/>
      <c r="E643" s="27"/>
      <c r="G643" s="17"/>
      <c r="H643" s="20"/>
      <c r="I643" s="20"/>
      <c r="J643" s="20"/>
    </row>
    <row r="644" spans="1:10" ht="18" thickBot="1">
      <c r="A644" s="44"/>
      <c r="B644" s="34" t="s">
        <v>33</v>
      </c>
      <c r="C644" s="35">
        <v>0</v>
      </c>
      <c r="D644" s="36"/>
      <c r="E644" s="27"/>
      <c r="G644" s="17"/>
      <c r="H644" s="20"/>
      <c r="I644" s="20"/>
      <c r="J644" s="20"/>
    </row>
    <row r="645" spans="1:10" ht="18" thickBot="1">
      <c r="A645" s="37"/>
      <c r="B645" s="17"/>
      <c r="C645" s="19"/>
      <c r="D645" s="19"/>
      <c r="E645" s="19"/>
      <c r="F645" s="20"/>
      <c r="G645" s="17"/>
      <c r="H645" s="20"/>
      <c r="I645" s="20"/>
      <c r="J645" s="20"/>
    </row>
    <row r="646" spans="1:10" ht="13.2">
      <c r="A646" s="62" t="s">
        <v>818</v>
      </c>
      <c r="B646" s="13" t="s">
        <v>819</v>
      </c>
      <c r="C646" s="15"/>
      <c r="D646" s="15" t="s">
        <v>11</v>
      </c>
      <c r="E646" s="15" t="s">
        <v>11</v>
      </c>
      <c r="F646" s="20"/>
      <c r="G646" s="13" t="s">
        <v>820</v>
      </c>
      <c r="H646" s="16"/>
      <c r="I646" s="16" t="s">
        <v>13</v>
      </c>
      <c r="J646" s="16" t="s">
        <v>13</v>
      </c>
    </row>
    <row r="647" spans="1:10" ht="13.2">
      <c r="A647" s="57"/>
      <c r="B647" s="17" t="s">
        <v>821</v>
      </c>
      <c r="C647" s="19"/>
      <c r="D647" s="19" t="s">
        <v>11</v>
      </c>
      <c r="E647" s="19" t="s">
        <v>11</v>
      </c>
      <c r="F647" s="20"/>
      <c r="G647" s="17" t="s">
        <v>822</v>
      </c>
      <c r="H647" s="20"/>
      <c r="I647" s="20" t="s">
        <v>13</v>
      </c>
      <c r="J647" s="20" t="s">
        <v>13</v>
      </c>
    </row>
    <row r="648" spans="1:10" ht="13.2">
      <c r="A648" s="61" t="s">
        <v>823</v>
      </c>
      <c r="B648" s="17" t="s">
        <v>824</v>
      </c>
      <c r="C648" s="19"/>
      <c r="D648" s="19" t="s">
        <v>11</v>
      </c>
      <c r="E648" s="19" t="s">
        <v>11</v>
      </c>
      <c r="F648" s="20"/>
      <c r="G648" s="17" t="s">
        <v>825</v>
      </c>
      <c r="H648" s="20"/>
      <c r="I648" s="20" t="s">
        <v>13</v>
      </c>
      <c r="J648" s="20" t="s">
        <v>13</v>
      </c>
    </row>
    <row r="649" spans="1:10" ht="13.2">
      <c r="A649" s="57"/>
      <c r="B649" s="17" t="s">
        <v>826</v>
      </c>
      <c r="C649" s="19"/>
      <c r="D649" s="19" t="s">
        <v>11</v>
      </c>
      <c r="E649" s="19" t="s">
        <v>11</v>
      </c>
      <c r="F649" s="20"/>
      <c r="G649" s="17" t="s">
        <v>827</v>
      </c>
      <c r="H649" s="20"/>
      <c r="I649" s="20" t="s">
        <v>13</v>
      </c>
      <c r="J649" s="20" t="s">
        <v>13</v>
      </c>
    </row>
    <row r="650" spans="1:10" ht="13.2">
      <c r="A650" s="57"/>
      <c r="B650" s="17" t="s">
        <v>828</v>
      </c>
      <c r="C650" s="19"/>
      <c r="D650" s="19" t="s">
        <v>11</v>
      </c>
      <c r="E650" s="19" t="s">
        <v>11</v>
      </c>
      <c r="F650" s="20"/>
      <c r="G650" s="17" t="s">
        <v>829</v>
      </c>
      <c r="H650" s="20"/>
      <c r="I650" s="20" t="s">
        <v>13</v>
      </c>
      <c r="J650" s="20" t="s">
        <v>13</v>
      </c>
    </row>
    <row r="651" spans="1:10" ht="13.2">
      <c r="A651" s="57"/>
      <c r="B651" s="17" t="s">
        <v>830</v>
      </c>
      <c r="C651" s="19"/>
      <c r="D651" s="19" t="s">
        <v>11</v>
      </c>
      <c r="E651" s="19" t="s">
        <v>11</v>
      </c>
      <c r="F651" s="20"/>
      <c r="G651" s="17" t="s">
        <v>831</v>
      </c>
      <c r="H651" s="20"/>
      <c r="I651" s="20" t="s">
        <v>13</v>
      </c>
      <c r="J651" s="20" t="s">
        <v>13</v>
      </c>
    </row>
    <row r="652" spans="1:10" ht="13.2">
      <c r="A652" s="57"/>
      <c r="B652" s="21" t="s">
        <v>832</v>
      </c>
      <c r="C652" s="23"/>
      <c r="D652" s="23" t="s">
        <v>25</v>
      </c>
      <c r="E652" s="23" t="s">
        <v>25</v>
      </c>
      <c r="F652" s="25"/>
      <c r="G652" s="21" t="s">
        <v>833</v>
      </c>
      <c r="H652" s="25"/>
      <c r="I652" s="25" t="s">
        <v>21</v>
      </c>
      <c r="J652" s="25" t="s">
        <v>21</v>
      </c>
    </row>
    <row r="653" spans="1:10" ht="13.2">
      <c r="A653" s="57"/>
      <c r="B653" s="21" t="s">
        <v>834</v>
      </c>
      <c r="C653" s="23"/>
      <c r="D653" s="23" t="s">
        <v>25</v>
      </c>
      <c r="E653" s="23" t="s">
        <v>25</v>
      </c>
      <c r="F653" s="25"/>
      <c r="G653" s="21" t="s">
        <v>835</v>
      </c>
      <c r="H653" s="25"/>
      <c r="I653" s="25" t="s">
        <v>21</v>
      </c>
      <c r="J653" s="25" t="s">
        <v>21</v>
      </c>
    </row>
    <row r="654" spans="1:10" ht="13.2">
      <c r="A654" s="57"/>
      <c r="B654" s="21" t="s">
        <v>836</v>
      </c>
      <c r="C654" s="23"/>
      <c r="D654" s="23" t="s">
        <v>25</v>
      </c>
      <c r="E654" s="23" t="s">
        <v>25</v>
      </c>
      <c r="F654" s="25"/>
      <c r="G654" s="21" t="s">
        <v>837</v>
      </c>
      <c r="H654" s="25"/>
      <c r="I654" s="25" t="s">
        <v>21</v>
      </c>
      <c r="J654" s="25" t="s">
        <v>21</v>
      </c>
    </row>
    <row r="655" spans="1:10" ht="13.2">
      <c r="A655" s="57"/>
      <c r="B655" s="21" t="s">
        <v>838</v>
      </c>
      <c r="C655" s="23"/>
      <c r="D655" s="23" t="s">
        <v>25</v>
      </c>
      <c r="E655" s="23" t="s">
        <v>25</v>
      </c>
      <c r="F655" s="25"/>
      <c r="G655" s="21" t="s">
        <v>839</v>
      </c>
      <c r="H655" s="25"/>
      <c r="I655" s="25" t="s">
        <v>21</v>
      </c>
      <c r="J655" s="25" t="s">
        <v>21</v>
      </c>
    </row>
    <row r="656" spans="1:10" ht="13.2">
      <c r="A656" s="57"/>
      <c r="B656" s="21" t="s">
        <v>840</v>
      </c>
      <c r="C656" s="23"/>
      <c r="D656" s="23" t="s">
        <v>25</v>
      </c>
      <c r="E656" s="23" t="s">
        <v>25</v>
      </c>
      <c r="F656" s="25"/>
      <c r="G656" s="21" t="s">
        <v>841</v>
      </c>
      <c r="H656" s="25"/>
      <c r="I656" s="25" t="s">
        <v>21</v>
      </c>
      <c r="J656" s="25" t="s">
        <v>21</v>
      </c>
    </row>
    <row r="657" spans="1:10" ht="13.2">
      <c r="A657" s="57"/>
      <c r="B657" s="21" t="s">
        <v>842</v>
      </c>
      <c r="C657" s="23"/>
      <c r="D657" s="23" t="s">
        <v>25</v>
      </c>
      <c r="E657" s="23" t="s">
        <v>25</v>
      </c>
      <c r="F657" s="25"/>
      <c r="G657" s="21" t="s">
        <v>843</v>
      </c>
      <c r="H657" s="25"/>
      <c r="I657" s="25" t="s">
        <v>21</v>
      </c>
      <c r="J657" s="25" t="s">
        <v>21</v>
      </c>
    </row>
    <row r="658" spans="1:10" ht="13.2">
      <c r="A658" s="57"/>
      <c r="B658" s="17" t="s">
        <v>27</v>
      </c>
      <c r="C658" s="26"/>
      <c r="D658" s="26"/>
      <c r="E658" s="26"/>
      <c r="F658" s="20"/>
      <c r="G658" s="17"/>
      <c r="H658" s="20"/>
      <c r="I658" s="20"/>
      <c r="J658" s="20"/>
    </row>
    <row r="659" spans="1:10" ht="13.2">
      <c r="A659" s="57"/>
      <c r="B659" s="17"/>
      <c r="C659" s="26"/>
      <c r="D659" s="26"/>
      <c r="E659" s="26"/>
      <c r="F659" s="20"/>
      <c r="G659" s="17"/>
      <c r="H659" s="20"/>
      <c r="I659" s="20"/>
      <c r="J659" s="20"/>
    </row>
    <row r="660" spans="1:10" ht="13.2">
      <c r="A660" s="57"/>
      <c r="B660" s="17" t="s">
        <v>844</v>
      </c>
      <c r="C660" s="26"/>
      <c r="D660" s="26">
        <v>0</v>
      </c>
      <c r="E660" s="26">
        <v>0</v>
      </c>
      <c r="F660" s="20"/>
      <c r="G660" s="17"/>
      <c r="H660" s="20"/>
      <c r="I660" s="20"/>
      <c r="J660" s="20"/>
    </row>
    <row r="661" spans="1:10" ht="13.2">
      <c r="A661" s="57"/>
      <c r="B661" s="17" t="s">
        <v>845</v>
      </c>
      <c r="C661" s="26"/>
      <c r="D661" s="26">
        <v>0</v>
      </c>
      <c r="E661" s="26">
        <v>0</v>
      </c>
      <c r="F661" s="20"/>
      <c r="G661" s="17"/>
      <c r="H661" s="20"/>
      <c r="I661" s="20"/>
      <c r="J661" s="20"/>
    </row>
    <row r="662" spans="1:10" ht="13.2">
      <c r="A662" s="57"/>
      <c r="B662" s="17" t="s">
        <v>846</v>
      </c>
      <c r="C662" s="26"/>
      <c r="D662" s="26">
        <v>0</v>
      </c>
      <c r="E662" s="26">
        <v>0</v>
      </c>
      <c r="F662" s="20"/>
      <c r="G662" s="17"/>
      <c r="H662" s="20"/>
      <c r="I662" s="20"/>
      <c r="J662" s="20"/>
    </row>
    <row r="663" spans="1:10" ht="13.2">
      <c r="A663" s="57"/>
      <c r="B663" s="17" t="s">
        <v>847</v>
      </c>
      <c r="C663" s="26"/>
      <c r="D663" s="26">
        <v>0</v>
      </c>
      <c r="E663" s="26">
        <v>0</v>
      </c>
      <c r="F663" s="20"/>
      <c r="G663" s="17"/>
      <c r="H663" s="20"/>
      <c r="I663" s="20"/>
      <c r="J663" s="20"/>
    </row>
    <row r="664" spans="1:10" ht="13.2">
      <c r="A664" s="57"/>
      <c r="B664" s="17" t="s">
        <v>848</v>
      </c>
      <c r="C664" s="26"/>
      <c r="D664" s="26">
        <v>0</v>
      </c>
      <c r="E664" s="26">
        <v>0</v>
      </c>
      <c r="F664" s="20"/>
      <c r="G664" s="17"/>
      <c r="H664" s="20"/>
      <c r="I664" s="20"/>
      <c r="J664" s="20"/>
    </row>
    <row r="665" spans="1:10" ht="13.2">
      <c r="A665" s="57"/>
      <c r="B665" s="17" t="s">
        <v>849</v>
      </c>
      <c r="C665" s="26"/>
      <c r="D665" s="26">
        <v>0</v>
      </c>
      <c r="E665" s="26">
        <v>0</v>
      </c>
      <c r="F665" s="20"/>
      <c r="G665" s="17"/>
      <c r="H665" s="20"/>
      <c r="I665" s="20"/>
      <c r="J665" s="20"/>
    </row>
    <row r="666" spans="1:10" ht="13.8" thickBot="1">
      <c r="A666" s="57"/>
      <c r="B666" s="17"/>
      <c r="C666" s="26"/>
      <c r="D666" s="26"/>
      <c r="E666" s="26"/>
      <c r="F666" s="20"/>
      <c r="G666" s="17"/>
      <c r="H666" s="20"/>
      <c r="I666" s="20"/>
      <c r="J666" s="20"/>
    </row>
    <row r="667" spans="1:10" ht="13.2">
      <c r="A667" s="57"/>
      <c r="B667" s="13" t="s">
        <v>31</v>
      </c>
      <c r="C667" s="41"/>
      <c r="D667" s="38">
        <v>0</v>
      </c>
      <c r="E667" s="38">
        <v>0</v>
      </c>
      <c r="G667" s="17"/>
      <c r="H667" s="20"/>
      <c r="I667" s="20"/>
      <c r="J667" s="20"/>
    </row>
    <row r="668" spans="1:10" ht="13.2">
      <c r="A668" s="57"/>
      <c r="B668" s="17"/>
      <c r="C668" s="27"/>
      <c r="D668" s="27"/>
      <c r="E668" s="27"/>
      <c r="G668" s="17"/>
      <c r="H668" s="20"/>
      <c r="I668" s="20"/>
      <c r="J668" s="20"/>
    </row>
    <row r="669" spans="1:10" ht="13.2">
      <c r="A669" s="57"/>
      <c r="B669" s="21" t="s">
        <v>32</v>
      </c>
      <c r="C669" s="28"/>
      <c r="D669" s="39">
        <v>0</v>
      </c>
      <c r="E669" s="28"/>
      <c r="F669" s="24"/>
      <c r="G669" s="21"/>
      <c r="H669" s="25"/>
      <c r="I669" s="25"/>
      <c r="J669" s="25"/>
    </row>
    <row r="670" spans="1:10" ht="13.2">
      <c r="A670" s="57"/>
      <c r="B670" s="17"/>
      <c r="C670" s="27"/>
      <c r="D670" s="27"/>
      <c r="E670" s="27"/>
      <c r="G670" s="17"/>
      <c r="H670" s="20"/>
      <c r="I670" s="20"/>
      <c r="J670" s="20"/>
    </row>
    <row r="671" spans="1:10" ht="18" thickBot="1">
      <c r="A671" s="44"/>
      <c r="B671" s="34" t="s">
        <v>33</v>
      </c>
      <c r="C671" s="35">
        <v>0</v>
      </c>
      <c r="D671" s="36"/>
      <c r="E671" s="27"/>
      <c r="G671" s="17"/>
      <c r="H671" s="20"/>
      <c r="I671" s="20"/>
      <c r="J671" s="20"/>
    </row>
    <row r="672" spans="1:10" ht="18" thickBot="1">
      <c r="A672" s="37"/>
      <c r="B672" s="17"/>
      <c r="C672" s="19"/>
      <c r="D672" s="19"/>
      <c r="E672" s="19"/>
      <c r="F672" s="20"/>
      <c r="G672" s="17"/>
      <c r="H672" s="20"/>
      <c r="I672" s="20"/>
      <c r="J672" s="20"/>
    </row>
    <row r="673" spans="1:10" ht="13.2">
      <c r="A673" s="62" t="s">
        <v>850</v>
      </c>
      <c r="B673" s="13" t="s">
        <v>851</v>
      </c>
      <c r="C673" s="15"/>
      <c r="D673" s="15" t="s">
        <v>43</v>
      </c>
      <c r="E673" s="15" t="s">
        <v>11</v>
      </c>
      <c r="F673" s="20"/>
      <c r="G673" s="13" t="s">
        <v>852</v>
      </c>
      <c r="H673" s="16"/>
      <c r="I673" s="16" t="s">
        <v>13</v>
      </c>
      <c r="J673" s="16" t="s">
        <v>13</v>
      </c>
    </row>
    <row r="674" spans="1:10" ht="13.2">
      <c r="A674" s="57"/>
      <c r="B674" s="17" t="s">
        <v>853</v>
      </c>
      <c r="D674" s="19" t="s">
        <v>43</v>
      </c>
      <c r="E674" s="19" t="s">
        <v>11</v>
      </c>
      <c r="F674" s="20"/>
      <c r="G674" s="17" t="s">
        <v>854</v>
      </c>
      <c r="H674" s="20"/>
      <c r="I674" s="20" t="s">
        <v>13</v>
      </c>
      <c r="J674" s="20" t="s">
        <v>13</v>
      </c>
    </row>
    <row r="675" spans="1:10" ht="13.2">
      <c r="A675" s="61" t="s">
        <v>855</v>
      </c>
      <c r="B675" s="17" t="s">
        <v>856</v>
      </c>
      <c r="D675" s="19" t="s">
        <v>11</v>
      </c>
      <c r="E675" s="19" t="s">
        <v>11</v>
      </c>
      <c r="F675" s="20"/>
      <c r="G675" s="17" t="s">
        <v>857</v>
      </c>
      <c r="H675" s="20"/>
      <c r="I675" s="20" t="s">
        <v>13</v>
      </c>
      <c r="J675" s="20" t="s">
        <v>13</v>
      </c>
    </row>
    <row r="676" spans="1:10" ht="13.2">
      <c r="A676" s="57"/>
      <c r="B676" s="17" t="s">
        <v>858</v>
      </c>
      <c r="D676" s="19" t="s">
        <v>11</v>
      </c>
      <c r="E676" s="19" t="s">
        <v>11</v>
      </c>
      <c r="F676" s="20"/>
      <c r="G676" s="17" t="s">
        <v>859</v>
      </c>
      <c r="H676" s="20"/>
      <c r="I676" s="20" t="s">
        <v>13</v>
      </c>
      <c r="J676" s="20" t="s">
        <v>13</v>
      </c>
    </row>
    <row r="677" spans="1:10" ht="13.2">
      <c r="A677" s="57"/>
      <c r="B677" s="17" t="s">
        <v>860</v>
      </c>
      <c r="D677" s="19" t="s">
        <v>11</v>
      </c>
      <c r="E677" s="19" t="s">
        <v>11</v>
      </c>
      <c r="F677" s="20"/>
      <c r="G677" s="17" t="s">
        <v>861</v>
      </c>
      <c r="H677" s="20"/>
      <c r="I677" s="20" t="s">
        <v>13</v>
      </c>
      <c r="J677" s="20" t="s">
        <v>13</v>
      </c>
    </row>
    <row r="678" spans="1:10" ht="13.2">
      <c r="A678" s="57"/>
      <c r="B678" s="17" t="s">
        <v>862</v>
      </c>
      <c r="D678" s="19" t="s">
        <v>11</v>
      </c>
      <c r="E678" s="19" t="s">
        <v>11</v>
      </c>
      <c r="F678" s="20"/>
      <c r="G678" s="17" t="s">
        <v>863</v>
      </c>
      <c r="H678" s="20"/>
      <c r="I678" s="20" t="s">
        <v>13</v>
      </c>
      <c r="J678" s="20" t="s">
        <v>13</v>
      </c>
    </row>
    <row r="679" spans="1:10" ht="13.2">
      <c r="A679" s="57"/>
      <c r="B679" s="17" t="s">
        <v>864</v>
      </c>
      <c r="D679" s="19" t="s">
        <v>11</v>
      </c>
      <c r="E679" s="19" t="s">
        <v>11</v>
      </c>
      <c r="F679" s="20"/>
      <c r="G679" s="17" t="s">
        <v>865</v>
      </c>
      <c r="H679" s="20"/>
      <c r="I679" s="20" t="s">
        <v>13</v>
      </c>
      <c r="J679" s="20" t="s">
        <v>13</v>
      </c>
    </row>
    <row r="680" spans="1:10" ht="13.2">
      <c r="A680" s="57"/>
      <c r="B680" s="21" t="s">
        <v>866</v>
      </c>
      <c r="D680" s="23" t="s">
        <v>867</v>
      </c>
      <c r="E680" s="23" t="s">
        <v>116</v>
      </c>
      <c r="F680" s="25"/>
      <c r="G680" s="21" t="s">
        <v>866</v>
      </c>
      <c r="H680" s="25"/>
      <c r="I680" s="25" t="s">
        <v>21</v>
      </c>
      <c r="J680" s="25" t="s">
        <v>21</v>
      </c>
    </row>
    <row r="681" spans="1:10" ht="13.2">
      <c r="A681" s="57"/>
      <c r="B681" s="21" t="s">
        <v>868</v>
      </c>
      <c r="D681" s="23" t="s">
        <v>869</v>
      </c>
      <c r="E681" s="23" t="s">
        <v>116</v>
      </c>
      <c r="F681" s="25"/>
      <c r="G681" s="21" t="s">
        <v>868</v>
      </c>
      <c r="H681" s="25"/>
      <c r="I681" s="25" t="s">
        <v>21</v>
      </c>
      <c r="J681" s="25" t="s">
        <v>21</v>
      </c>
    </row>
    <row r="682" spans="1:10" ht="13.2">
      <c r="A682" s="57"/>
      <c r="B682" s="21" t="s">
        <v>870</v>
      </c>
      <c r="D682" s="23" t="s">
        <v>116</v>
      </c>
      <c r="E682" s="23" t="s">
        <v>116</v>
      </c>
      <c r="F682" s="25"/>
      <c r="G682" s="21" t="s">
        <v>870</v>
      </c>
      <c r="H682" s="25"/>
      <c r="I682" s="25" t="s">
        <v>21</v>
      </c>
      <c r="J682" s="25" t="s">
        <v>21</v>
      </c>
    </row>
    <row r="683" spans="1:10" ht="13.2">
      <c r="A683" s="57"/>
      <c r="B683" s="21" t="s">
        <v>871</v>
      </c>
      <c r="D683" s="23" t="s">
        <v>872</v>
      </c>
      <c r="E683" s="23" t="s">
        <v>116</v>
      </c>
      <c r="F683" s="25"/>
      <c r="G683" s="21" t="s">
        <v>871</v>
      </c>
      <c r="H683" s="25"/>
      <c r="I683" s="25" t="s">
        <v>21</v>
      </c>
      <c r="J683" s="25" t="s">
        <v>21</v>
      </c>
    </row>
    <row r="684" spans="1:10" ht="13.2">
      <c r="A684" s="57"/>
      <c r="B684" s="21" t="s">
        <v>873</v>
      </c>
      <c r="D684" s="23" t="s">
        <v>874</v>
      </c>
      <c r="E684" s="23" t="s">
        <v>116</v>
      </c>
      <c r="F684" s="25"/>
      <c r="G684" s="21" t="s">
        <v>873</v>
      </c>
      <c r="H684" s="25"/>
      <c r="I684" s="25" t="s">
        <v>21</v>
      </c>
      <c r="J684" s="25" t="s">
        <v>21</v>
      </c>
    </row>
    <row r="685" spans="1:10" ht="13.2">
      <c r="A685" s="57"/>
      <c r="B685" s="21" t="s">
        <v>875</v>
      </c>
      <c r="D685" s="23" t="s">
        <v>75</v>
      </c>
      <c r="E685" s="23" t="s">
        <v>116</v>
      </c>
      <c r="F685" s="25"/>
      <c r="G685" s="21" t="s">
        <v>875</v>
      </c>
      <c r="H685" s="25"/>
      <c r="I685" s="25" t="s">
        <v>21</v>
      </c>
      <c r="J685" s="25" t="s">
        <v>21</v>
      </c>
    </row>
    <row r="686" spans="1:10" ht="13.2">
      <c r="A686" s="57"/>
      <c r="B686" s="21" t="s">
        <v>876</v>
      </c>
      <c r="D686" s="23" t="s">
        <v>877</v>
      </c>
      <c r="E686" s="23" t="s">
        <v>116</v>
      </c>
      <c r="F686" s="25"/>
      <c r="G686" s="21" t="s">
        <v>876</v>
      </c>
      <c r="H686" s="25"/>
      <c r="I686" s="25" t="s">
        <v>21</v>
      </c>
      <c r="J686" s="25" t="s">
        <v>21</v>
      </c>
    </row>
    <row r="687" spans="1:10" ht="13.2">
      <c r="A687" s="57"/>
      <c r="B687" s="17" t="s">
        <v>27</v>
      </c>
      <c r="D687" s="26" t="s">
        <v>878</v>
      </c>
      <c r="E687" s="26"/>
      <c r="F687" s="20"/>
      <c r="G687" s="17"/>
      <c r="H687" s="20"/>
      <c r="I687" s="20"/>
      <c r="J687" s="20"/>
    </row>
    <row r="688" spans="1:10" ht="13.2">
      <c r="A688" s="57"/>
      <c r="B688" s="17"/>
      <c r="D688" s="26"/>
      <c r="E688" s="26"/>
      <c r="F688" s="20"/>
      <c r="G688" s="17"/>
      <c r="H688" s="20"/>
      <c r="I688" s="20"/>
      <c r="J688" s="20"/>
    </row>
    <row r="689" spans="1:10" ht="13.2">
      <c r="A689" s="57"/>
      <c r="B689" s="17" t="s">
        <v>879</v>
      </c>
      <c r="D689" s="26">
        <v>50</v>
      </c>
      <c r="E689" s="26">
        <v>0</v>
      </c>
      <c r="F689" s="20"/>
      <c r="G689" s="17"/>
      <c r="H689" s="20"/>
      <c r="I689" s="20"/>
      <c r="J689" s="20"/>
    </row>
    <row r="690" spans="1:10" ht="13.2">
      <c r="A690" s="57"/>
      <c r="B690" s="17" t="s">
        <v>880</v>
      </c>
      <c r="D690" s="26">
        <v>50</v>
      </c>
      <c r="E690" s="26">
        <v>0</v>
      </c>
      <c r="F690" s="20"/>
      <c r="G690" s="17"/>
      <c r="H690" s="20"/>
      <c r="I690" s="20"/>
      <c r="J690" s="20"/>
    </row>
    <row r="691" spans="1:10" ht="13.2">
      <c r="A691" s="57"/>
      <c r="B691" s="17" t="s">
        <v>881</v>
      </c>
      <c r="D691" s="26">
        <v>0</v>
      </c>
      <c r="E691" s="26">
        <v>0</v>
      </c>
      <c r="F691" s="20"/>
      <c r="G691" s="17"/>
      <c r="H691" s="20"/>
      <c r="I691" s="20"/>
      <c r="J691" s="20"/>
    </row>
    <row r="692" spans="1:10" ht="13.2">
      <c r="A692" s="57"/>
      <c r="B692" s="17" t="s">
        <v>882</v>
      </c>
      <c r="D692" s="26">
        <v>0</v>
      </c>
      <c r="E692" s="26">
        <v>0</v>
      </c>
      <c r="F692" s="20"/>
      <c r="G692" s="17"/>
      <c r="H692" s="20"/>
      <c r="I692" s="20"/>
      <c r="J692" s="20"/>
    </row>
    <row r="693" spans="1:10" ht="13.2">
      <c r="A693" s="57"/>
      <c r="B693" s="17" t="s">
        <v>883</v>
      </c>
      <c r="D693" s="26">
        <v>0</v>
      </c>
      <c r="E693" s="26">
        <v>0</v>
      </c>
      <c r="F693" s="20"/>
      <c r="G693" s="17"/>
      <c r="H693" s="20"/>
      <c r="I693" s="20"/>
      <c r="J693" s="20"/>
    </row>
    <row r="694" spans="1:10" ht="13.2">
      <c r="A694" s="57"/>
      <c r="B694" s="17" t="s">
        <v>884</v>
      </c>
      <c r="D694" s="26">
        <v>0</v>
      </c>
      <c r="E694" s="26">
        <v>0</v>
      </c>
      <c r="F694" s="20"/>
      <c r="G694" s="17"/>
      <c r="H694" s="20"/>
      <c r="I694" s="20"/>
      <c r="J694" s="20"/>
    </row>
    <row r="695" spans="1:10" ht="13.2">
      <c r="A695" s="57"/>
      <c r="B695" s="17" t="s">
        <v>885</v>
      </c>
      <c r="D695" s="26">
        <v>0</v>
      </c>
      <c r="E695" s="26">
        <v>0</v>
      </c>
      <c r="F695" s="20"/>
      <c r="G695" s="17"/>
      <c r="H695" s="20"/>
      <c r="I695" s="20"/>
      <c r="J695" s="20"/>
    </row>
    <row r="696" spans="1:10" ht="13.8" thickBot="1">
      <c r="A696" s="57"/>
      <c r="B696" s="17"/>
      <c r="D696" s="26"/>
      <c r="E696" s="26"/>
      <c r="F696" s="20"/>
      <c r="G696" s="17"/>
      <c r="H696" s="20"/>
      <c r="I696" s="20"/>
      <c r="J696" s="20"/>
    </row>
    <row r="697" spans="1:10" ht="13.2">
      <c r="A697" s="57"/>
      <c r="B697" s="13" t="s">
        <v>31</v>
      </c>
      <c r="C697" s="41"/>
      <c r="D697" s="38" t="s">
        <v>886</v>
      </c>
      <c r="E697" s="38">
        <v>0</v>
      </c>
      <c r="G697" s="17"/>
      <c r="H697" s="20"/>
      <c r="I697" s="20"/>
      <c r="J697" s="20"/>
    </row>
    <row r="698" spans="1:10" ht="13.2">
      <c r="A698" s="57"/>
      <c r="B698" s="17"/>
      <c r="C698" s="27"/>
      <c r="D698" s="27"/>
      <c r="E698" s="27"/>
      <c r="G698" s="17"/>
      <c r="H698" s="20"/>
      <c r="I698" s="20"/>
      <c r="J698" s="20"/>
    </row>
    <row r="699" spans="1:10" ht="13.2">
      <c r="A699" s="57"/>
      <c r="B699" s="21" t="s">
        <v>32</v>
      </c>
      <c r="C699" s="28"/>
      <c r="D699" s="39" t="s">
        <v>887</v>
      </c>
      <c r="E699" s="28"/>
      <c r="F699" s="24"/>
      <c r="G699" s="21"/>
      <c r="H699" s="25"/>
      <c r="I699" s="25"/>
      <c r="J699" s="25"/>
    </row>
    <row r="700" spans="1:10" ht="13.2">
      <c r="A700" s="57"/>
      <c r="B700" s="17"/>
      <c r="C700" s="27"/>
      <c r="D700" s="27"/>
      <c r="E700" s="27"/>
      <c r="G700" s="17"/>
      <c r="H700" s="20"/>
      <c r="I700" s="20"/>
      <c r="J700" s="20"/>
    </row>
    <row r="701" spans="1:10" ht="16.2" thickBot="1">
      <c r="A701" s="46"/>
      <c r="B701" s="34" t="s">
        <v>33</v>
      </c>
      <c r="C701" s="35">
        <v>7.1428571428571397</v>
      </c>
      <c r="D701" s="36"/>
      <c r="E701" s="27"/>
      <c r="G701" s="17"/>
      <c r="H701" s="20"/>
      <c r="I701" s="20"/>
      <c r="J701" s="20"/>
    </row>
    <row r="702" spans="1:10" ht="18" thickBot="1">
      <c r="A702" s="37"/>
      <c r="B702" s="17"/>
      <c r="D702" s="19"/>
      <c r="E702" s="19"/>
      <c r="F702" s="20"/>
      <c r="G702" s="17"/>
      <c r="H702" s="20"/>
      <c r="I702" s="20"/>
      <c r="J702" s="20"/>
    </row>
    <row r="703" spans="1:10" ht="13.2">
      <c r="A703" s="62" t="s">
        <v>888</v>
      </c>
      <c r="B703" s="13" t="s">
        <v>889</v>
      </c>
      <c r="C703" s="15"/>
      <c r="D703" s="15" t="s">
        <v>67</v>
      </c>
      <c r="E703" s="15" t="s">
        <v>11</v>
      </c>
      <c r="F703" s="20"/>
      <c r="G703" s="13" t="s">
        <v>890</v>
      </c>
      <c r="H703" s="16"/>
      <c r="I703" s="16" t="s">
        <v>13</v>
      </c>
      <c r="J703" s="16" t="s">
        <v>13</v>
      </c>
    </row>
    <row r="704" spans="1:10" ht="13.2">
      <c r="A704" s="57"/>
      <c r="B704" s="17" t="s">
        <v>891</v>
      </c>
      <c r="D704" s="19" t="s">
        <v>43</v>
      </c>
      <c r="E704" s="19" t="s">
        <v>11</v>
      </c>
      <c r="F704" s="20"/>
      <c r="G704" s="17" t="s">
        <v>892</v>
      </c>
      <c r="H704" s="20"/>
      <c r="I704" s="20" t="s">
        <v>13</v>
      </c>
      <c r="J704" s="20" t="s">
        <v>13</v>
      </c>
    </row>
    <row r="705" spans="1:10" ht="13.2">
      <c r="A705" s="61" t="s">
        <v>893</v>
      </c>
      <c r="B705" s="17" t="s">
        <v>894</v>
      </c>
      <c r="D705" s="19" t="s">
        <v>11</v>
      </c>
      <c r="E705" s="19" t="s">
        <v>11</v>
      </c>
      <c r="F705" s="20"/>
      <c r="G705" s="17" t="s">
        <v>895</v>
      </c>
      <c r="H705" s="20"/>
      <c r="I705" s="20" t="s">
        <v>13</v>
      </c>
      <c r="J705" s="20" t="s">
        <v>13</v>
      </c>
    </row>
    <row r="706" spans="1:10" ht="13.2">
      <c r="A706" s="57"/>
      <c r="B706" s="17" t="s">
        <v>896</v>
      </c>
      <c r="D706" s="19" t="s">
        <v>11</v>
      </c>
      <c r="E706" s="19" t="s">
        <v>11</v>
      </c>
      <c r="F706" s="20"/>
      <c r="G706" s="17" t="s">
        <v>897</v>
      </c>
      <c r="H706" s="20"/>
      <c r="I706" s="20" t="s">
        <v>13</v>
      </c>
      <c r="J706" s="20" t="s">
        <v>13</v>
      </c>
    </row>
    <row r="707" spans="1:10" ht="13.2">
      <c r="A707" s="57"/>
      <c r="B707" s="17" t="s">
        <v>898</v>
      </c>
      <c r="D707" s="19" t="s">
        <v>11</v>
      </c>
      <c r="E707" s="19" t="s">
        <v>11</v>
      </c>
      <c r="F707" s="20"/>
      <c r="G707" s="17" t="s">
        <v>899</v>
      </c>
      <c r="H707" s="20"/>
      <c r="I707" s="20" t="s">
        <v>13</v>
      </c>
      <c r="J707" s="20" t="s">
        <v>13</v>
      </c>
    </row>
    <row r="708" spans="1:10" ht="13.2">
      <c r="A708" s="57"/>
      <c r="B708" s="21" t="s">
        <v>900</v>
      </c>
      <c r="D708" s="23" t="s">
        <v>901</v>
      </c>
      <c r="E708" s="23" t="s">
        <v>75</v>
      </c>
      <c r="F708" s="25"/>
      <c r="G708" s="21" t="s">
        <v>900</v>
      </c>
      <c r="H708" s="25"/>
      <c r="I708" s="25" t="s">
        <v>21</v>
      </c>
      <c r="J708" s="25" t="s">
        <v>21</v>
      </c>
    </row>
    <row r="709" spans="1:10" ht="13.2">
      <c r="A709" s="57"/>
      <c r="B709" s="21" t="s">
        <v>902</v>
      </c>
      <c r="D709" s="23" t="s">
        <v>903</v>
      </c>
      <c r="E709" s="23" t="s">
        <v>116</v>
      </c>
      <c r="F709" s="25"/>
      <c r="G709" s="21" t="s">
        <v>902</v>
      </c>
      <c r="H709" s="25"/>
      <c r="I709" s="25" t="s">
        <v>21</v>
      </c>
      <c r="J709" s="25" t="s">
        <v>21</v>
      </c>
    </row>
    <row r="710" spans="1:10" ht="13.2">
      <c r="A710" s="57"/>
      <c r="B710" s="21" t="s">
        <v>904</v>
      </c>
      <c r="D710" s="23" t="s">
        <v>25</v>
      </c>
      <c r="E710" s="23" t="s">
        <v>116</v>
      </c>
      <c r="F710" s="25"/>
      <c r="G710" s="21" t="s">
        <v>904</v>
      </c>
      <c r="H710" s="25"/>
      <c r="I710" s="25" t="s">
        <v>21</v>
      </c>
      <c r="J710" s="25" t="s">
        <v>21</v>
      </c>
    </row>
    <row r="711" spans="1:10" ht="13.2">
      <c r="A711" s="57"/>
      <c r="B711" s="21" t="s">
        <v>905</v>
      </c>
      <c r="D711" s="23" t="s">
        <v>25</v>
      </c>
      <c r="E711" s="23" t="s">
        <v>116</v>
      </c>
      <c r="F711" s="25"/>
      <c r="G711" s="21" t="s">
        <v>905</v>
      </c>
      <c r="H711" s="25"/>
      <c r="I711" s="25" t="s">
        <v>21</v>
      </c>
      <c r="J711" s="25" t="s">
        <v>21</v>
      </c>
    </row>
    <row r="712" spans="1:10" ht="13.2">
      <c r="A712" s="57"/>
      <c r="B712" s="21" t="s">
        <v>906</v>
      </c>
      <c r="D712" s="23" t="s">
        <v>907</v>
      </c>
      <c r="E712" s="23" t="s">
        <v>116</v>
      </c>
      <c r="F712" s="25"/>
      <c r="G712" s="21" t="s">
        <v>906</v>
      </c>
      <c r="H712" s="25"/>
      <c r="I712" s="25" t="s">
        <v>21</v>
      </c>
      <c r="J712" s="25" t="s">
        <v>21</v>
      </c>
    </row>
    <row r="713" spans="1:10" ht="13.2">
      <c r="A713" s="57"/>
      <c r="B713" s="17" t="s">
        <v>27</v>
      </c>
      <c r="D713" s="26" t="s">
        <v>908</v>
      </c>
      <c r="E713" s="26"/>
      <c r="F713" s="20"/>
      <c r="G713" s="17"/>
      <c r="H713" s="20"/>
      <c r="I713" s="20"/>
      <c r="J713" s="20"/>
    </row>
    <row r="714" spans="1:10" ht="13.2">
      <c r="A714" s="57"/>
      <c r="B714" s="17"/>
      <c r="D714" s="26"/>
      <c r="E714" s="26"/>
      <c r="F714" s="20"/>
      <c r="G714" s="17"/>
      <c r="H714" s="20"/>
      <c r="I714" s="20"/>
      <c r="J714" s="20"/>
    </row>
    <row r="715" spans="1:10" ht="13.2">
      <c r="A715" s="57"/>
      <c r="B715" s="17" t="s">
        <v>909</v>
      </c>
      <c r="D715" s="26">
        <v>100</v>
      </c>
      <c r="E715" s="26">
        <v>0</v>
      </c>
      <c r="F715" s="20"/>
      <c r="G715" s="17"/>
      <c r="H715" s="20"/>
      <c r="I715" s="20"/>
      <c r="J715" s="20"/>
    </row>
    <row r="716" spans="1:10" ht="13.2">
      <c r="A716" s="57"/>
      <c r="B716" s="17" t="s">
        <v>910</v>
      </c>
      <c r="D716" s="26">
        <v>50</v>
      </c>
      <c r="E716" s="26">
        <v>0</v>
      </c>
      <c r="F716" s="20"/>
      <c r="G716" s="17"/>
      <c r="H716" s="20"/>
      <c r="I716" s="20"/>
      <c r="J716" s="20"/>
    </row>
    <row r="717" spans="1:10" ht="13.2">
      <c r="A717" s="57"/>
      <c r="B717" s="17" t="s">
        <v>911</v>
      </c>
      <c r="D717" s="26">
        <v>0</v>
      </c>
      <c r="E717" s="26">
        <v>0</v>
      </c>
      <c r="F717" s="20"/>
      <c r="G717" s="17"/>
      <c r="H717" s="20"/>
      <c r="I717" s="20"/>
      <c r="J717" s="20"/>
    </row>
    <row r="718" spans="1:10" ht="13.2">
      <c r="A718" s="57"/>
      <c r="B718" s="17" t="s">
        <v>912</v>
      </c>
      <c r="D718" s="26">
        <v>0</v>
      </c>
      <c r="E718" s="26">
        <v>0</v>
      </c>
      <c r="F718" s="20"/>
      <c r="G718" s="17"/>
      <c r="H718" s="20"/>
      <c r="I718" s="20"/>
      <c r="J718" s="20"/>
    </row>
    <row r="719" spans="1:10" ht="13.2">
      <c r="A719" s="57"/>
      <c r="B719" s="17" t="s">
        <v>913</v>
      </c>
      <c r="D719" s="26">
        <v>0</v>
      </c>
      <c r="E719" s="26">
        <v>0</v>
      </c>
      <c r="F719" s="20"/>
      <c r="G719" s="17"/>
      <c r="H719" s="20"/>
      <c r="I719" s="20"/>
      <c r="J719" s="20"/>
    </row>
    <row r="720" spans="1:10" ht="13.8" thickBot="1">
      <c r="A720" s="57"/>
      <c r="B720" s="17"/>
      <c r="D720" s="26"/>
      <c r="E720" s="26"/>
      <c r="F720" s="20"/>
      <c r="G720" s="17"/>
      <c r="H720" s="20"/>
      <c r="I720" s="20"/>
      <c r="J720" s="20"/>
    </row>
    <row r="721" spans="1:10" ht="13.2">
      <c r="A721" s="57"/>
      <c r="B721" s="13" t="s">
        <v>31</v>
      </c>
      <c r="C721" s="41"/>
      <c r="D721" s="38">
        <v>30</v>
      </c>
      <c r="E721" s="38">
        <v>0</v>
      </c>
      <c r="G721" s="17"/>
      <c r="H721" s="20"/>
      <c r="I721" s="20"/>
      <c r="J721" s="20"/>
    </row>
    <row r="722" spans="1:10" ht="13.2">
      <c r="A722" s="57"/>
      <c r="B722" s="17"/>
      <c r="C722" s="27"/>
      <c r="D722" s="27"/>
      <c r="E722" s="27"/>
      <c r="G722" s="17"/>
      <c r="H722" s="20"/>
      <c r="I722" s="20"/>
      <c r="J722" s="20"/>
    </row>
    <row r="723" spans="1:10" ht="13.2">
      <c r="A723" s="57"/>
      <c r="B723" s="21" t="s">
        <v>32</v>
      </c>
      <c r="C723" s="28"/>
      <c r="D723" s="39">
        <v>15</v>
      </c>
      <c r="E723" s="28"/>
      <c r="F723" s="24"/>
      <c r="G723" s="21"/>
      <c r="H723" s="25"/>
      <c r="I723" s="25"/>
      <c r="J723" s="25"/>
    </row>
    <row r="724" spans="1:10" ht="13.2">
      <c r="A724" s="57"/>
      <c r="B724" s="17"/>
      <c r="C724" s="27"/>
      <c r="D724" s="27"/>
      <c r="E724" s="27"/>
      <c r="G724" s="17"/>
      <c r="H724" s="20"/>
      <c r="I724" s="20"/>
      <c r="J724" s="20"/>
    </row>
    <row r="725" spans="1:10" ht="16.2" thickBot="1">
      <c r="A725" s="46"/>
      <c r="B725" s="34" t="s">
        <v>33</v>
      </c>
      <c r="C725" s="35">
        <v>15</v>
      </c>
      <c r="D725" s="36"/>
      <c r="E725" s="27"/>
      <c r="G725" s="17"/>
      <c r="H725" s="20"/>
      <c r="I725" s="20"/>
      <c r="J725" s="20"/>
    </row>
    <row r="726" spans="1:10" ht="13.8" thickBot="1">
      <c r="A726" s="47"/>
      <c r="B726" s="17"/>
      <c r="C726" s="19"/>
      <c r="D726" s="19"/>
      <c r="E726" s="19"/>
      <c r="F726" s="20"/>
      <c r="G726" s="17"/>
      <c r="H726" s="20"/>
      <c r="I726" s="20"/>
      <c r="J726" s="20"/>
    </row>
    <row r="727" spans="1:10" ht="13.2">
      <c r="A727" s="62" t="s">
        <v>914</v>
      </c>
      <c r="B727" s="13" t="s">
        <v>915</v>
      </c>
      <c r="C727" s="15"/>
      <c r="D727" s="15" t="s">
        <v>11</v>
      </c>
      <c r="E727" s="15" t="s">
        <v>11</v>
      </c>
      <c r="F727" s="20"/>
      <c r="G727" s="13" t="s">
        <v>916</v>
      </c>
      <c r="H727" s="16"/>
      <c r="I727" s="16" t="s">
        <v>13</v>
      </c>
      <c r="J727" s="16" t="s">
        <v>13</v>
      </c>
    </row>
    <row r="728" spans="1:10" ht="13.2">
      <c r="A728" s="57"/>
      <c r="B728" s="17" t="s">
        <v>917</v>
      </c>
      <c r="C728" s="19"/>
      <c r="D728" s="19" t="s">
        <v>11</v>
      </c>
      <c r="E728" s="19" t="s">
        <v>11</v>
      </c>
      <c r="F728" s="20"/>
      <c r="G728" s="17" t="s">
        <v>918</v>
      </c>
      <c r="H728" s="20"/>
      <c r="I728" s="20" t="s">
        <v>13</v>
      </c>
      <c r="J728" s="20" t="s">
        <v>13</v>
      </c>
    </row>
    <row r="729" spans="1:10" ht="13.2">
      <c r="A729" s="61" t="s">
        <v>919</v>
      </c>
      <c r="B729" s="17" t="s">
        <v>920</v>
      </c>
      <c r="C729" s="19"/>
      <c r="D729" s="19" t="s">
        <v>11</v>
      </c>
      <c r="E729" s="19" t="s">
        <v>11</v>
      </c>
      <c r="F729" s="20"/>
      <c r="G729" s="17" t="s">
        <v>921</v>
      </c>
      <c r="H729" s="20"/>
      <c r="I729" s="20" t="s">
        <v>13</v>
      </c>
      <c r="J729" s="20" t="s">
        <v>13</v>
      </c>
    </row>
    <row r="730" spans="1:10" ht="13.2">
      <c r="A730" s="57"/>
      <c r="B730" s="17" t="s">
        <v>922</v>
      </c>
      <c r="C730" s="19"/>
      <c r="D730" s="19" t="s">
        <v>11</v>
      </c>
      <c r="E730" s="19" t="s">
        <v>11</v>
      </c>
      <c r="F730" s="20"/>
      <c r="G730" s="17" t="s">
        <v>923</v>
      </c>
      <c r="H730" s="20"/>
      <c r="I730" s="20" t="s">
        <v>13</v>
      </c>
      <c r="J730" s="20" t="s">
        <v>13</v>
      </c>
    </row>
    <row r="731" spans="1:10" ht="13.2">
      <c r="A731" s="57"/>
      <c r="B731" s="17" t="s">
        <v>924</v>
      </c>
      <c r="C731" s="19"/>
      <c r="D731" s="19" t="s">
        <v>11</v>
      </c>
      <c r="E731" s="19" t="s">
        <v>11</v>
      </c>
      <c r="F731" s="20"/>
      <c r="G731" s="17" t="s">
        <v>925</v>
      </c>
      <c r="H731" s="20"/>
      <c r="I731" s="20" t="s">
        <v>13</v>
      </c>
      <c r="J731" s="20" t="s">
        <v>13</v>
      </c>
    </row>
    <row r="732" spans="1:10" ht="13.2">
      <c r="A732" s="57"/>
      <c r="B732" s="17" t="s">
        <v>926</v>
      </c>
      <c r="C732" s="19"/>
      <c r="D732" s="19" t="s">
        <v>11</v>
      </c>
      <c r="E732" s="19" t="s">
        <v>11</v>
      </c>
      <c r="F732" s="20"/>
      <c r="G732" s="17" t="s">
        <v>927</v>
      </c>
      <c r="H732" s="20"/>
      <c r="I732" s="20" t="s">
        <v>13</v>
      </c>
      <c r="J732" s="20" t="s">
        <v>13</v>
      </c>
    </row>
    <row r="733" spans="1:10" ht="13.2">
      <c r="A733" s="57"/>
      <c r="B733" s="17" t="s">
        <v>928</v>
      </c>
      <c r="C733" s="19"/>
      <c r="D733" s="19" t="s">
        <v>11</v>
      </c>
      <c r="E733" s="19" t="s">
        <v>11</v>
      </c>
      <c r="F733" s="20"/>
      <c r="G733" s="17" t="s">
        <v>929</v>
      </c>
      <c r="H733" s="20"/>
      <c r="I733" s="20" t="s">
        <v>13</v>
      </c>
      <c r="J733" s="20" t="s">
        <v>13</v>
      </c>
    </row>
    <row r="734" spans="1:10" ht="13.2">
      <c r="A734" s="57"/>
      <c r="B734" s="17" t="s">
        <v>930</v>
      </c>
      <c r="C734" s="19"/>
      <c r="D734" s="19" t="s">
        <v>11</v>
      </c>
      <c r="E734" s="19" t="s">
        <v>11</v>
      </c>
      <c r="F734" s="20"/>
      <c r="G734" s="17" t="s">
        <v>931</v>
      </c>
      <c r="H734" s="20"/>
      <c r="I734" s="20" t="s">
        <v>13</v>
      </c>
      <c r="J734" s="20" t="s">
        <v>13</v>
      </c>
    </row>
    <row r="735" spans="1:10" ht="13.2">
      <c r="A735" s="57"/>
      <c r="B735" s="17" t="s">
        <v>932</v>
      </c>
      <c r="C735" s="19"/>
      <c r="D735" s="19" t="s">
        <v>11</v>
      </c>
      <c r="E735" s="19" t="s">
        <v>11</v>
      </c>
      <c r="F735" s="20"/>
      <c r="G735" s="17" t="s">
        <v>933</v>
      </c>
      <c r="H735" s="20"/>
      <c r="I735" s="20" t="s">
        <v>13</v>
      </c>
      <c r="J735" s="20" t="s">
        <v>13</v>
      </c>
    </row>
    <row r="736" spans="1:10" ht="13.2">
      <c r="A736" s="57"/>
      <c r="B736" s="17" t="s">
        <v>934</v>
      </c>
      <c r="C736" s="19"/>
      <c r="D736" s="19" t="s">
        <v>11</v>
      </c>
      <c r="E736" s="19" t="s">
        <v>11</v>
      </c>
      <c r="F736" s="20"/>
      <c r="G736" s="17" t="s">
        <v>935</v>
      </c>
      <c r="H736" s="20"/>
      <c r="I736" s="20" t="s">
        <v>13</v>
      </c>
      <c r="J736" s="20" t="s">
        <v>13</v>
      </c>
    </row>
    <row r="737" spans="1:10" ht="13.2">
      <c r="A737" s="57"/>
      <c r="B737" s="21" t="s">
        <v>936</v>
      </c>
      <c r="C737" s="23"/>
      <c r="D737" s="23" t="s">
        <v>25</v>
      </c>
      <c r="E737" s="23" t="s">
        <v>25</v>
      </c>
      <c r="F737" s="25"/>
      <c r="G737" s="21" t="s">
        <v>936</v>
      </c>
      <c r="H737" s="25"/>
      <c r="I737" s="25" t="s">
        <v>21</v>
      </c>
      <c r="J737" s="25" t="s">
        <v>21</v>
      </c>
    </row>
    <row r="738" spans="1:10" ht="13.2">
      <c r="A738" s="57"/>
      <c r="B738" s="21" t="s">
        <v>937</v>
      </c>
      <c r="C738" s="23"/>
      <c r="D738" s="23" t="s">
        <v>25</v>
      </c>
      <c r="E738" s="23" t="s">
        <v>25</v>
      </c>
      <c r="F738" s="25"/>
      <c r="G738" s="21" t="s">
        <v>937</v>
      </c>
      <c r="H738" s="25"/>
      <c r="I738" s="25" t="s">
        <v>21</v>
      </c>
      <c r="J738" s="25" t="s">
        <v>21</v>
      </c>
    </row>
    <row r="739" spans="1:10" ht="13.2">
      <c r="A739" s="57"/>
      <c r="B739" s="21" t="s">
        <v>938</v>
      </c>
      <c r="C739" s="23"/>
      <c r="D739" s="23" t="s">
        <v>25</v>
      </c>
      <c r="E739" s="23" t="s">
        <v>25</v>
      </c>
      <c r="F739" s="25"/>
      <c r="G739" s="21" t="s">
        <v>938</v>
      </c>
      <c r="H739" s="25"/>
      <c r="I739" s="25" t="s">
        <v>21</v>
      </c>
      <c r="J739" s="25" t="s">
        <v>21</v>
      </c>
    </row>
    <row r="740" spans="1:10" ht="13.2">
      <c r="A740" s="57"/>
      <c r="B740" s="21" t="s">
        <v>939</v>
      </c>
      <c r="C740" s="23"/>
      <c r="D740" s="23" t="s">
        <v>25</v>
      </c>
      <c r="E740" s="23" t="s">
        <v>25</v>
      </c>
      <c r="F740" s="25"/>
      <c r="G740" s="21" t="s">
        <v>939</v>
      </c>
      <c r="H740" s="25"/>
      <c r="I740" s="25" t="s">
        <v>21</v>
      </c>
      <c r="J740" s="25" t="s">
        <v>21</v>
      </c>
    </row>
    <row r="741" spans="1:10" ht="13.2">
      <c r="A741" s="57"/>
      <c r="B741" s="21" t="s">
        <v>940</v>
      </c>
      <c r="C741" s="23"/>
      <c r="D741" s="23" t="s">
        <v>25</v>
      </c>
      <c r="E741" s="23" t="s">
        <v>25</v>
      </c>
      <c r="F741" s="25"/>
      <c r="G741" s="21" t="s">
        <v>940</v>
      </c>
      <c r="H741" s="25"/>
      <c r="I741" s="25" t="s">
        <v>21</v>
      </c>
      <c r="J741" s="25" t="s">
        <v>21</v>
      </c>
    </row>
    <row r="742" spans="1:10" ht="13.2">
      <c r="A742" s="57"/>
      <c r="B742" s="21" t="s">
        <v>941</v>
      </c>
      <c r="C742" s="23"/>
      <c r="D742" s="23" t="s">
        <v>25</v>
      </c>
      <c r="E742" s="23" t="s">
        <v>25</v>
      </c>
      <c r="F742" s="25"/>
      <c r="G742" s="21" t="s">
        <v>941</v>
      </c>
      <c r="H742" s="25"/>
      <c r="I742" s="25" t="s">
        <v>21</v>
      </c>
      <c r="J742" s="25" t="s">
        <v>21</v>
      </c>
    </row>
    <row r="743" spans="1:10" ht="13.2">
      <c r="A743" s="57"/>
      <c r="B743" s="21" t="s">
        <v>942</v>
      </c>
      <c r="C743" s="23"/>
      <c r="D743" s="23" t="s">
        <v>25</v>
      </c>
      <c r="E743" s="23" t="s">
        <v>25</v>
      </c>
      <c r="F743" s="25"/>
      <c r="G743" s="21" t="s">
        <v>942</v>
      </c>
      <c r="H743" s="25"/>
      <c r="I743" s="25" t="s">
        <v>21</v>
      </c>
      <c r="J743" s="25" t="s">
        <v>21</v>
      </c>
    </row>
    <row r="744" spans="1:10" ht="13.2">
      <c r="A744" s="57"/>
      <c r="B744" s="21" t="s">
        <v>943</v>
      </c>
      <c r="C744" s="23"/>
      <c r="D744" s="23" t="s">
        <v>25</v>
      </c>
      <c r="E744" s="23" t="s">
        <v>25</v>
      </c>
      <c r="F744" s="25"/>
      <c r="G744" s="21" t="s">
        <v>943</v>
      </c>
      <c r="H744" s="25"/>
      <c r="I744" s="25" t="s">
        <v>21</v>
      </c>
      <c r="J744" s="25" t="s">
        <v>21</v>
      </c>
    </row>
    <row r="745" spans="1:10" ht="13.2">
      <c r="A745" s="57"/>
      <c r="B745" s="21" t="s">
        <v>944</v>
      </c>
      <c r="C745" s="23"/>
      <c r="D745" s="23" t="s">
        <v>25</v>
      </c>
      <c r="E745" s="23" t="s">
        <v>25</v>
      </c>
      <c r="F745" s="25"/>
      <c r="G745" s="21" t="s">
        <v>944</v>
      </c>
      <c r="H745" s="25"/>
      <c r="I745" s="25" t="s">
        <v>21</v>
      </c>
      <c r="J745" s="25" t="s">
        <v>21</v>
      </c>
    </row>
    <row r="746" spans="1:10" ht="13.2">
      <c r="A746" s="57"/>
      <c r="B746" s="21" t="s">
        <v>945</v>
      </c>
      <c r="C746" s="23"/>
      <c r="D746" s="23" t="s">
        <v>25</v>
      </c>
      <c r="E746" s="23" t="s">
        <v>25</v>
      </c>
      <c r="F746" s="25"/>
      <c r="G746" s="21" t="s">
        <v>945</v>
      </c>
      <c r="H746" s="25"/>
      <c r="I746" s="25" t="s">
        <v>21</v>
      </c>
      <c r="J746" s="25" t="s">
        <v>21</v>
      </c>
    </row>
    <row r="747" spans="1:10" ht="13.2">
      <c r="A747" s="57"/>
      <c r="B747" s="17" t="s">
        <v>27</v>
      </c>
      <c r="C747" s="26"/>
      <c r="D747" s="26"/>
      <c r="E747" s="26"/>
      <c r="F747" s="20"/>
      <c r="G747" s="17"/>
      <c r="H747" s="20"/>
      <c r="I747" s="20"/>
      <c r="J747" s="20"/>
    </row>
    <row r="748" spans="1:10" ht="13.2">
      <c r="A748" s="57"/>
      <c r="B748" s="17"/>
      <c r="C748" s="26"/>
      <c r="D748" s="26"/>
      <c r="E748" s="26"/>
      <c r="F748" s="20"/>
      <c r="G748" s="17"/>
      <c r="H748" s="20"/>
      <c r="I748" s="20"/>
      <c r="J748" s="20"/>
    </row>
    <row r="749" spans="1:10" ht="13.2">
      <c r="A749" s="57"/>
      <c r="B749" s="17" t="s">
        <v>946</v>
      </c>
      <c r="C749" s="26"/>
      <c r="D749" s="26">
        <v>0</v>
      </c>
      <c r="E749" s="26">
        <v>0</v>
      </c>
      <c r="F749" s="20"/>
      <c r="G749" s="17"/>
      <c r="H749" s="20"/>
      <c r="I749" s="20"/>
      <c r="J749" s="20"/>
    </row>
    <row r="750" spans="1:10" ht="13.2">
      <c r="A750" s="57"/>
      <c r="B750" s="17" t="s">
        <v>947</v>
      </c>
      <c r="C750" s="26"/>
      <c r="D750" s="26">
        <v>0</v>
      </c>
      <c r="E750" s="26">
        <v>0</v>
      </c>
      <c r="F750" s="20"/>
      <c r="G750" s="17"/>
      <c r="H750" s="20"/>
      <c r="I750" s="20"/>
      <c r="J750" s="20"/>
    </row>
    <row r="751" spans="1:10" ht="13.2">
      <c r="A751" s="57"/>
      <c r="B751" s="17" t="s">
        <v>948</v>
      </c>
      <c r="C751" s="26"/>
      <c r="D751" s="26">
        <v>0</v>
      </c>
      <c r="E751" s="26">
        <v>0</v>
      </c>
      <c r="F751" s="20"/>
      <c r="G751" s="17"/>
      <c r="H751" s="20"/>
      <c r="I751" s="20"/>
      <c r="J751" s="20"/>
    </row>
    <row r="752" spans="1:10" ht="13.2">
      <c r="A752" s="57"/>
      <c r="B752" s="17" t="s">
        <v>949</v>
      </c>
      <c r="C752" s="26"/>
      <c r="D752" s="26">
        <v>0</v>
      </c>
      <c r="E752" s="26">
        <v>0</v>
      </c>
      <c r="F752" s="20"/>
      <c r="G752" s="17"/>
      <c r="H752" s="20"/>
      <c r="I752" s="20"/>
      <c r="J752" s="20"/>
    </row>
    <row r="753" spans="1:10" ht="13.2">
      <c r="A753" s="57"/>
      <c r="B753" s="17" t="s">
        <v>950</v>
      </c>
      <c r="C753" s="26"/>
      <c r="D753" s="26">
        <v>0</v>
      </c>
      <c r="E753" s="26">
        <v>0</v>
      </c>
      <c r="F753" s="20"/>
      <c r="G753" s="17"/>
      <c r="H753" s="20"/>
      <c r="I753" s="20"/>
      <c r="J753" s="20"/>
    </row>
    <row r="754" spans="1:10" ht="13.2">
      <c r="A754" s="57"/>
      <c r="B754" s="17" t="s">
        <v>951</v>
      </c>
      <c r="C754" s="26"/>
      <c r="D754" s="26">
        <v>0</v>
      </c>
      <c r="E754" s="26">
        <v>0</v>
      </c>
      <c r="F754" s="20"/>
      <c r="G754" s="17"/>
      <c r="H754" s="20"/>
      <c r="I754" s="20"/>
      <c r="J754" s="20"/>
    </row>
    <row r="755" spans="1:10" ht="13.2">
      <c r="A755" s="57"/>
      <c r="B755" s="17" t="s">
        <v>952</v>
      </c>
      <c r="C755" s="26"/>
      <c r="D755" s="26">
        <v>0</v>
      </c>
      <c r="E755" s="26">
        <v>0</v>
      </c>
      <c r="F755" s="20"/>
      <c r="G755" s="17"/>
      <c r="H755" s="20"/>
      <c r="I755" s="20"/>
      <c r="J755" s="20"/>
    </row>
    <row r="756" spans="1:10" ht="13.2">
      <c r="A756" s="57"/>
      <c r="B756" s="17" t="s">
        <v>953</v>
      </c>
      <c r="C756" s="26"/>
      <c r="D756" s="26">
        <v>0</v>
      </c>
      <c r="E756" s="26">
        <v>0</v>
      </c>
      <c r="F756" s="20"/>
      <c r="G756" s="17"/>
      <c r="H756" s="20"/>
      <c r="I756" s="20"/>
      <c r="J756" s="20"/>
    </row>
    <row r="757" spans="1:10" ht="13.2">
      <c r="A757" s="57"/>
      <c r="B757" s="17" t="s">
        <v>954</v>
      </c>
      <c r="C757" s="26"/>
      <c r="D757" s="26">
        <v>0</v>
      </c>
      <c r="E757" s="26">
        <v>0</v>
      </c>
      <c r="F757" s="20"/>
      <c r="G757" s="17"/>
      <c r="H757" s="20"/>
      <c r="I757" s="20"/>
      <c r="J757" s="20"/>
    </row>
    <row r="758" spans="1:10" ht="13.2">
      <c r="A758" s="57"/>
      <c r="B758" s="17" t="s">
        <v>955</v>
      </c>
      <c r="C758" s="26"/>
      <c r="D758" s="26">
        <v>0</v>
      </c>
      <c r="E758" s="26">
        <v>0</v>
      </c>
      <c r="F758" s="20"/>
      <c r="G758" s="17"/>
      <c r="H758" s="20"/>
      <c r="I758" s="20"/>
      <c r="J758" s="20"/>
    </row>
    <row r="759" spans="1:10" ht="13.8" thickBot="1">
      <c r="A759" s="57"/>
      <c r="B759" s="17"/>
      <c r="C759" s="26"/>
      <c r="D759" s="26"/>
      <c r="E759" s="26"/>
      <c r="F759" s="20"/>
      <c r="G759" s="17"/>
      <c r="H759" s="20"/>
      <c r="I759" s="20"/>
      <c r="J759" s="20"/>
    </row>
    <row r="760" spans="1:10" ht="13.2">
      <c r="A760" s="57"/>
      <c r="B760" s="13" t="s">
        <v>31</v>
      </c>
      <c r="C760" s="41"/>
      <c r="D760" s="38">
        <v>0</v>
      </c>
      <c r="E760" s="38">
        <v>0</v>
      </c>
      <c r="G760" s="17"/>
      <c r="H760" s="20"/>
      <c r="I760" s="20"/>
      <c r="J760" s="20"/>
    </row>
    <row r="761" spans="1:10" ht="13.2">
      <c r="A761" s="57"/>
      <c r="B761" s="17"/>
      <c r="C761" s="27"/>
      <c r="D761" s="27"/>
      <c r="E761" s="27"/>
      <c r="G761" s="17"/>
      <c r="H761" s="20"/>
      <c r="I761" s="20"/>
      <c r="J761" s="20"/>
    </row>
    <row r="762" spans="1:10" ht="13.2">
      <c r="A762" s="57"/>
      <c r="B762" s="21" t="s">
        <v>32</v>
      </c>
      <c r="C762" s="28"/>
      <c r="D762" s="39">
        <v>0</v>
      </c>
      <c r="E762" s="28"/>
      <c r="F762" s="24"/>
      <c r="G762" s="21"/>
      <c r="H762" s="25"/>
      <c r="I762" s="25"/>
      <c r="J762" s="25"/>
    </row>
    <row r="763" spans="1:10" ht="13.2">
      <c r="A763" s="57"/>
      <c r="B763" s="17"/>
      <c r="C763" s="27"/>
      <c r="D763" s="27"/>
      <c r="E763" s="27"/>
      <c r="G763" s="17"/>
      <c r="H763" s="20"/>
      <c r="I763" s="20"/>
      <c r="J763" s="20"/>
    </row>
    <row r="764" spans="1:10" ht="18" thickBot="1">
      <c r="A764" s="44"/>
      <c r="B764" s="34" t="s">
        <v>33</v>
      </c>
      <c r="C764" s="35">
        <v>0</v>
      </c>
      <c r="D764" s="36"/>
      <c r="E764" s="27"/>
      <c r="G764" s="17"/>
      <c r="H764" s="20"/>
      <c r="I764" s="20"/>
      <c r="J764" s="20"/>
    </row>
    <row r="765" spans="1:10" ht="18" thickBot="1">
      <c r="A765" s="37"/>
      <c r="B765" s="17"/>
      <c r="C765" s="19"/>
      <c r="D765" s="19"/>
      <c r="E765" s="19"/>
      <c r="F765" s="20"/>
      <c r="G765" s="17"/>
      <c r="H765" s="20"/>
      <c r="I765" s="20"/>
      <c r="J765" s="20"/>
    </row>
    <row r="766" spans="1:10" ht="13.2">
      <c r="A766" s="62" t="s">
        <v>956</v>
      </c>
      <c r="B766" s="13" t="s">
        <v>957</v>
      </c>
      <c r="C766" s="15"/>
      <c r="D766" s="15" t="s">
        <v>11</v>
      </c>
      <c r="E766" s="15" t="s">
        <v>11</v>
      </c>
      <c r="F766" s="20"/>
      <c r="G766" s="13" t="s">
        <v>958</v>
      </c>
      <c r="H766" s="16"/>
      <c r="I766" s="16" t="s">
        <v>13</v>
      </c>
      <c r="J766" s="16" t="s">
        <v>13</v>
      </c>
    </row>
    <row r="767" spans="1:10" ht="13.2">
      <c r="A767" s="57"/>
      <c r="B767" s="17" t="s">
        <v>959</v>
      </c>
      <c r="C767" s="19"/>
      <c r="D767" s="19" t="s">
        <v>11</v>
      </c>
      <c r="E767" s="19" t="s">
        <v>11</v>
      </c>
      <c r="F767" s="20"/>
      <c r="G767" s="17" t="s">
        <v>960</v>
      </c>
      <c r="H767" s="20"/>
      <c r="I767" s="20" t="s">
        <v>13</v>
      </c>
      <c r="J767" s="20" t="s">
        <v>13</v>
      </c>
    </row>
    <row r="768" spans="1:10" ht="13.2">
      <c r="A768" s="61" t="s">
        <v>961</v>
      </c>
      <c r="B768" s="17" t="s">
        <v>962</v>
      </c>
      <c r="C768" s="19"/>
      <c r="D768" s="19" t="s">
        <v>11</v>
      </c>
      <c r="E768" s="19" t="s">
        <v>11</v>
      </c>
      <c r="F768" s="20"/>
      <c r="G768" s="17" t="s">
        <v>963</v>
      </c>
      <c r="H768" s="20"/>
      <c r="I768" s="20" t="s">
        <v>13</v>
      </c>
      <c r="J768" s="20" t="s">
        <v>13</v>
      </c>
    </row>
    <row r="769" spans="1:10" ht="13.2">
      <c r="A769" s="57"/>
      <c r="B769" s="17" t="s">
        <v>964</v>
      </c>
      <c r="C769" s="19"/>
      <c r="D769" s="19" t="s">
        <v>11</v>
      </c>
      <c r="E769" s="19" t="s">
        <v>11</v>
      </c>
      <c r="F769" s="20"/>
      <c r="G769" s="17" t="s">
        <v>965</v>
      </c>
      <c r="H769" s="20"/>
      <c r="I769" s="20" t="s">
        <v>13</v>
      </c>
      <c r="J769" s="20" t="s">
        <v>13</v>
      </c>
    </row>
    <row r="770" spans="1:10" ht="13.2">
      <c r="A770" s="57"/>
      <c r="B770" s="17" t="s">
        <v>966</v>
      </c>
      <c r="C770" s="19"/>
      <c r="D770" s="19" t="s">
        <v>11</v>
      </c>
      <c r="E770" s="19" t="s">
        <v>11</v>
      </c>
      <c r="F770" s="20"/>
      <c r="G770" s="17" t="s">
        <v>967</v>
      </c>
      <c r="H770" s="20"/>
      <c r="I770" s="20" t="s">
        <v>13</v>
      </c>
      <c r="J770" s="20" t="s">
        <v>13</v>
      </c>
    </row>
    <row r="771" spans="1:10" ht="13.2">
      <c r="A771" s="57"/>
      <c r="B771" s="17" t="s">
        <v>968</v>
      </c>
      <c r="C771" s="19"/>
      <c r="D771" s="19" t="s">
        <v>11</v>
      </c>
      <c r="E771" s="19" t="s">
        <v>11</v>
      </c>
      <c r="F771" s="20"/>
      <c r="G771" s="17" t="s">
        <v>969</v>
      </c>
      <c r="H771" s="20"/>
      <c r="I771" s="20" t="s">
        <v>13</v>
      </c>
      <c r="J771" s="20" t="s">
        <v>13</v>
      </c>
    </row>
    <row r="772" spans="1:10" ht="13.2">
      <c r="A772" s="57"/>
      <c r="B772" s="17" t="s">
        <v>970</v>
      </c>
      <c r="C772" s="19"/>
      <c r="D772" s="19" t="s">
        <v>11</v>
      </c>
      <c r="E772" s="19" t="s">
        <v>11</v>
      </c>
      <c r="F772" s="20"/>
      <c r="G772" s="17" t="s">
        <v>971</v>
      </c>
      <c r="H772" s="20"/>
      <c r="I772" s="20" t="s">
        <v>13</v>
      </c>
      <c r="J772" s="20" t="s">
        <v>13</v>
      </c>
    </row>
    <row r="773" spans="1:10" ht="13.2">
      <c r="A773" s="57"/>
      <c r="B773" s="17" t="s">
        <v>972</v>
      </c>
      <c r="C773" s="19"/>
      <c r="D773" s="19" t="s">
        <v>11</v>
      </c>
      <c r="E773" s="19" t="s">
        <v>11</v>
      </c>
      <c r="F773" s="20"/>
      <c r="G773" s="17" t="s">
        <v>973</v>
      </c>
      <c r="H773" s="20"/>
      <c r="I773" s="20" t="s">
        <v>13</v>
      </c>
      <c r="J773" s="20" t="s">
        <v>13</v>
      </c>
    </row>
    <row r="774" spans="1:10" ht="13.2">
      <c r="A774" s="57"/>
      <c r="B774" s="17" t="s">
        <v>974</v>
      </c>
      <c r="C774" s="19"/>
      <c r="D774" s="19" t="s">
        <v>11</v>
      </c>
      <c r="E774" s="19" t="s">
        <v>11</v>
      </c>
      <c r="F774" s="20"/>
      <c r="G774" s="17" t="s">
        <v>975</v>
      </c>
      <c r="H774" s="20"/>
      <c r="I774" s="20" t="s">
        <v>13</v>
      </c>
      <c r="J774" s="20" t="s">
        <v>13</v>
      </c>
    </row>
    <row r="775" spans="1:10" ht="13.2">
      <c r="A775" s="57"/>
      <c r="B775" s="17" t="s">
        <v>976</v>
      </c>
      <c r="C775" s="19"/>
      <c r="D775" s="19" t="s">
        <v>11</v>
      </c>
      <c r="E775" s="19" t="s">
        <v>11</v>
      </c>
      <c r="F775" s="20"/>
      <c r="G775" s="17" t="s">
        <v>977</v>
      </c>
      <c r="H775" s="20"/>
      <c r="I775" s="20" t="s">
        <v>13</v>
      </c>
      <c r="J775" s="20" t="s">
        <v>13</v>
      </c>
    </row>
    <row r="776" spans="1:10" ht="13.2">
      <c r="A776" s="57"/>
      <c r="B776" s="21" t="s">
        <v>978</v>
      </c>
      <c r="C776" s="23"/>
      <c r="D776" s="23" t="s">
        <v>25</v>
      </c>
      <c r="E776" s="23" t="s">
        <v>25</v>
      </c>
      <c r="F776" s="25"/>
      <c r="G776" s="21" t="s">
        <v>978</v>
      </c>
      <c r="H776" s="25"/>
      <c r="I776" s="25" t="s">
        <v>21</v>
      </c>
      <c r="J776" s="25" t="s">
        <v>21</v>
      </c>
    </row>
    <row r="777" spans="1:10" ht="13.2">
      <c r="A777" s="57"/>
      <c r="B777" s="21" t="s">
        <v>979</v>
      </c>
      <c r="C777" s="23"/>
      <c r="D777" s="23" t="s">
        <v>25</v>
      </c>
      <c r="E777" s="23" t="s">
        <v>25</v>
      </c>
      <c r="F777" s="25"/>
      <c r="G777" s="21" t="s">
        <v>979</v>
      </c>
      <c r="H777" s="25"/>
      <c r="I777" s="25" t="s">
        <v>21</v>
      </c>
      <c r="J777" s="25" t="s">
        <v>21</v>
      </c>
    </row>
    <row r="778" spans="1:10" ht="13.2">
      <c r="A778" s="57"/>
      <c r="B778" s="21" t="s">
        <v>980</v>
      </c>
      <c r="C778" s="23"/>
      <c r="D778" s="23" t="s">
        <v>25</v>
      </c>
      <c r="E778" s="23" t="s">
        <v>25</v>
      </c>
      <c r="F778" s="25"/>
      <c r="G778" s="21" t="s">
        <v>980</v>
      </c>
      <c r="H778" s="25"/>
      <c r="I778" s="25" t="s">
        <v>21</v>
      </c>
      <c r="J778" s="25" t="s">
        <v>21</v>
      </c>
    </row>
    <row r="779" spans="1:10" ht="13.2">
      <c r="A779" s="57"/>
      <c r="B779" s="21" t="s">
        <v>981</v>
      </c>
      <c r="C779" s="23"/>
      <c r="D779" s="23" t="s">
        <v>25</v>
      </c>
      <c r="E779" s="23" t="s">
        <v>25</v>
      </c>
      <c r="F779" s="25"/>
      <c r="G779" s="21" t="s">
        <v>981</v>
      </c>
      <c r="H779" s="25"/>
      <c r="I779" s="25" t="s">
        <v>21</v>
      </c>
      <c r="J779" s="25" t="s">
        <v>21</v>
      </c>
    </row>
    <row r="780" spans="1:10" ht="13.2">
      <c r="A780" s="57"/>
      <c r="B780" s="21" t="s">
        <v>982</v>
      </c>
      <c r="C780" s="23"/>
      <c r="D780" s="23" t="s">
        <v>25</v>
      </c>
      <c r="E780" s="23" t="s">
        <v>25</v>
      </c>
      <c r="F780" s="25"/>
      <c r="G780" s="21" t="s">
        <v>982</v>
      </c>
      <c r="H780" s="25"/>
      <c r="I780" s="25" t="s">
        <v>21</v>
      </c>
      <c r="J780" s="25" t="s">
        <v>21</v>
      </c>
    </row>
    <row r="781" spans="1:10" ht="13.2">
      <c r="A781" s="57"/>
      <c r="B781" s="21" t="s">
        <v>983</v>
      </c>
      <c r="C781" s="23"/>
      <c r="D781" s="23" t="s">
        <v>25</v>
      </c>
      <c r="E781" s="23" t="s">
        <v>25</v>
      </c>
      <c r="F781" s="25"/>
      <c r="G781" s="21" t="s">
        <v>983</v>
      </c>
      <c r="H781" s="25"/>
      <c r="I781" s="25" t="s">
        <v>21</v>
      </c>
      <c r="J781" s="25" t="s">
        <v>21</v>
      </c>
    </row>
    <row r="782" spans="1:10" ht="13.2">
      <c r="A782" s="57"/>
      <c r="B782" s="21" t="s">
        <v>984</v>
      </c>
      <c r="C782" s="23"/>
      <c r="D782" s="23" t="s">
        <v>25</v>
      </c>
      <c r="E782" s="23" t="s">
        <v>25</v>
      </c>
      <c r="F782" s="25"/>
      <c r="G782" s="21" t="s">
        <v>984</v>
      </c>
      <c r="H782" s="25"/>
      <c r="I782" s="25" t="s">
        <v>21</v>
      </c>
      <c r="J782" s="25" t="s">
        <v>21</v>
      </c>
    </row>
    <row r="783" spans="1:10" ht="13.2">
      <c r="A783" s="57"/>
      <c r="B783" s="21" t="s">
        <v>985</v>
      </c>
      <c r="C783" s="23"/>
      <c r="D783" s="23" t="s">
        <v>25</v>
      </c>
      <c r="E783" s="23" t="s">
        <v>25</v>
      </c>
      <c r="F783" s="25"/>
      <c r="G783" s="21" t="s">
        <v>985</v>
      </c>
      <c r="H783" s="25"/>
      <c r="I783" s="25" t="s">
        <v>21</v>
      </c>
      <c r="J783" s="25" t="s">
        <v>21</v>
      </c>
    </row>
    <row r="784" spans="1:10" ht="13.2">
      <c r="A784" s="57"/>
      <c r="B784" s="21" t="s">
        <v>986</v>
      </c>
      <c r="C784" s="23"/>
      <c r="D784" s="23" t="s">
        <v>25</v>
      </c>
      <c r="E784" s="23" t="s">
        <v>25</v>
      </c>
      <c r="F784" s="25"/>
      <c r="G784" s="21" t="s">
        <v>986</v>
      </c>
      <c r="H784" s="25"/>
      <c r="I784" s="25" t="s">
        <v>21</v>
      </c>
      <c r="J784" s="25" t="s">
        <v>21</v>
      </c>
    </row>
    <row r="785" spans="1:10" ht="13.2">
      <c r="A785" s="57"/>
      <c r="B785" s="21" t="s">
        <v>987</v>
      </c>
      <c r="C785" s="23"/>
      <c r="D785" s="23" t="s">
        <v>25</v>
      </c>
      <c r="E785" s="23" t="s">
        <v>25</v>
      </c>
      <c r="F785" s="25"/>
      <c r="G785" s="21" t="s">
        <v>987</v>
      </c>
      <c r="H785" s="25"/>
      <c r="I785" s="25" t="s">
        <v>21</v>
      </c>
      <c r="J785" s="25" t="s">
        <v>21</v>
      </c>
    </row>
    <row r="786" spans="1:10" ht="13.2">
      <c r="A786" s="57"/>
      <c r="B786" s="17" t="s">
        <v>27</v>
      </c>
      <c r="C786" s="26"/>
      <c r="D786" s="26"/>
      <c r="E786" s="26"/>
      <c r="F786" s="20"/>
      <c r="G786" s="17"/>
      <c r="H786" s="20"/>
      <c r="I786" s="20"/>
      <c r="J786" s="20"/>
    </row>
    <row r="787" spans="1:10" ht="13.2">
      <c r="A787" s="57"/>
      <c r="B787" s="17"/>
      <c r="C787" s="26"/>
      <c r="D787" s="26"/>
      <c r="E787" s="26"/>
      <c r="F787" s="20"/>
      <c r="G787" s="17"/>
      <c r="H787" s="20"/>
      <c r="I787" s="20"/>
      <c r="J787" s="20"/>
    </row>
    <row r="788" spans="1:10" ht="13.2">
      <c r="A788" s="57"/>
      <c r="B788" s="17" t="s">
        <v>988</v>
      </c>
      <c r="C788" s="26"/>
      <c r="D788" s="26">
        <v>0</v>
      </c>
      <c r="E788" s="26">
        <v>0</v>
      </c>
      <c r="F788" s="20"/>
      <c r="G788" s="17"/>
      <c r="H788" s="20"/>
      <c r="I788" s="20"/>
      <c r="J788" s="20"/>
    </row>
    <row r="789" spans="1:10" ht="13.2">
      <c r="A789" s="57"/>
      <c r="B789" s="17" t="s">
        <v>989</v>
      </c>
      <c r="C789" s="26"/>
      <c r="D789" s="26">
        <v>0</v>
      </c>
      <c r="E789" s="26">
        <v>0</v>
      </c>
      <c r="F789" s="20"/>
      <c r="G789" s="17"/>
      <c r="H789" s="20"/>
      <c r="I789" s="20"/>
      <c r="J789" s="20"/>
    </row>
    <row r="790" spans="1:10" ht="13.2">
      <c r="A790" s="57"/>
      <c r="B790" s="17" t="s">
        <v>990</v>
      </c>
      <c r="C790" s="26"/>
      <c r="D790" s="26">
        <v>0</v>
      </c>
      <c r="E790" s="26">
        <v>0</v>
      </c>
      <c r="F790" s="20"/>
      <c r="G790" s="17"/>
      <c r="H790" s="20"/>
      <c r="I790" s="20"/>
      <c r="J790" s="20"/>
    </row>
    <row r="791" spans="1:10" ht="13.2">
      <c r="A791" s="57"/>
      <c r="B791" s="17" t="s">
        <v>991</v>
      </c>
      <c r="C791" s="26"/>
      <c r="D791" s="26">
        <v>0</v>
      </c>
      <c r="E791" s="26">
        <v>0</v>
      </c>
      <c r="F791" s="20"/>
      <c r="G791" s="17"/>
      <c r="H791" s="20"/>
      <c r="I791" s="20"/>
      <c r="J791" s="20"/>
    </row>
    <row r="792" spans="1:10" ht="13.2">
      <c r="A792" s="57"/>
      <c r="B792" s="17" t="s">
        <v>992</v>
      </c>
      <c r="C792" s="26"/>
      <c r="D792" s="26">
        <v>0</v>
      </c>
      <c r="E792" s="26">
        <v>0</v>
      </c>
      <c r="F792" s="20"/>
      <c r="G792" s="17"/>
      <c r="H792" s="20"/>
      <c r="I792" s="20"/>
      <c r="J792" s="20"/>
    </row>
    <row r="793" spans="1:10" ht="13.2">
      <c r="A793" s="57"/>
      <c r="B793" s="17" t="s">
        <v>993</v>
      </c>
      <c r="C793" s="26"/>
      <c r="D793" s="26">
        <v>0</v>
      </c>
      <c r="E793" s="26">
        <v>0</v>
      </c>
      <c r="F793" s="20"/>
      <c r="G793" s="17"/>
      <c r="H793" s="20"/>
      <c r="I793" s="20"/>
      <c r="J793" s="20"/>
    </row>
    <row r="794" spans="1:10" ht="13.2">
      <c r="A794" s="57"/>
      <c r="B794" s="17" t="s">
        <v>994</v>
      </c>
      <c r="C794" s="26"/>
      <c r="D794" s="26">
        <v>0</v>
      </c>
      <c r="E794" s="26">
        <v>0</v>
      </c>
      <c r="F794" s="20"/>
      <c r="G794" s="17"/>
      <c r="H794" s="20"/>
      <c r="I794" s="20"/>
      <c r="J794" s="20"/>
    </row>
    <row r="795" spans="1:10" ht="13.2">
      <c r="A795" s="57"/>
      <c r="B795" s="17" t="s">
        <v>995</v>
      </c>
      <c r="C795" s="26"/>
      <c r="D795" s="26">
        <v>0</v>
      </c>
      <c r="E795" s="26">
        <v>0</v>
      </c>
      <c r="F795" s="20"/>
      <c r="G795" s="17"/>
      <c r="H795" s="20"/>
      <c r="I795" s="20"/>
      <c r="J795" s="20"/>
    </row>
    <row r="796" spans="1:10" ht="13.2">
      <c r="A796" s="57"/>
      <c r="B796" s="17" t="s">
        <v>996</v>
      </c>
      <c r="C796" s="26"/>
      <c r="D796" s="26">
        <v>0</v>
      </c>
      <c r="E796" s="26">
        <v>0</v>
      </c>
      <c r="F796" s="20"/>
      <c r="G796" s="17"/>
      <c r="H796" s="20"/>
      <c r="I796" s="20"/>
      <c r="J796" s="20"/>
    </row>
    <row r="797" spans="1:10" ht="13.2">
      <c r="A797" s="57"/>
      <c r="B797" s="17" t="s">
        <v>997</v>
      </c>
      <c r="C797" s="26"/>
      <c r="D797" s="26">
        <v>0</v>
      </c>
      <c r="E797" s="26">
        <v>0</v>
      </c>
      <c r="F797" s="20"/>
      <c r="G797" s="17"/>
      <c r="H797" s="20"/>
      <c r="I797" s="20"/>
      <c r="J797" s="20"/>
    </row>
    <row r="798" spans="1:10" ht="13.8" thickBot="1">
      <c r="A798" s="57"/>
      <c r="B798" s="17"/>
      <c r="C798" s="26"/>
      <c r="D798" s="26"/>
      <c r="E798" s="26"/>
      <c r="F798" s="20"/>
      <c r="G798" s="17"/>
      <c r="H798" s="20"/>
      <c r="I798" s="20"/>
      <c r="J798" s="20"/>
    </row>
    <row r="799" spans="1:10" ht="13.2">
      <c r="A799" s="57"/>
      <c r="B799" s="13" t="s">
        <v>31</v>
      </c>
      <c r="C799" s="41"/>
      <c r="D799" s="38">
        <v>0</v>
      </c>
      <c r="E799" s="38">
        <v>0</v>
      </c>
      <c r="G799" s="17"/>
      <c r="H799" s="20"/>
      <c r="I799" s="20"/>
      <c r="J799" s="20"/>
    </row>
    <row r="800" spans="1:10" ht="13.2">
      <c r="A800" s="57"/>
      <c r="B800" s="17"/>
      <c r="C800" s="27"/>
      <c r="D800" s="27"/>
      <c r="E800" s="27"/>
      <c r="G800" s="17"/>
      <c r="H800" s="20"/>
      <c r="I800" s="20"/>
      <c r="J800" s="20"/>
    </row>
    <row r="801" spans="1:10" ht="13.2">
      <c r="A801" s="57"/>
      <c r="B801" s="21" t="s">
        <v>32</v>
      </c>
      <c r="C801" s="28"/>
      <c r="D801" s="39">
        <v>0</v>
      </c>
      <c r="E801" s="28"/>
      <c r="F801" s="24"/>
      <c r="G801" s="21"/>
      <c r="H801" s="25"/>
      <c r="I801" s="25"/>
      <c r="J801" s="25"/>
    </row>
    <row r="802" spans="1:10" ht="13.2">
      <c r="A802" s="57"/>
      <c r="B802" s="17"/>
      <c r="C802" s="27"/>
      <c r="D802" s="27"/>
      <c r="E802" s="27"/>
      <c r="G802" s="17"/>
      <c r="H802" s="20"/>
      <c r="I802" s="20"/>
      <c r="J802" s="20"/>
    </row>
    <row r="803" spans="1:10" ht="18" thickBot="1">
      <c r="A803" s="44"/>
      <c r="B803" s="34" t="s">
        <v>33</v>
      </c>
      <c r="C803" s="35">
        <v>0</v>
      </c>
      <c r="D803" s="36"/>
      <c r="E803" s="27"/>
      <c r="G803" s="17"/>
      <c r="H803" s="20"/>
      <c r="I803" s="20"/>
      <c r="J803" s="20"/>
    </row>
    <row r="804" spans="1:10" ht="18" thickBot="1">
      <c r="A804" s="37"/>
      <c r="B804" s="17"/>
      <c r="C804" s="19"/>
      <c r="D804" s="19"/>
      <c r="E804" s="19"/>
      <c r="F804" s="20"/>
      <c r="G804" s="17"/>
      <c r="H804" s="20"/>
      <c r="I804" s="20"/>
      <c r="J804" s="20"/>
    </row>
    <row r="805" spans="1:10" ht="13.2">
      <c r="A805" s="62" t="s">
        <v>998</v>
      </c>
      <c r="B805" s="13" t="s">
        <v>999</v>
      </c>
      <c r="C805" s="15"/>
      <c r="D805" s="15" t="s">
        <v>67</v>
      </c>
      <c r="E805" s="15" t="s">
        <v>435</v>
      </c>
      <c r="F805" s="20"/>
      <c r="G805" s="13" t="s">
        <v>1000</v>
      </c>
      <c r="H805" s="16"/>
      <c r="I805" s="16" t="s">
        <v>13</v>
      </c>
      <c r="J805" s="16" t="s">
        <v>13</v>
      </c>
    </row>
    <row r="806" spans="1:10" ht="13.2">
      <c r="A806" s="57"/>
      <c r="B806" s="17" t="s">
        <v>1001</v>
      </c>
      <c r="C806" s="19"/>
      <c r="D806" s="19" t="s">
        <v>11</v>
      </c>
      <c r="E806" s="19" t="s">
        <v>11</v>
      </c>
      <c r="F806" s="20"/>
      <c r="G806" s="17" t="s">
        <v>1002</v>
      </c>
      <c r="H806" s="20"/>
      <c r="I806" s="20" t="s">
        <v>13</v>
      </c>
      <c r="J806" s="20" t="s">
        <v>13</v>
      </c>
    </row>
    <row r="807" spans="1:10" ht="13.2">
      <c r="A807" s="61" t="s">
        <v>1003</v>
      </c>
      <c r="B807" s="17" t="s">
        <v>1004</v>
      </c>
      <c r="C807" s="19"/>
      <c r="D807" s="19" t="s">
        <v>11</v>
      </c>
      <c r="E807" s="19" t="s">
        <v>11</v>
      </c>
      <c r="F807" s="20"/>
      <c r="G807" s="17" t="s">
        <v>1005</v>
      </c>
      <c r="H807" s="20"/>
      <c r="I807" s="20" t="s">
        <v>13</v>
      </c>
      <c r="J807" s="20" t="s">
        <v>13</v>
      </c>
    </row>
    <row r="808" spans="1:10" ht="13.2">
      <c r="A808" s="57"/>
      <c r="B808" s="17" t="s">
        <v>1006</v>
      </c>
      <c r="C808" s="19"/>
      <c r="D808" s="19" t="s">
        <v>43</v>
      </c>
      <c r="E808" s="19" t="s">
        <v>11</v>
      </c>
      <c r="F808" s="20"/>
      <c r="G808" s="17" t="s">
        <v>1007</v>
      </c>
      <c r="H808" s="20"/>
      <c r="I808" s="20" t="s">
        <v>13</v>
      </c>
      <c r="J808" s="20" t="s">
        <v>13</v>
      </c>
    </row>
    <row r="809" spans="1:10" ht="13.2">
      <c r="A809" s="57"/>
      <c r="B809" s="21" t="s">
        <v>1008</v>
      </c>
      <c r="C809" s="23"/>
      <c r="D809" s="23" t="s">
        <v>1009</v>
      </c>
      <c r="E809" s="23" t="s">
        <v>1010</v>
      </c>
      <c r="F809" s="25"/>
      <c r="G809" s="21" t="s">
        <v>1008</v>
      </c>
      <c r="H809" s="25"/>
      <c r="I809" s="25" t="s">
        <v>21</v>
      </c>
      <c r="J809" s="25" t="s">
        <v>21</v>
      </c>
    </row>
    <row r="810" spans="1:10" ht="13.2">
      <c r="A810" s="57"/>
      <c r="B810" s="21" t="s">
        <v>1011</v>
      </c>
      <c r="C810" s="23"/>
      <c r="D810" s="23" t="s">
        <v>116</v>
      </c>
      <c r="E810" s="23" t="s">
        <v>116</v>
      </c>
      <c r="F810" s="25"/>
      <c r="G810" s="21" t="s">
        <v>1011</v>
      </c>
      <c r="H810" s="25"/>
      <c r="I810" s="25" t="s">
        <v>21</v>
      </c>
      <c r="J810" s="25" t="s">
        <v>21</v>
      </c>
    </row>
    <row r="811" spans="1:10" ht="13.2">
      <c r="A811" s="57"/>
      <c r="B811" s="21" t="s">
        <v>1012</v>
      </c>
      <c r="C811" s="23"/>
      <c r="D811" s="23" t="s">
        <v>25</v>
      </c>
      <c r="E811" s="23" t="s">
        <v>75</v>
      </c>
      <c r="F811" s="25"/>
      <c r="G811" s="21" t="s">
        <v>1012</v>
      </c>
      <c r="H811" s="25"/>
      <c r="I811" s="25" t="s">
        <v>21</v>
      </c>
      <c r="J811" s="25" t="s">
        <v>21</v>
      </c>
    </row>
    <row r="812" spans="1:10" ht="13.2">
      <c r="A812" s="57"/>
      <c r="B812" s="21" t="s">
        <v>1013</v>
      </c>
      <c r="C812" s="23"/>
      <c r="D812" s="23" t="s">
        <v>1014</v>
      </c>
      <c r="E812" s="23" t="s">
        <v>25</v>
      </c>
      <c r="F812" s="25"/>
      <c r="G812" s="21" t="s">
        <v>1013</v>
      </c>
      <c r="H812" s="25"/>
      <c r="I812" s="25" t="s">
        <v>21</v>
      </c>
      <c r="J812" s="25" t="s">
        <v>21</v>
      </c>
    </row>
    <row r="813" spans="1:10" ht="13.2">
      <c r="A813" s="57"/>
      <c r="B813" s="17" t="s">
        <v>27</v>
      </c>
      <c r="C813" s="26"/>
      <c r="D813" s="26" t="s">
        <v>1015</v>
      </c>
      <c r="E813" s="26">
        <v>10</v>
      </c>
      <c r="F813" s="20"/>
      <c r="G813" s="17"/>
      <c r="H813" s="20"/>
      <c r="I813" s="20"/>
      <c r="J813" s="20"/>
    </row>
    <row r="814" spans="1:10" ht="13.2">
      <c r="A814" s="57"/>
      <c r="B814" s="17"/>
      <c r="C814" s="26"/>
      <c r="D814" s="26"/>
      <c r="E814" s="26"/>
      <c r="F814" s="20"/>
      <c r="G814" s="17"/>
      <c r="H814" s="20"/>
      <c r="I814" s="20"/>
      <c r="J814" s="20"/>
    </row>
    <row r="815" spans="1:10" ht="13.2">
      <c r="A815" s="57"/>
      <c r="B815" s="17" t="s">
        <v>1016</v>
      </c>
      <c r="C815" s="26"/>
      <c r="D815" s="26">
        <v>100</v>
      </c>
      <c r="E815" s="26">
        <v>0</v>
      </c>
      <c r="F815" s="20"/>
      <c r="G815" s="17"/>
      <c r="H815" s="20"/>
      <c r="I815" s="20"/>
      <c r="J815" s="20"/>
    </row>
    <row r="816" spans="1:10" ht="13.2">
      <c r="A816" s="57"/>
      <c r="B816" s="17" t="s">
        <v>1017</v>
      </c>
      <c r="C816" s="26"/>
      <c r="D816" s="26">
        <v>0</v>
      </c>
      <c r="E816" s="26">
        <v>0</v>
      </c>
      <c r="F816" s="20"/>
      <c r="G816" s="17"/>
      <c r="H816" s="20"/>
      <c r="I816" s="20"/>
      <c r="J816" s="20"/>
    </row>
    <row r="817" spans="1:10" ht="13.2">
      <c r="A817" s="57"/>
      <c r="B817" s="17" t="s">
        <v>1018</v>
      </c>
      <c r="C817" s="26"/>
      <c r="D817" s="26">
        <v>0</v>
      </c>
      <c r="E817" s="26">
        <v>0</v>
      </c>
      <c r="F817" s="20"/>
      <c r="G817" s="17"/>
      <c r="H817" s="20"/>
      <c r="I817" s="20"/>
      <c r="J817" s="20"/>
    </row>
    <row r="818" spans="1:10" ht="13.2">
      <c r="A818" s="57"/>
      <c r="B818" s="17" t="s">
        <v>1019</v>
      </c>
      <c r="C818" s="26"/>
      <c r="D818" s="26">
        <v>50</v>
      </c>
      <c r="E818" s="26">
        <v>0</v>
      </c>
      <c r="F818" s="20"/>
      <c r="G818" s="17"/>
      <c r="H818" s="20"/>
      <c r="I818" s="20"/>
      <c r="J818" s="20"/>
    </row>
    <row r="819" spans="1:10" ht="13.8" thickBot="1">
      <c r="A819" s="57"/>
      <c r="B819" s="17"/>
      <c r="C819" s="26"/>
      <c r="D819" s="26"/>
      <c r="E819" s="26"/>
      <c r="F819" s="20"/>
      <c r="G819" s="17"/>
      <c r="H819" s="20"/>
      <c r="I819" s="20"/>
      <c r="J819" s="20"/>
    </row>
    <row r="820" spans="1:10" ht="13.2">
      <c r="A820" s="57"/>
      <c r="B820" s="13" t="s">
        <v>31</v>
      </c>
      <c r="C820" s="41"/>
      <c r="D820" s="38" t="s">
        <v>570</v>
      </c>
      <c r="E820" s="38">
        <v>0</v>
      </c>
      <c r="G820" s="17"/>
      <c r="H820" s="20"/>
      <c r="I820" s="20"/>
      <c r="J820" s="20"/>
    </row>
    <row r="821" spans="1:10" ht="13.2">
      <c r="A821" s="57"/>
      <c r="B821" s="17"/>
      <c r="C821" s="27"/>
      <c r="D821" s="27"/>
      <c r="E821" s="27"/>
      <c r="G821" s="17"/>
      <c r="H821" s="20"/>
      <c r="I821" s="20"/>
      <c r="J821" s="20"/>
    </row>
    <row r="822" spans="1:10" ht="13.2">
      <c r="A822" s="57"/>
      <c r="B822" s="17" t="s">
        <v>32</v>
      </c>
      <c r="C822" s="28"/>
      <c r="D822" s="39" t="s">
        <v>90</v>
      </c>
      <c r="E822" s="28"/>
      <c r="F822" s="24"/>
      <c r="G822" s="21"/>
      <c r="H822" s="25"/>
      <c r="I822" s="25"/>
      <c r="J822" s="25"/>
    </row>
    <row r="823" spans="1:10" ht="13.2">
      <c r="A823" s="57"/>
      <c r="B823" s="17"/>
      <c r="C823" s="27"/>
      <c r="D823" s="27"/>
      <c r="E823" s="27"/>
      <c r="G823" s="17"/>
      <c r="H823" s="20"/>
      <c r="I823" s="20"/>
      <c r="J823" s="20"/>
    </row>
    <row r="824" spans="1:10" ht="18" thickBot="1">
      <c r="A824" s="44"/>
      <c r="B824" s="48" t="s">
        <v>33</v>
      </c>
      <c r="C824" s="35">
        <v>18.75</v>
      </c>
      <c r="D824" s="36"/>
      <c r="E824" s="27"/>
      <c r="G824" s="17"/>
      <c r="H824" s="20"/>
      <c r="I824" s="20"/>
      <c r="J824" s="20"/>
    </row>
    <row r="825" spans="1:10" ht="18" thickBot="1">
      <c r="A825" s="37"/>
      <c r="B825" s="17"/>
      <c r="C825" s="19"/>
      <c r="D825" s="19"/>
      <c r="E825" s="19"/>
      <c r="F825" s="20"/>
      <c r="G825" s="17"/>
      <c r="H825" s="20"/>
      <c r="I825" s="20"/>
      <c r="J825" s="20"/>
    </row>
    <row r="826" spans="1:10" ht="13.2">
      <c r="A826" s="62" t="s">
        <v>1020</v>
      </c>
      <c r="B826" s="13" t="s">
        <v>1021</v>
      </c>
      <c r="C826" s="15"/>
      <c r="D826" s="15" t="s">
        <v>13</v>
      </c>
      <c r="E826" s="15" t="s">
        <v>13</v>
      </c>
      <c r="F826" s="20"/>
      <c r="G826" s="13" t="s">
        <v>1022</v>
      </c>
      <c r="H826" s="16"/>
      <c r="I826" s="16" t="s">
        <v>13</v>
      </c>
      <c r="J826" s="16" t="s">
        <v>13</v>
      </c>
    </row>
    <row r="827" spans="1:10" ht="13.2">
      <c r="A827" s="57"/>
      <c r="B827" s="17" t="s">
        <v>1023</v>
      </c>
      <c r="C827" s="19"/>
      <c r="D827" s="19" t="s">
        <v>13</v>
      </c>
      <c r="E827" s="19" t="s">
        <v>13</v>
      </c>
      <c r="F827" s="20"/>
      <c r="G827" s="17" t="s">
        <v>1024</v>
      </c>
      <c r="H827" s="20"/>
      <c r="I827" s="20" t="s">
        <v>13</v>
      </c>
      <c r="J827" s="20" t="s">
        <v>13</v>
      </c>
    </row>
    <row r="828" spans="1:10" ht="13.2">
      <c r="A828" s="61" t="s">
        <v>1025</v>
      </c>
      <c r="B828" s="17" t="s">
        <v>1026</v>
      </c>
      <c r="C828" s="19"/>
      <c r="D828" s="19" t="s">
        <v>13</v>
      </c>
      <c r="E828" s="19" t="s">
        <v>13</v>
      </c>
      <c r="F828" s="20"/>
      <c r="G828" s="17" t="s">
        <v>1027</v>
      </c>
      <c r="H828" s="20"/>
      <c r="I828" s="20" t="s">
        <v>13</v>
      </c>
      <c r="J828" s="20" t="s">
        <v>13</v>
      </c>
    </row>
    <row r="829" spans="1:10" ht="13.2">
      <c r="A829" s="57"/>
      <c r="B829" s="21" t="s">
        <v>1028</v>
      </c>
      <c r="C829" s="23"/>
      <c r="D829" s="23" t="s">
        <v>13</v>
      </c>
      <c r="E829" s="23" t="s">
        <v>13</v>
      </c>
      <c r="F829" s="25"/>
      <c r="G829" s="21" t="s">
        <v>1028</v>
      </c>
      <c r="H829" s="25"/>
      <c r="I829" s="25" t="s">
        <v>21</v>
      </c>
      <c r="J829" s="25" t="s">
        <v>21</v>
      </c>
    </row>
    <row r="830" spans="1:10" ht="13.2">
      <c r="A830" s="57"/>
      <c r="B830" s="21" t="s">
        <v>1029</v>
      </c>
      <c r="C830" s="23"/>
      <c r="D830" s="23" t="s">
        <v>13</v>
      </c>
      <c r="E830" s="23" t="s">
        <v>13</v>
      </c>
      <c r="F830" s="25"/>
      <c r="G830" s="21" t="s">
        <v>1030</v>
      </c>
      <c r="H830" s="25"/>
      <c r="I830" s="25" t="s">
        <v>21</v>
      </c>
      <c r="J830" s="25" t="s">
        <v>21</v>
      </c>
    </row>
    <row r="831" spans="1:10" ht="13.2">
      <c r="A831" s="57"/>
      <c r="B831" s="21" t="s">
        <v>1031</v>
      </c>
      <c r="C831" s="23"/>
      <c r="D831" s="23" t="s">
        <v>13</v>
      </c>
      <c r="E831" s="23" t="s">
        <v>13</v>
      </c>
      <c r="F831" s="25"/>
      <c r="G831" s="21" t="s">
        <v>1031</v>
      </c>
      <c r="H831" s="25"/>
      <c r="I831" s="25" t="s">
        <v>21</v>
      </c>
      <c r="J831" s="25" t="s">
        <v>21</v>
      </c>
    </row>
    <row r="832" spans="1:10" ht="13.2">
      <c r="A832" s="57"/>
      <c r="B832" s="17" t="s">
        <v>27</v>
      </c>
      <c r="C832" s="26"/>
      <c r="D832" s="26"/>
      <c r="E832" s="26"/>
      <c r="F832" s="20"/>
      <c r="G832" s="17"/>
      <c r="H832" s="20"/>
      <c r="I832" s="20"/>
      <c r="J832" s="20"/>
    </row>
    <row r="833" spans="1:10" ht="13.2">
      <c r="A833" s="57"/>
      <c r="B833" s="17"/>
      <c r="C833" s="26"/>
      <c r="D833" s="26"/>
      <c r="E833" s="26"/>
      <c r="F833" s="20"/>
      <c r="G833" s="17"/>
      <c r="H833" s="20"/>
      <c r="I833" s="20"/>
      <c r="J833" s="20"/>
    </row>
    <row r="834" spans="1:10" ht="13.2">
      <c r="A834" s="57"/>
      <c r="B834" s="17" t="s">
        <v>1032</v>
      </c>
      <c r="C834" s="26"/>
      <c r="D834" s="26" t="s">
        <v>303</v>
      </c>
      <c r="E834" s="26" t="s">
        <v>303</v>
      </c>
      <c r="F834" s="20"/>
      <c r="G834" s="17"/>
      <c r="H834" s="20"/>
      <c r="I834" s="20"/>
      <c r="J834" s="20"/>
    </row>
    <row r="835" spans="1:10" ht="13.2">
      <c r="A835" s="57"/>
      <c r="B835" s="17" t="s">
        <v>1033</v>
      </c>
      <c r="C835" s="26"/>
      <c r="D835" s="26" t="s">
        <v>303</v>
      </c>
      <c r="E835" s="26" t="s">
        <v>303</v>
      </c>
      <c r="F835" s="20"/>
      <c r="G835" s="17"/>
      <c r="H835" s="20"/>
      <c r="I835" s="20"/>
      <c r="J835" s="20"/>
    </row>
    <row r="836" spans="1:10" ht="13.2">
      <c r="A836" s="57"/>
      <c r="B836" s="17" t="s">
        <v>1034</v>
      </c>
      <c r="C836" s="26"/>
      <c r="D836" s="26" t="s">
        <v>303</v>
      </c>
      <c r="E836" s="26" t="s">
        <v>303</v>
      </c>
      <c r="F836" s="20"/>
      <c r="G836" s="17"/>
      <c r="H836" s="20"/>
      <c r="I836" s="20"/>
      <c r="J836" s="20"/>
    </row>
    <row r="837" spans="1:10" ht="13.8" thickBot="1">
      <c r="A837" s="57"/>
      <c r="B837" s="17"/>
      <c r="C837" s="26"/>
      <c r="D837" s="26"/>
      <c r="E837" s="26"/>
      <c r="F837" s="20"/>
      <c r="G837" s="17"/>
      <c r="H837" s="20"/>
      <c r="I837" s="20"/>
      <c r="J837" s="20"/>
    </row>
    <row r="838" spans="1:10" ht="13.2">
      <c r="A838" s="57"/>
      <c r="B838" s="13" t="s">
        <v>31</v>
      </c>
      <c r="C838" s="41"/>
      <c r="D838" s="38" t="s">
        <v>13</v>
      </c>
      <c r="E838" s="38" t="s">
        <v>13</v>
      </c>
      <c r="G838" s="17"/>
      <c r="H838" s="20"/>
      <c r="I838" s="20"/>
      <c r="J838" s="20"/>
    </row>
    <row r="839" spans="1:10" ht="13.2">
      <c r="A839" s="57"/>
      <c r="B839" s="17"/>
      <c r="C839" s="27"/>
      <c r="D839" s="27"/>
      <c r="E839" s="27"/>
      <c r="G839" s="17"/>
      <c r="H839" s="20"/>
      <c r="I839" s="20"/>
      <c r="J839" s="20"/>
    </row>
    <row r="840" spans="1:10" ht="13.2">
      <c r="A840" s="57"/>
      <c r="B840" s="21" t="s">
        <v>32</v>
      </c>
      <c r="C840" s="28"/>
      <c r="D840" s="39" t="s">
        <v>13</v>
      </c>
      <c r="E840" s="28"/>
      <c r="F840" s="24"/>
      <c r="G840" s="21"/>
      <c r="H840" s="25"/>
      <c r="I840" s="25"/>
      <c r="J840" s="25"/>
    </row>
    <row r="841" spans="1:10" ht="13.2">
      <c r="A841" s="57"/>
      <c r="B841" s="17"/>
      <c r="C841" s="27"/>
      <c r="D841" s="27"/>
      <c r="E841" s="27"/>
      <c r="G841" s="17"/>
      <c r="H841" s="20"/>
      <c r="I841" s="20"/>
      <c r="J841" s="20"/>
    </row>
    <row r="842" spans="1:10" ht="18" thickBot="1">
      <c r="A842" s="44"/>
      <c r="B842" s="34" t="s">
        <v>33</v>
      </c>
      <c r="C842" s="35" t="s">
        <v>13</v>
      </c>
      <c r="D842" s="36"/>
      <c r="E842" s="27"/>
      <c r="G842" s="17"/>
      <c r="H842" s="20"/>
      <c r="I842" s="20"/>
      <c r="J842" s="20"/>
    </row>
    <row r="843" spans="1:10" ht="18" thickBot="1">
      <c r="A843" s="37"/>
      <c r="B843" s="17"/>
      <c r="C843" s="19"/>
      <c r="D843" s="19"/>
      <c r="E843" s="19"/>
      <c r="F843" s="20"/>
      <c r="G843" s="17"/>
      <c r="H843" s="20"/>
      <c r="I843" s="20"/>
      <c r="J843" s="20"/>
    </row>
    <row r="844" spans="1:10" ht="13.2">
      <c r="A844" s="62" t="s">
        <v>1035</v>
      </c>
      <c r="B844" s="13" t="s">
        <v>1036</v>
      </c>
      <c r="C844" s="15"/>
      <c r="D844" s="15" t="s">
        <v>13</v>
      </c>
      <c r="E844" s="15" t="s">
        <v>13</v>
      </c>
      <c r="F844" s="20"/>
      <c r="G844" s="13" t="s">
        <v>1037</v>
      </c>
      <c r="H844" s="16"/>
      <c r="I844" s="16" t="s">
        <v>13</v>
      </c>
      <c r="J844" s="16" t="s">
        <v>13</v>
      </c>
    </row>
    <row r="845" spans="1:10" ht="13.2">
      <c r="A845" s="57"/>
      <c r="B845" s="17" t="s">
        <v>1038</v>
      </c>
      <c r="C845" s="19"/>
      <c r="D845" s="19" t="s">
        <v>13</v>
      </c>
      <c r="E845" s="19" t="s">
        <v>13</v>
      </c>
      <c r="F845" s="20"/>
      <c r="G845" s="17" t="s">
        <v>1039</v>
      </c>
      <c r="H845" s="20"/>
      <c r="I845" s="20" t="s">
        <v>13</v>
      </c>
      <c r="J845" s="20" t="s">
        <v>13</v>
      </c>
    </row>
    <row r="846" spans="1:10" ht="13.2">
      <c r="A846" s="61" t="s">
        <v>1040</v>
      </c>
      <c r="B846" s="17" t="s">
        <v>1041</v>
      </c>
      <c r="C846" s="19"/>
      <c r="D846" s="19" t="s">
        <v>13</v>
      </c>
      <c r="E846" s="19" t="s">
        <v>13</v>
      </c>
      <c r="F846" s="20"/>
      <c r="G846" s="17" t="s">
        <v>1042</v>
      </c>
      <c r="H846" s="20"/>
      <c r="I846" s="20" t="s">
        <v>13</v>
      </c>
      <c r="J846" s="20" t="s">
        <v>13</v>
      </c>
    </row>
    <row r="847" spans="1:10" ht="13.2">
      <c r="A847" s="57"/>
      <c r="B847" s="17" t="s">
        <v>1043</v>
      </c>
      <c r="C847" s="19"/>
      <c r="D847" s="19" t="s">
        <v>13</v>
      </c>
      <c r="E847" s="19" t="s">
        <v>13</v>
      </c>
      <c r="F847" s="20"/>
      <c r="G847" s="17" t="s">
        <v>1044</v>
      </c>
      <c r="H847" s="20"/>
      <c r="I847" s="20" t="s">
        <v>13</v>
      </c>
      <c r="J847" s="20" t="s">
        <v>13</v>
      </c>
    </row>
    <row r="848" spans="1:10" ht="13.2">
      <c r="A848" s="57"/>
      <c r="B848" s="17" t="s">
        <v>1045</v>
      </c>
      <c r="C848" s="19"/>
      <c r="D848" s="19" t="s">
        <v>13</v>
      </c>
      <c r="E848" s="19" t="s">
        <v>13</v>
      </c>
      <c r="F848" s="20"/>
      <c r="G848" s="17" t="s">
        <v>1046</v>
      </c>
      <c r="H848" s="20"/>
      <c r="I848" s="20" t="s">
        <v>13</v>
      </c>
      <c r="J848" s="20" t="s">
        <v>13</v>
      </c>
    </row>
    <row r="849" spans="1:10" ht="13.2">
      <c r="A849" s="57"/>
      <c r="B849" s="17" t="s">
        <v>1047</v>
      </c>
      <c r="C849" s="19"/>
      <c r="D849" s="19" t="s">
        <v>13</v>
      </c>
      <c r="E849" s="19" t="s">
        <v>13</v>
      </c>
      <c r="F849" s="20"/>
      <c r="G849" s="17" t="s">
        <v>1048</v>
      </c>
      <c r="H849" s="20"/>
      <c r="I849" s="20" t="s">
        <v>13</v>
      </c>
      <c r="J849" s="20" t="s">
        <v>13</v>
      </c>
    </row>
    <row r="850" spans="1:10" ht="13.2">
      <c r="A850" s="57"/>
      <c r="B850" s="17" t="s">
        <v>1049</v>
      </c>
      <c r="C850" s="19"/>
      <c r="D850" s="19" t="s">
        <v>13</v>
      </c>
      <c r="E850" s="19" t="s">
        <v>13</v>
      </c>
      <c r="F850" s="20"/>
      <c r="G850" s="17" t="s">
        <v>1050</v>
      </c>
      <c r="H850" s="20"/>
      <c r="I850" s="20" t="s">
        <v>13</v>
      </c>
      <c r="J850" s="20" t="s">
        <v>13</v>
      </c>
    </row>
    <row r="851" spans="1:10" ht="13.2">
      <c r="A851" s="57"/>
      <c r="B851" s="17" t="s">
        <v>1051</v>
      </c>
      <c r="C851" s="19"/>
      <c r="D851" s="19" t="s">
        <v>13</v>
      </c>
      <c r="E851" s="19" t="s">
        <v>13</v>
      </c>
      <c r="F851" s="20"/>
      <c r="G851" s="17" t="s">
        <v>1052</v>
      </c>
      <c r="H851" s="20"/>
      <c r="I851" s="20" t="s">
        <v>13</v>
      </c>
      <c r="J851" s="20" t="s">
        <v>13</v>
      </c>
    </row>
    <row r="852" spans="1:10" ht="13.2">
      <c r="A852" s="57"/>
      <c r="B852" s="21" t="s">
        <v>1053</v>
      </c>
      <c r="C852" s="23"/>
      <c r="D852" s="23" t="s">
        <v>13</v>
      </c>
      <c r="E852" s="23" t="s">
        <v>13</v>
      </c>
      <c r="F852" s="25"/>
      <c r="G852" s="21" t="s">
        <v>1053</v>
      </c>
      <c r="H852" s="25"/>
      <c r="I852" s="25" t="s">
        <v>21</v>
      </c>
      <c r="J852" s="25" t="s">
        <v>21</v>
      </c>
    </row>
    <row r="853" spans="1:10" ht="13.2">
      <c r="A853" s="57"/>
      <c r="B853" s="21" t="s">
        <v>1054</v>
      </c>
      <c r="C853" s="23"/>
      <c r="D853" s="23" t="s">
        <v>13</v>
      </c>
      <c r="E853" s="23" t="s">
        <v>13</v>
      </c>
      <c r="F853" s="25"/>
      <c r="G853" s="21" t="s">
        <v>1054</v>
      </c>
      <c r="H853" s="25"/>
      <c r="I853" s="25" t="s">
        <v>21</v>
      </c>
      <c r="J853" s="25" t="s">
        <v>21</v>
      </c>
    </row>
    <row r="854" spans="1:10" ht="13.2">
      <c r="A854" s="57"/>
      <c r="B854" s="21" t="s">
        <v>1055</v>
      </c>
      <c r="C854" s="23"/>
      <c r="D854" s="23" t="s">
        <v>13</v>
      </c>
      <c r="E854" s="23" t="s">
        <v>13</v>
      </c>
      <c r="F854" s="25"/>
      <c r="G854" s="21" t="s">
        <v>1055</v>
      </c>
      <c r="H854" s="25"/>
      <c r="I854" s="25" t="s">
        <v>21</v>
      </c>
      <c r="J854" s="25" t="s">
        <v>21</v>
      </c>
    </row>
    <row r="855" spans="1:10" ht="13.2">
      <c r="A855" s="57"/>
      <c r="B855" s="21" t="s">
        <v>1056</v>
      </c>
      <c r="C855" s="23"/>
      <c r="D855" s="23" t="s">
        <v>13</v>
      </c>
      <c r="E855" s="23" t="s">
        <v>13</v>
      </c>
      <c r="F855" s="25"/>
      <c r="G855" s="21" t="s">
        <v>1056</v>
      </c>
      <c r="H855" s="25"/>
      <c r="I855" s="25" t="s">
        <v>21</v>
      </c>
      <c r="J855" s="25" t="s">
        <v>21</v>
      </c>
    </row>
    <row r="856" spans="1:10" ht="13.2">
      <c r="A856" s="57"/>
      <c r="B856" s="21" t="s">
        <v>1057</v>
      </c>
      <c r="C856" s="23"/>
      <c r="D856" s="23" t="s">
        <v>13</v>
      </c>
      <c r="E856" s="23" t="s">
        <v>13</v>
      </c>
      <c r="F856" s="25"/>
      <c r="G856" s="21" t="s">
        <v>1057</v>
      </c>
      <c r="H856" s="25"/>
      <c r="I856" s="25" t="s">
        <v>21</v>
      </c>
      <c r="J856" s="25" t="s">
        <v>21</v>
      </c>
    </row>
    <row r="857" spans="1:10" ht="13.2">
      <c r="A857" s="57"/>
      <c r="B857" s="21" t="s">
        <v>1058</v>
      </c>
      <c r="C857" s="23"/>
      <c r="D857" s="23" t="s">
        <v>13</v>
      </c>
      <c r="E857" s="23" t="s">
        <v>13</v>
      </c>
      <c r="F857" s="25"/>
      <c r="G857" s="21" t="s">
        <v>1058</v>
      </c>
      <c r="H857" s="25"/>
      <c r="I857" s="25" t="s">
        <v>21</v>
      </c>
      <c r="J857" s="25" t="s">
        <v>21</v>
      </c>
    </row>
    <row r="858" spans="1:10" ht="13.2">
      <c r="A858" s="57"/>
      <c r="B858" s="21" t="s">
        <v>1059</v>
      </c>
      <c r="C858" s="23"/>
      <c r="D858" s="23" t="s">
        <v>13</v>
      </c>
      <c r="E858" s="23" t="s">
        <v>13</v>
      </c>
      <c r="F858" s="25"/>
      <c r="G858" s="21" t="s">
        <v>1059</v>
      </c>
      <c r="H858" s="25"/>
      <c r="I858" s="25" t="s">
        <v>21</v>
      </c>
      <c r="J858" s="25" t="s">
        <v>21</v>
      </c>
    </row>
    <row r="859" spans="1:10" ht="13.2">
      <c r="A859" s="57"/>
      <c r="B859" s="21" t="s">
        <v>1060</v>
      </c>
      <c r="C859" s="23"/>
      <c r="D859" s="23" t="s">
        <v>13</v>
      </c>
      <c r="E859" s="23" t="s">
        <v>13</v>
      </c>
      <c r="F859" s="25"/>
      <c r="G859" s="21" t="s">
        <v>1060</v>
      </c>
      <c r="H859" s="25"/>
      <c r="I859" s="25" t="s">
        <v>21</v>
      </c>
      <c r="J859" s="25" t="s">
        <v>21</v>
      </c>
    </row>
    <row r="860" spans="1:10" ht="13.2">
      <c r="A860" s="57"/>
      <c r="B860" s="17" t="s">
        <v>27</v>
      </c>
      <c r="C860" s="26"/>
      <c r="D860" s="26"/>
      <c r="E860" s="26"/>
      <c r="F860" s="20"/>
      <c r="G860" s="17"/>
      <c r="H860" s="20"/>
      <c r="I860" s="20"/>
      <c r="J860" s="20"/>
    </row>
    <row r="861" spans="1:10" ht="13.2">
      <c r="A861" s="57"/>
      <c r="B861" s="17"/>
      <c r="C861" s="26"/>
      <c r="D861" s="26"/>
      <c r="E861" s="26"/>
      <c r="F861" s="20"/>
      <c r="G861" s="17"/>
      <c r="H861" s="20"/>
      <c r="I861" s="20"/>
      <c r="J861" s="20"/>
    </row>
    <row r="862" spans="1:10" ht="13.2">
      <c r="A862" s="57"/>
      <c r="B862" s="17" t="s">
        <v>1061</v>
      </c>
      <c r="C862" s="26"/>
      <c r="D862" s="26" t="s">
        <v>303</v>
      </c>
      <c r="E862" s="26" t="s">
        <v>303</v>
      </c>
      <c r="F862" s="20"/>
      <c r="G862" s="17"/>
      <c r="H862" s="20"/>
      <c r="I862" s="20"/>
      <c r="J862" s="20"/>
    </row>
    <row r="863" spans="1:10" ht="13.2">
      <c r="A863" s="57"/>
      <c r="B863" s="17" t="s">
        <v>1062</v>
      </c>
      <c r="C863" s="26"/>
      <c r="D863" s="26" t="s">
        <v>303</v>
      </c>
      <c r="E863" s="26" t="s">
        <v>303</v>
      </c>
      <c r="F863" s="20"/>
      <c r="G863" s="17"/>
      <c r="H863" s="20"/>
      <c r="I863" s="20"/>
      <c r="J863" s="20"/>
    </row>
    <row r="864" spans="1:10" ht="13.2">
      <c r="A864" s="57"/>
      <c r="B864" s="17" t="s">
        <v>1063</v>
      </c>
      <c r="C864" s="26"/>
      <c r="D864" s="26" t="s">
        <v>303</v>
      </c>
      <c r="E864" s="26" t="s">
        <v>303</v>
      </c>
      <c r="F864" s="20"/>
      <c r="G864" s="17"/>
      <c r="H864" s="20"/>
      <c r="I864" s="20"/>
      <c r="J864" s="20"/>
    </row>
    <row r="865" spans="1:10" ht="13.2">
      <c r="A865" s="57"/>
      <c r="B865" s="17" t="s">
        <v>1064</v>
      </c>
      <c r="C865" s="26"/>
      <c r="D865" s="26" t="s">
        <v>303</v>
      </c>
      <c r="E865" s="26" t="s">
        <v>303</v>
      </c>
      <c r="F865" s="20"/>
      <c r="G865" s="17"/>
      <c r="H865" s="20"/>
      <c r="I865" s="20"/>
      <c r="J865" s="20"/>
    </row>
    <row r="866" spans="1:10" ht="13.2">
      <c r="A866" s="57"/>
      <c r="B866" s="17" t="s">
        <v>1065</v>
      </c>
      <c r="C866" s="26"/>
      <c r="D866" s="26" t="s">
        <v>303</v>
      </c>
      <c r="E866" s="26" t="s">
        <v>303</v>
      </c>
      <c r="F866" s="20"/>
      <c r="G866" s="17"/>
      <c r="H866" s="20"/>
      <c r="I866" s="20"/>
      <c r="J866" s="20"/>
    </row>
    <row r="867" spans="1:10" ht="13.2">
      <c r="A867" s="57"/>
      <c r="B867" s="17" t="s">
        <v>1066</v>
      </c>
      <c r="C867" s="26"/>
      <c r="D867" s="26" t="s">
        <v>303</v>
      </c>
      <c r="E867" s="26" t="s">
        <v>303</v>
      </c>
      <c r="F867" s="20"/>
      <c r="G867" s="17"/>
      <c r="H867" s="20"/>
      <c r="I867" s="20"/>
      <c r="J867" s="20"/>
    </row>
    <row r="868" spans="1:10" ht="13.2">
      <c r="A868" s="57"/>
      <c r="B868" s="17" t="s">
        <v>1067</v>
      </c>
      <c r="C868" s="26"/>
      <c r="D868" s="26" t="s">
        <v>303</v>
      </c>
      <c r="E868" s="26" t="s">
        <v>303</v>
      </c>
      <c r="F868" s="20"/>
      <c r="G868" s="17"/>
      <c r="H868" s="20"/>
      <c r="I868" s="20"/>
      <c r="J868" s="20"/>
    </row>
    <row r="869" spans="1:10" ht="13.2">
      <c r="A869" s="57"/>
      <c r="B869" s="17" t="s">
        <v>1068</v>
      </c>
      <c r="C869" s="26"/>
      <c r="D869" s="26" t="s">
        <v>303</v>
      </c>
      <c r="E869" s="26" t="s">
        <v>303</v>
      </c>
      <c r="F869" s="20"/>
      <c r="G869" s="17"/>
      <c r="H869" s="20"/>
      <c r="I869" s="20"/>
      <c r="J869" s="20"/>
    </row>
    <row r="870" spans="1:10" ht="13.8" thickBot="1">
      <c r="A870" s="57"/>
      <c r="B870" s="17"/>
      <c r="C870" s="26"/>
      <c r="D870" s="26"/>
      <c r="E870" s="26"/>
      <c r="F870" s="20"/>
      <c r="G870" s="17"/>
      <c r="H870" s="20"/>
      <c r="I870" s="20"/>
      <c r="J870" s="20"/>
    </row>
    <row r="871" spans="1:10" ht="13.2">
      <c r="A871" s="57"/>
      <c r="B871" s="13" t="s">
        <v>31</v>
      </c>
      <c r="C871" s="41"/>
      <c r="D871" s="38" t="s">
        <v>13</v>
      </c>
      <c r="E871" s="38" t="s">
        <v>13</v>
      </c>
      <c r="G871" s="17"/>
      <c r="H871" s="20"/>
      <c r="I871" s="20"/>
      <c r="J871" s="20"/>
    </row>
    <row r="872" spans="1:10" ht="13.2">
      <c r="A872" s="57"/>
      <c r="B872" s="17"/>
      <c r="C872" s="27"/>
      <c r="D872" s="27"/>
      <c r="E872" s="27"/>
      <c r="G872" s="17"/>
      <c r="H872" s="20"/>
      <c r="I872" s="20"/>
      <c r="J872" s="20"/>
    </row>
    <row r="873" spans="1:10" ht="13.2">
      <c r="A873" s="57"/>
      <c r="B873" s="21" t="s">
        <v>32</v>
      </c>
      <c r="C873" s="28"/>
      <c r="D873" s="39" t="s">
        <v>13</v>
      </c>
      <c r="E873" s="28"/>
      <c r="F873" s="24"/>
      <c r="G873" s="21"/>
      <c r="H873" s="25"/>
      <c r="I873" s="25"/>
      <c r="J873" s="25"/>
    </row>
    <row r="874" spans="1:10" ht="13.2">
      <c r="A874" s="57"/>
      <c r="B874" s="17"/>
      <c r="C874" s="27"/>
      <c r="D874" s="27"/>
      <c r="E874" s="27"/>
      <c r="G874" s="17"/>
      <c r="H874" s="20"/>
      <c r="I874" s="20"/>
      <c r="J874" s="20"/>
    </row>
    <row r="875" spans="1:10" ht="18" thickBot="1">
      <c r="A875" s="44"/>
      <c r="B875" s="34" t="s">
        <v>33</v>
      </c>
      <c r="C875" s="35" t="s">
        <v>13</v>
      </c>
      <c r="D875" s="36"/>
      <c r="E875" s="27"/>
      <c r="G875" s="17"/>
      <c r="H875" s="20"/>
      <c r="I875" s="20"/>
      <c r="J875" s="20"/>
    </row>
    <row r="876" spans="1:10" ht="18" thickBot="1">
      <c r="A876" s="37"/>
      <c r="B876" s="17"/>
      <c r="C876" s="19"/>
      <c r="D876" s="19"/>
      <c r="E876" s="19"/>
      <c r="F876" s="20"/>
      <c r="G876" s="17"/>
      <c r="H876" s="20"/>
      <c r="I876" s="20"/>
      <c r="J876" s="20"/>
    </row>
    <row r="877" spans="1:10" ht="13.2">
      <c r="A877" s="62" t="s">
        <v>1069</v>
      </c>
      <c r="B877" s="13" t="s">
        <v>1070</v>
      </c>
      <c r="C877" s="15"/>
      <c r="D877" s="15" t="s">
        <v>13</v>
      </c>
      <c r="E877" s="15" t="s">
        <v>67</v>
      </c>
      <c r="F877" s="20"/>
      <c r="G877" s="13" t="s">
        <v>1071</v>
      </c>
      <c r="H877" s="16"/>
      <c r="I877" s="16" t="s">
        <v>13</v>
      </c>
      <c r="J877" s="16" t="s">
        <v>13</v>
      </c>
    </row>
    <row r="878" spans="1:10" ht="13.2">
      <c r="A878" s="57"/>
      <c r="B878" s="21" t="s">
        <v>1072</v>
      </c>
      <c r="C878" s="23"/>
      <c r="D878" s="23" t="s">
        <v>1073</v>
      </c>
      <c r="E878" s="23" t="s">
        <v>1074</v>
      </c>
      <c r="F878" s="25"/>
      <c r="G878" s="21" t="s">
        <v>1072</v>
      </c>
      <c r="H878" s="25"/>
      <c r="I878" s="25" t="s">
        <v>21</v>
      </c>
      <c r="J878" s="25" t="s">
        <v>21</v>
      </c>
    </row>
    <row r="879" spans="1:10" ht="13.2">
      <c r="A879" s="61" t="s">
        <v>1075</v>
      </c>
      <c r="B879" s="17" t="s">
        <v>27</v>
      </c>
      <c r="C879" s="26"/>
      <c r="D879" s="26"/>
      <c r="E879" s="26">
        <v>3</v>
      </c>
      <c r="F879" s="20"/>
      <c r="G879" s="17"/>
      <c r="H879" s="20"/>
      <c r="I879" s="20"/>
      <c r="J879" s="20"/>
    </row>
    <row r="880" spans="1:10" ht="13.2">
      <c r="A880" s="57"/>
      <c r="B880" s="17"/>
      <c r="C880" s="26"/>
      <c r="D880" s="26"/>
      <c r="E880" s="26"/>
      <c r="F880" s="20"/>
      <c r="G880" s="17"/>
      <c r="H880" s="20"/>
      <c r="I880" s="20"/>
      <c r="J880" s="20"/>
    </row>
    <row r="881" spans="1:10" ht="13.2">
      <c r="A881" s="57"/>
      <c r="B881" s="17" t="s">
        <v>1076</v>
      </c>
      <c r="C881" s="26"/>
      <c r="D881" s="26" t="s">
        <v>303</v>
      </c>
      <c r="E881" s="26">
        <v>0</v>
      </c>
      <c r="F881" s="20"/>
      <c r="G881" s="17"/>
      <c r="H881" s="20"/>
      <c r="I881" s="20"/>
      <c r="J881" s="20"/>
    </row>
    <row r="882" spans="1:10" ht="13.8" thickBot="1">
      <c r="A882" s="57"/>
      <c r="B882" s="17"/>
      <c r="C882" s="26"/>
      <c r="D882" s="26"/>
      <c r="E882" s="26"/>
      <c r="F882" s="20"/>
      <c r="G882" s="17"/>
      <c r="H882" s="20"/>
      <c r="I882" s="20"/>
      <c r="J882" s="20"/>
    </row>
    <row r="883" spans="1:10" ht="13.2">
      <c r="A883" s="57"/>
      <c r="B883" s="13" t="s">
        <v>31</v>
      </c>
      <c r="C883" s="41"/>
      <c r="D883" s="38" t="s">
        <v>13</v>
      </c>
      <c r="E883" s="38">
        <v>0</v>
      </c>
      <c r="G883" s="17"/>
      <c r="H883" s="20"/>
      <c r="I883" s="20"/>
      <c r="J883" s="20"/>
    </row>
    <row r="884" spans="1:10" ht="13.2">
      <c r="A884" s="57"/>
      <c r="B884" s="17"/>
      <c r="C884" s="27"/>
      <c r="D884" s="27"/>
      <c r="E884" s="27"/>
      <c r="G884" s="17"/>
      <c r="H884" s="20"/>
      <c r="I884" s="20"/>
      <c r="J884" s="20"/>
    </row>
    <row r="885" spans="1:10" ht="13.2">
      <c r="A885" s="57"/>
      <c r="B885" s="21" t="s">
        <v>32</v>
      </c>
      <c r="C885" s="28"/>
      <c r="D885" s="39">
        <v>0</v>
      </c>
      <c r="E885" s="28"/>
      <c r="F885" s="24"/>
      <c r="G885" s="21"/>
      <c r="H885" s="25"/>
      <c r="I885" s="25"/>
      <c r="J885" s="25"/>
    </row>
    <row r="886" spans="1:10" ht="13.2">
      <c r="A886" s="57"/>
      <c r="B886" s="17"/>
      <c r="C886" s="27"/>
      <c r="D886" s="27"/>
      <c r="E886" s="27"/>
      <c r="G886" s="17"/>
      <c r="H886" s="20"/>
      <c r="I886" s="20"/>
      <c r="J886" s="20"/>
    </row>
    <row r="887" spans="1:10" ht="18" thickBot="1">
      <c r="A887" s="44"/>
      <c r="B887" s="34" t="s">
        <v>33</v>
      </c>
      <c r="C887" s="35">
        <v>0</v>
      </c>
      <c r="D887" s="36"/>
      <c r="E887" s="27"/>
      <c r="G887" s="17"/>
      <c r="H887" s="20"/>
      <c r="I887" s="20"/>
      <c r="J887" s="20"/>
    </row>
    <row r="888" spans="1:10" ht="18" thickBot="1">
      <c r="A888" s="37"/>
      <c r="B888" s="17"/>
      <c r="C888" s="19"/>
      <c r="D888" s="19"/>
      <c r="E888" s="19"/>
      <c r="F888" s="20"/>
      <c r="G888" s="17"/>
      <c r="H888" s="20"/>
      <c r="I888" s="20"/>
      <c r="J888" s="20"/>
    </row>
    <row r="889" spans="1:10" ht="13.2">
      <c r="A889" s="62" t="s">
        <v>1077</v>
      </c>
      <c r="B889" s="13" t="s">
        <v>1078</v>
      </c>
      <c r="C889" s="15"/>
      <c r="D889" s="15" t="s">
        <v>43</v>
      </c>
      <c r="E889" s="15" t="s">
        <v>43</v>
      </c>
      <c r="F889" s="20"/>
      <c r="G889" s="13" t="s">
        <v>1079</v>
      </c>
      <c r="H889" s="16"/>
      <c r="I889" s="16" t="s">
        <v>13</v>
      </c>
      <c r="J889" s="16" t="s">
        <v>13</v>
      </c>
    </row>
    <row r="890" spans="1:10" ht="13.2">
      <c r="A890" s="57"/>
      <c r="B890" s="17" t="s">
        <v>1080</v>
      </c>
      <c r="C890" s="19"/>
      <c r="D890" s="19" t="s">
        <v>43</v>
      </c>
      <c r="E890" s="19" t="s">
        <v>43</v>
      </c>
      <c r="F890" s="20"/>
      <c r="G890" s="17" t="s">
        <v>1081</v>
      </c>
      <c r="H890" s="20"/>
      <c r="I890" s="20" t="s">
        <v>13</v>
      </c>
      <c r="J890" s="20" t="s">
        <v>13</v>
      </c>
    </row>
    <row r="891" spans="1:10" ht="13.2">
      <c r="A891" s="61" t="s">
        <v>1082</v>
      </c>
      <c r="B891" s="17" t="s">
        <v>1083</v>
      </c>
      <c r="C891" s="19"/>
      <c r="D891" s="19" t="s">
        <v>43</v>
      </c>
      <c r="E891" s="19" t="s">
        <v>11</v>
      </c>
      <c r="F891" s="20"/>
      <c r="G891" s="17" t="s">
        <v>1084</v>
      </c>
      <c r="H891" s="20"/>
      <c r="I891" s="20" t="s">
        <v>13</v>
      </c>
      <c r="J891" s="20" t="s">
        <v>13</v>
      </c>
    </row>
    <row r="892" spans="1:10" ht="13.2">
      <c r="A892" s="57"/>
      <c r="B892" s="17" t="s">
        <v>1085</v>
      </c>
      <c r="C892" s="19"/>
      <c r="D892" s="19" t="s">
        <v>43</v>
      </c>
      <c r="E892" s="19" t="s">
        <v>43</v>
      </c>
      <c r="F892" s="20"/>
      <c r="G892" s="17" t="s">
        <v>1086</v>
      </c>
      <c r="H892" s="20"/>
      <c r="I892" s="20" t="s">
        <v>13</v>
      </c>
      <c r="J892" s="20" t="s">
        <v>13</v>
      </c>
    </row>
    <row r="893" spans="1:10" ht="13.2">
      <c r="A893" s="57"/>
      <c r="B893" s="17" t="s">
        <v>1087</v>
      </c>
      <c r="C893" s="19"/>
      <c r="D893" s="19" t="s">
        <v>435</v>
      </c>
      <c r="E893" s="19" t="s">
        <v>435</v>
      </c>
      <c r="F893" s="20"/>
      <c r="G893" s="17" t="s">
        <v>1088</v>
      </c>
      <c r="H893" s="20"/>
      <c r="I893" s="20" t="s">
        <v>13</v>
      </c>
      <c r="J893" s="20" t="s">
        <v>13</v>
      </c>
    </row>
    <row r="894" spans="1:10" ht="13.2">
      <c r="A894" s="57"/>
      <c r="B894" s="21" t="s">
        <v>1089</v>
      </c>
      <c r="C894" s="23"/>
      <c r="D894" s="23" t="s">
        <v>1090</v>
      </c>
      <c r="E894" s="23" t="s">
        <v>1091</v>
      </c>
      <c r="F894" s="25"/>
      <c r="G894" s="21" t="s">
        <v>1092</v>
      </c>
      <c r="H894" s="25"/>
      <c r="I894" s="25" t="s">
        <v>21</v>
      </c>
      <c r="J894" s="25" t="s">
        <v>21</v>
      </c>
    </row>
    <row r="895" spans="1:10" ht="13.2">
      <c r="A895" s="57"/>
      <c r="B895" s="21" t="s">
        <v>1093</v>
      </c>
      <c r="C895" s="23"/>
      <c r="D895" s="23" t="s">
        <v>1094</v>
      </c>
      <c r="E895" s="23" t="s">
        <v>1095</v>
      </c>
      <c r="F895" s="25"/>
      <c r="G895" s="21" t="s">
        <v>1096</v>
      </c>
      <c r="H895" s="25"/>
      <c r="I895" s="25" t="s">
        <v>21</v>
      </c>
      <c r="J895" s="25" t="s">
        <v>21</v>
      </c>
    </row>
    <row r="896" spans="1:10" ht="13.2">
      <c r="A896" s="57"/>
      <c r="B896" s="21" t="s">
        <v>1097</v>
      </c>
      <c r="C896" s="23"/>
      <c r="D896" s="23" t="s">
        <v>1098</v>
      </c>
      <c r="E896" s="23" t="s">
        <v>116</v>
      </c>
      <c r="F896" s="25"/>
      <c r="G896" s="21" t="s">
        <v>1099</v>
      </c>
      <c r="H896" s="25"/>
      <c r="I896" s="25" t="s">
        <v>21</v>
      </c>
      <c r="J896" s="25" t="s">
        <v>21</v>
      </c>
    </row>
    <row r="897" spans="1:10" ht="13.2">
      <c r="A897" s="57"/>
      <c r="B897" s="21" t="s">
        <v>1100</v>
      </c>
      <c r="C897" s="23"/>
      <c r="D897" s="23" t="s">
        <v>1101</v>
      </c>
      <c r="E897" s="23" t="s">
        <v>1102</v>
      </c>
      <c r="F897" s="25"/>
      <c r="G897" s="21" t="s">
        <v>1103</v>
      </c>
      <c r="H897" s="25"/>
      <c r="I897" s="25" t="s">
        <v>21</v>
      </c>
      <c r="J897" s="25" t="s">
        <v>21</v>
      </c>
    </row>
    <row r="898" spans="1:10" ht="13.2">
      <c r="A898" s="57"/>
      <c r="B898" s="21" t="s">
        <v>1104</v>
      </c>
      <c r="C898" s="23"/>
      <c r="D898" s="23" t="s">
        <v>1105</v>
      </c>
      <c r="E898" s="23" t="s">
        <v>1106</v>
      </c>
      <c r="F898" s="25"/>
      <c r="G898" s="21" t="s">
        <v>1107</v>
      </c>
      <c r="H898" s="25"/>
      <c r="I898" s="25" t="s">
        <v>21</v>
      </c>
      <c r="J898" s="25" t="s">
        <v>21</v>
      </c>
    </row>
    <row r="899" spans="1:10" ht="13.2">
      <c r="A899" s="57"/>
      <c r="B899" s="17" t="s">
        <v>27</v>
      </c>
      <c r="C899" s="26"/>
      <c r="D899" s="26">
        <v>2</v>
      </c>
      <c r="E899" s="26">
        <v>3</v>
      </c>
      <c r="F899" s="20"/>
      <c r="G899" s="17"/>
      <c r="H899" s="20"/>
      <c r="I899" s="20"/>
      <c r="J899" s="20"/>
    </row>
    <row r="900" spans="1:10" ht="13.2">
      <c r="A900" s="57"/>
      <c r="B900" s="17"/>
      <c r="C900" s="26"/>
      <c r="D900" s="26"/>
      <c r="E900" s="26"/>
      <c r="F900" s="20"/>
      <c r="G900" s="17"/>
      <c r="H900" s="20"/>
      <c r="I900" s="20"/>
      <c r="J900" s="20"/>
    </row>
    <row r="901" spans="1:10" ht="13.2">
      <c r="A901" s="57"/>
      <c r="B901" s="17" t="s">
        <v>1108</v>
      </c>
      <c r="C901" s="26"/>
      <c r="D901" s="26">
        <v>50</v>
      </c>
      <c r="E901" s="26">
        <v>50</v>
      </c>
      <c r="F901" s="20"/>
      <c r="G901" s="17"/>
      <c r="H901" s="20"/>
      <c r="I901" s="20"/>
      <c r="J901" s="20"/>
    </row>
    <row r="902" spans="1:10" ht="13.2">
      <c r="A902" s="57"/>
      <c r="B902" s="17" t="s">
        <v>1109</v>
      </c>
      <c r="C902" s="26"/>
      <c r="D902" s="26">
        <v>50</v>
      </c>
      <c r="E902" s="26">
        <v>50</v>
      </c>
      <c r="F902" s="20"/>
      <c r="G902" s="17"/>
      <c r="H902" s="20"/>
      <c r="I902" s="20"/>
      <c r="J902" s="20"/>
    </row>
    <row r="903" spans="1:10" ht="13.2">
      <c r="A903" s="57"/>
      <c r="B903" s="17" t="s">
        <v>1110</v>
      </c>
      <c r="C903" s="26"/>
      <c r="D903" s="26">
        <v>50</v>
      </c>
      <c r="E903" s="26">
        <v>0</v>
      </c>
      <c r="F903" s="20"/>
      <c r="G903" s="17"/>
      <c r="H903" s="20"/>
      <c r="I903" s="20"/>
      <c r="J903" s="20"/>
    </row>
    <row r="904" spans="1:10" ht="13.2">
      <c r="A904" s="57"/>
      <c r="B904" s="17" t="s">
        <v>1111</v>
      </c>
      <c r="C904" s="26"/>
      <c r="D904" s="26">
        <v>50</v>
      </c>
      <c r="E904" s="26">
        <v>50</v>
      </c>
      <c r="F904" s="20"/>
      <c r="G904" s="17"/>
      <c r="H904" s="20"/>
      <c r="I904" s="20"/>
      <c r="J904" s="20"/>
    </row>
    <row r="905" spans="1:10" ht="13.2">
      <c r="A905" s="57"/>
      <c r="B905" s="17" t="s">
        <v>1112</v>
      </c>
      <c r="C905" s="26"/>
      <c r="D905" s="26">
        <v>0</v>
      </c>
      <c r="E905" s="26">
        <v>0</v>
      </c>
      <c r="F905" s="20"/>
      <c r="G905" s="17"/>
      <c r="H905" s="20"/>
      <c r="I905" s="20"/>
      <c r="J905" s="20"/>
    </row>
    <row r="906" spans="1:10" ht="13.8" thickBot="1">
      <c r="A906" s="57"/>
      <c r="B906" s="17"/>
      <c r="C906" s="26"/>
      <c r="D906" s="26"/>
      <c r="E906" s="26"/>
      <c r="F906" s="20"/>
      <c r="G906" s="17"/>
      <c r="H906" s="20"/>
      <c r="I906" s="20"/>
      <c r="J906" s="20"/>
    </row>
    <row r="907" spans="1:10" ht="13.2">
      <c r="A907" s="57"/>
      <c r="B907" s="13" t="s">
        <v>31</v>
      </c>
      <c r="C907" s="41"/>
      <c r="D907" s="38">
        <v>40</v>
      </c>
      <c r="E907" s="38">
        <v>30</v>
      </c>
      <c r="G907" s="17"/>
      <c r="H907" s="20"/>
      <c r="I907" s="20"/>
      <c r="J907" s="20"/>
    </row>
    <row r="908" spans="1:10" ht="13.2">
      <c r="A908" s="57"/>
      <c r="B908" s="17"/>
      <c r="C908" s="27"/>
      <c r="D908" s="27"/>
      <c r="E908" s="27"/>
      <c r="G908" s="17"/>
      <c r="H908" s="20"/>
      <c r="I908" s="20"/>
      <c r="J908" s="20"/>
    </row>
    <row r="909" spans="1:10" ht="13.2">
      <c r="A909" s="57"/>
      <c r="B909" s="21" t="s">
        <v>32</v>
      </c>
      <c r="C909" s="28"/>
      <c r="D909" s="39">
        <v>35</v>
      </c>
      <c r="E909" s="28"/>
      <c r="F909" s="24"/>
      <c r="G909" s="21"/>
      <c r="H909" s="25"/>
      <c r="I909" s="25"/>
      <c r="J909" s="25"/>
    </row>
    <row r="910" spans="1:10" ht="13.2">
      <c r="A910" s="57"/>
      <c r="B910" s="17"/>
      <c r="C910" s="27"/>
      <c r="D910" s="27"/>
      <c r="E910" s="27"/>
      <c r="G910" s="17"/>
      <c r="H910" s="20"/>
      <c r="I910" s="20"/>
      <c r="J910" s="20"/>
    </row>
    <row r="911" spans="1:10" ht="18" thickBot="1">
      <c r="A911" s="44"/>
      <c r="B911" s="34" t="s">
        <v>33</v>
      </c>
      <c r="C911" s="35">
        <v>35</v>
      </c>
      <c r="D911" s="36"/>
      <c r="E911" s="27"/>
      <c r="G911" s="17"/>
      <c r="H911" s="20"/>
      <c r="I911" s="20"/>
      <c r="J911" s="20"/>
    </row>
    <row r="912" spans="1:10" ht="18" thickBot="1">
      <c r="A912" s="37"/>
      <c r="B912" s="17"/>
      <c r="C912" s="19"/>
      <c r="D912" s="19"/>
      <c r="E912" s="19"/>
      <c r="F912" s="20"/>
      <c r="G912" s="17"/>
      <c r="H912" s="20"/>
      <c r="I912" s="20"/>
      <c r="J912" s="20"/>
    </row>
    <row r="913" spans="1:10" ht="13.2">
      <c r="A913" s="62" t="s">
        <v>1113</v>
      </c>
      <c r="B913" s="13" t="s">
        <v>1114</v>
      </c>
      <c r="C913" s="15"/>
      <c r="D913" s="15" t="s">
        <v>13</v>
      </c>
      <c r="E913" s="15" t="s">
        <v>13</v>
      </c>
      <c r="F913" s="20"/>
      <c r="G913" s="13" t="s">
        <v>1115</v>
      </c>
      <c r="H913" s="16"/>
      <c r="I913" s="16" t="s">
        <v>13</v>
      </c>
      <c r="J913" s="16" t="s">
        <v>13</v>
      </c>
    </row>
    <row r="914" spans="1:10" ht="13.2">
      <c r="A914" s="57"/>
      <c r="B914" s="17" t="s">
        <v>1116</v>
      </c>
      <c r="C914" s="19"/>
      <c r="D914" s="19" t="s">
        <v>13</v>
      </c>
      <c r="E914" s="19" t="s">
        <v>13</v>
      </c>
      <c r="F914" s="20"/>
      <c r="G914" s="17" t="s">
        <v>1117</v>
      </c>
      <c r="H914" s="20"/>
      <c r="I914" s="20" t="s">
        <v>13</v>
      </c>
      <c r="J914" s="20" t="s">
        <v>13</v>
      </c>
    </row>
    <row r="915" spans="1:10" ht="13.2">
      <c r="A915" s="61" t="s">
        <v>1118</v>
      </c>
      <c r="B915" s="17" t="s">
        <v>1119</v>
      </c>
      <c r="C915" s="19"/>
      <c r="D915" s="19" t="s">
        <v>13</v>
      </c>
      <c r="E915" s="19" t="s">
        <v>13</v>
      </c>
      <c r="F915" s="20"/>
      <c r="G915" s="17" t="s">
        <v>1120</v>
      </c>
      <c r="H915" s="20"/>
      <c r="I915" s="20" t="s">
        <v>13</v>
      </c>
      <c r="J915" s="20" t="s">
        <v>13</v>
      </c>
    </row>
    <row r="916" spans="1:10" ht="13.2">
      <c r="A916" s="57"/>
      <c r="B916" s="17" t="s">
        <v>1121</v>
      </c>
      <c r="C916" s="19"/>
      <c r="D916" s="19" t="s">
        <v>13</v>
      </c>
      <c r="E916" s="19" t="s">
        <v>13</v>
      </c>
      <c r="F916" s="20"/>
      <c r="G916" s="17" t="s">
        <v>1122</v>
      </c>
      <c r="H916" s="20"/>
      <c r="I916" s="20" t="s">
        <v>13</v>
      </c>
      <c r="J916" s="20" t="s">
        <v>13</v>
      </c>
    </row>
    <row r="917" spans="1:10" ht="13.2">
      <c r="A917" s="57"/>
      <c r="B917" s="21" t="s">
        <v>1123</v>
      </c>
      <c r="C917" s="23"/>
      <c r="D917" s="23" t="s">
        <v>13</v>
      </c>
      <c r="E917" s="23" t="s">
        <v>13</v>
      </c>
      <c r="F917" s="25"/>
      <c r="G917" s="21" t="s">
        <v>1124</v>
      </c>
      <c r="H917" s="25"/>
      <c r="I917" s="25" t="s">
        <v>21</v>
      </c>
      <c r="J917" s="25" t="s">
        <v>21</v>
      </c>
    </row>
    <row r="918" spans="1:10" ht="13.2">
      <c r="A918" s="57"/>
      <c r="B918" s="21" t="s">
        <v>1125</v>
      </c>
      <c r="C918" s="23"/>
      <c r="D918" s="23" t="s">
        <v>13</v>
      </c>
      <c r="E918" s="23" t="s">
        <v>13</v>
      </c>
      <c r="F918" s="25"/>
      <c r="G918" s="21" t="s">
        <v>1126</v>
      </c>
      <c r="H918" s="25"/>
      <c r="I918" s="25" t="s">
        <v>21</v>
      </c>
      <c r="J918" s="25" t="s">
        <v>21</v>
      </c>
    </row>
    <row r="919" spans="1:10" ht="13.2">
      <c r="A919" s="57"/>
      <c r="B919" s="21" t="s">
        <v>1127</v>
      </c>
      <c r="C919" s="23"/>
      <c r="D919" s="23" t="s">
        <v>13</v>
      </c>
      <c r="E919" s="23" t="s">
        <v>13</v>
      </c>
      <c r="F919" s="25"/>
      <c r="G919" s="21" t="s">
        <v>1128</v>
      </c>
      <c r="H919" s="25"/>
      <c r="I919" s="25" t="s">
        <v>21</v>
      </c>
      <c r="J919" s="25" t="s">
        <v>21</v>
      </c>
    </row>
    <row r="920" spans="1:10" ht="13.2">
      <c r="A920" s="57"/>
      <c r="B920" s="21" t="s">
        <v>1129</v>
      </c>
      <c r="C920" s="23"/>
      <c r="D920" s="23" t="s">
        <v>13</v>
      </c>
      <c r="E920" s="23" t="s">
        <v>13</v>
      </c>
      <c r="F920" s="25"/>
      <c r="G920" s="21" t="s">
        <v>1130</v>
      </c>
      <c r="H920" s="25"/>
      <c r="I920" s="25" t="s">
        <v>21</v>
      </c>
      <c r="J920" s="25" t="s">
        <v>21</v>
      </c>
    </row>
    <row r="921" spans="1:10" ht="13.2">
      <c r="A921" s="57"/>
      <c r="B921" s="17" t="s">
        <v>27</v>
      </c>
      <c r="C921" s="26"/>
      <c r="D921" s="26"/>
      <c r="E921" s="26"/>
      <c r="F921" s="20"/>
      <c r="G921" s="17"/>
      <c r="H921" s="20"/>
      <c r="I921" s="20"/>
      <c r="J921" s="20"/>
    </row>
    <row r="922" spans="1:10" ht="13.2">
      <c r="A922" s="57"/>
      <c r="B922" s="17"/>
      <c r="C922" s="26"/>
      <c r="D922" s="26"/>
      <c r="E922" s="26"/>
      <c r="F922" s="20"/>
      <c r="G922" s="17"/>
      <c r="H922" s="20"/>
      <c r="I922" s="20"/>
      <c r="J922" s="20"/>
    </row>
    <row r="923" spans="1:10" ht="13.2">
      <c r="A923" s="57"/>
      <c r="B923" s="17" t="s">
        <v>1131</v>
      </c>
      <c r="C923" s="26"/>
      <c r="D923" s="26" t="s">
        <v>303</v>
      </c>
      <c r="E923" s="26" t="s">
        <v>303</v>
      </c>
      <c r="F923" s="20"/>
      <c r="G923" s="17"/>
      <c r="H923" s="20"/>
      <c r="I923" s="20"/>
      <c r="J923" s="20"/>
    </row>
    <row r="924" spans="1:10" ht="13.2">
      <c r="A924" s="57"/>
      <c r="B924" s="17" t="s">
        <v>1132</v>
      </c>
      <c r="C924" s="26"/>
      <c r="D924" s="26" t="s">
        <v>303</v>
      </c>
      <c r="E924" s="26" t="s">
        <v>303</v>
      </c>
      <c r="F924" s="20"/>
      <c r="G924" s="17"/>
      <c r="H924" s="20"/>
      <c r="I924" s="20"/>
      <c r="J924" s="20"/>
    </row>
    <row r="925" spans="1:10" ht="13.2">
      <c r="A925" s="57"/>
      <c r="B925" s="17" t="s">
        <v>1133</v>
      </c>
      <c r="C925" s="26"/>
      <c r="D925" s="26" t="s">
        <v>303</v>
      </c>
      <c r="E925" s="26" t="s">
        <v>303</v>
      </c>
      <c r="F925" s="20"/>
      <c r="G925" s="17"/>
      <c r="H925" s="20"/>
      <c r="I925" s="20"/>
      <c r="J925" s="20"/>
    </row>
    <row r="926" spans="1:10" ht="13.2">
      <c r="A926" s="57"/>
      <c r="B926" s="17" t="s">
        <v>1134</v>
      </c>
      <c r="C926" s="26"/>
      <c r="D926" s="26" t="s">
        <v>303</v>
      </c>
      <c r="E926" s="26" t="s">
        <v>303</v>
      </c>
      <c r="F926" s="20"/>
      <c r="G926" s="17"/>
      <c r="H926" s="20"/>
      <c r="I926" s="20"/>
      <c r="J926" s="20"/>
    </row>
    <row r="927" spans="1:10" ht="13.8" thickBot="1">
      <c r="A927" s="57"/>
      <c r="B927" s="17"/>
      <c r="C927" s="26"/>
      <c r="D927" s="26"/>
      <c r="E927" s="26"/>
      <c r="F927" s="20"/>
      <c r="G927" s="17"/>
      <c r="H927" s="20"/>
      <c r="I927" s="20"/>
      <c r="J927" s="20"/>
    </row>
    <row r="928" spans="1:10" ht="13.2">
      <c r="A928" s="57"/>
      <c r="B928" s="13" t="s">
        <v>31</v>
      </c>
      <c r="C928" s="41"/>
      <c r="D928" s="38" t="s">
        <v>13</v>
      </c>
      <c r="E928" s="38" t="s">
        <v>13</v>
      </c>
      <c r="G928" s="17"/>
      <c r="H928" s="20"/>
      <c r="I928" s="20"/>
      <c r="J928" s="20"/>
    </row>
    <row r="929" spans="1:10" ht="13.2">
      <c r="A929" s="57"/>
      <c r="B929" s="17"/>
      <c r="C929" s="27"/>
      <c r="D929" s="27"/>
      <c r="E929" s="27"/>
      <c r="G929" s="17"/>
      <c r="H929" s="20"/>
      <c r="I929" s="20"/>
      <c r="J929" s="20"/>
    </row>
    <row r="930" spans="1:10" ht="13.2">
      <c r="A930" s="57"/>
      <c r="B930" s="21" t="s">
        <v>32</v>
      </c>
      <c r="C930" s="28"/>
      <c r="D930" s="39" t="s">
        <v>13</v>
      </c>
      <c r="E930" s="28"/>
      <c r="F930" s="24"/>
      <c r="G930" s="21"/>
      <c r="H930" s="25"/>
      <c r="I930" s="25"/>
      <c r="J930" s="25"/>
    </row>
    <row r="931" spans="1:10" ht="13.2">
      <c r="A931" s="57"/>
      <c r="B931" s="17"/>
      <c r="C931" s="27"/>
      <c r="D931" s="27"/>
      <c r="E931" s="27"/>
      <c r="G931" s="17"/>
      <c r="H931" s="20"/>
      <c r="I931" s="20"/>
      <c r="J931" s="20"/>
    </row>
    <row r="932" spans="1:10" ht="18" thickBot="1">
      <c r="A932" s="44"/>
      <c r="B932" s="34" t="s">
        <v>33</v>
      </c>
      <c r="C932" s="35" t="s">
        <v>13</v>
      </c>
      <c r="D932" s="36"/>
      <c r="E932" s="27"/>
      <c r="G932" s="17"/>
      <c r="H932" s="20"/>
      <c r="I932" s="20"/>
      <c r="J932" s="20"/>
    </row>
    <row r="933" spans="1:10" ht="18" thickBot="1">
      <c r="A933" s="37"/>
      <c r="B933" s="17"/>
      <c r="C933" s="19"/>
      <c r="D933" s="19"/>
      <c r="E933" s="19"/>
      <c r="F933" s="20"/>
      <c r="G933" s="17"/>
      <c r="H933" s="20"/>
      <c r="I933" s="20"/>
      <c r="J933" s="20"/>
    </row>
    <row r="934" spans="1:10" ht="13.2">
      <c r="A934" s="64" t="s">
        <v>1135</v>
      </c>
      <c r="B934" s="13" t="s">
        <v>1136</v>
      </c>
      <c r="C934" s="15"/>
      <c r="D934" s="15" t="s">
        <v>67</v>
      </c>
      <c r="E934" s="15" t="s">
        <v>435</v>
      </c>
      <c r="F934" s="20"/>
      <c r="G934" s="13" t="s">
        <v>1137</v>
      </c>
      <c r="H934" s="16"/>
      <c r="I934" s="16" t="s">
        <v>13</v>
      </c>
      <c r="J934" s="16" t="s">
        <v>13</v>
      </c>
    </row>
    <row r="935" spans="1:10" ht="13.2">
      <c r="A935" s="57"/>
      <c r="B935" s="17" t="s">
        <v>1138</v>
      </c>
      <c r="C935" s="19"/>
      <c r="D935" s="19" t="s">
        <v>67</v>
      </c>
      <c r="E935" s="19" t="s">
        <v>67</v>
      </c>
      <c r="F935" s="20"/>
      <c r="G935" s="17" t="s">
        <v>1139</v>
      </c>
      <c r="H935" s="20"/>
      <c r="I935" s="20" t="s">
        <v>13</v>
      </c>
      <c r="J935" s="20" t="s">
        <v>13</v>
      </c>
    </row>
    <row r="936" spans="1:10" ht="13.2">
      <c r="A936" s="63" t="s">
        <v>1140</v>
      </c>
      <c r="B936" s="17" t="s">
        <v>1141</v>
      </c>
      <c r="C936" s="19"/>
      <c r="D936" s="19" t="s">
        <v>67</v>
      </c>
      <c r="E936" s="19" t="s">
        <v>43</v>
      </c>
      <c r="F936" s="20"/>
      <c r="G936" s="17" t="s">
        <v>1142</v>
      </c>
      <c r="H936" s="20"/>
      <c r="I936" s="20" t="s">
        <v>13</v>
      </c>
      <c r="J936" s="20" t="s">
        <v>13</v>
      </c>
    </row>
    <row r="937" spans="1:10" ht="13.2">
      <c r="A937" s="57"/>
      <c r="B937" s="17" t="s">
        <v>1143</v>
      </c>
      <c r="C937" s="19"/>
      <c r="D937" s="19" t="s">
        <v>13</v>
      </c>
      <c r="E937" s="19" t="s">
        <v>13</v>
      </c>
      <c r="F937" s="20"/>
      <c r="G937" s="17" t="s">
        <v>1144</v>
      </c>
      <c r="H937" s="20"/>
      <c r="I937" s="20" t="s">
        <v>13</v>
      </c>
      <c r="J937" s="20" t="s">
        <v>13</v>
      </c>
    </row>
    <row r="938" spans="1:10" ht="13.2">
      <c r="A938" s="57"/>
      <c r="B938" s="17" t="s">
        <v>1145</v>
      </c>
      <c r="C938" s="19"/>
      <c r="D938" s="19" t="s">
        <v>13</v>
      </c>
      <c r="E938" s="19" t="s">
        <v>43</v>
      </c>
      <c r="F938" s="20"/>
      <c r="G938" s="17" t="s">
        <v>1146</v>
      </c>
      <c r="H938" s="20"/>
      <c r="I938" s="20" t="s">
        <v>13</v>
      </c>
      <c r="J938" s="20" t="s">
        <v>13</v>
      </c>
    </row>
    <row r="939" spans="1:10" ht="13.2">
      <c r="A939" s="57"/>
      <c r="B939" s="21" t="s">
        <v>1147</v>
      </c>
      <c r="C939" s="23"/>
      <c r="D939" s="23" t="s">
        <v>1148</v>
      </c>
      <c r="E939" s="23" t="s">
        <v>1149</v>
      </c>
      <c r="F939" s="25"/>
      <c r="G939" s="21" t="s">
        <v>1147</v>
      </c>
      <c r="H939" s="25"/>
      <c r="I939" s="25" t="s">
        <v>21</v>
      </c>
      <c r="J939" s="25" t="s">
        <v>21</v>
      </c>
    </row>
    <row r="940" spans="1:10" ht="13.2">
      <c r="A940" s="57"/>
      <c r="B940" s="21" t="s">
        <v>1150</v>
      </c>
      <c r="C940" s="23"/>
      <c r="D940" s="23" t="s">
        <v>1151</v>
      </c>
      <c r="E940" s="23" t="s">
        <v>1152</v>
      </c>
      <c r="F940" s="25"/>
      <c r="G940" s="21" t="s">
        <v>1150</v>
      </c>
      <c r="H940" s="25"/>
      <c r="I940" s="25" t="s">
        <v>21</v>
      </c>
      <c r="J940" s="25" t="s">
        <v>21</v>
      </c>
    </row>
    <row r="941" spans="1:10" ht="13.2">
      <c r="A941" s="57"/>
      <c r="B941" s="21" t="s">
        <v>1153</v>
      </c>
      <c r="C941" s="23"/>
      <c r="D941" s="23" t="s">
        <v>1154</v>
      </c>
      <c r="E941" s="23" t="s">
        <v>1155</v>
      </c>
      <c r="F941" s="25"/>
      <c r="G941" s="21" t="s">
        <v>1153</v>
      </c>
      <c r="H941" s="25"/>
      <c r="I941" s="25" t="s">
        <v>21</v>
      </c>
      <c r="J941" s="25" t="s">
        <v>21</v>
      </c>
    </row>
    <row r="942" spans="1:10" ht="13.2">
      <c r="A942" s="57"/>
      <c r="B942" s="21" t="s">
        <v>1156</v>
      </c>
      <c r="C942" s="23"/>
      <c r="D942" s="23" t="s">
        <v>13</v>
      </c>
      <c r="E942" s="23" t="s">
        <v>13</v>
      </c>
      <c r="F942" s="25"/>
      <c r="G942" s="21" t="s">
        <v>1156</v>
      </c>
      <c r="H942" s="25"/>
      <c r="I942" s="25" t="s">
        <v>21</v>
      </c>
      <c r="J942" s="25" t="s">
        <v>21</v>
      </c>
    </row>
    <row r="943" spans="1:10" ht="13.2">
      <c r="A943" s="57"/>
      <c r="B943" s="21" t="s">
        <v>1157</v>
      </c>
      <c r="C943" s="23"/>
      <c r="D943" s="23" t="s">
        <v>13</v>
      </c>
      <c r="E943" s="23" t="s">
        <v>1158</v>
      </c>
      <c r="F943" s="25"/>
      <c r="G943" s="21" t="s">
        <v>1159</v>
      </c>
      <c r="H943" s="25"/>
      <c r="I943" s="25" t="s">
        <v>21</v>
      </c>
      <c r="J943" s="25" t="s">
        <v>21</v>
      </c>
    </row>
    <row r="944" spans="1:10" ht="13.2">
      <c r="A944" s="57"/>
      <c r="B944" s="17" t="s">
        <v>27</v>
      </c>
      <c r="C944" s="26"/>
      <c r="D944" s="26" t="s">
        <v>1160</v>
      </c>
      <c r="E944" s="26" t="s">
        <v>1161</v>
      </c>
      <c r="F944" s="20"/>
      <c r="G944" s="17"/>
      <c r="H944" s="20"/>
      <c r="I944" s="20"/>
      <c r="J944" s="20"/>
    </row>
    <row r="945" spans="1:10" ht="13.2">
      <c r="A945" s="57"/>
      <c r="B945" s="17"/>
      <c r="C945" s="26"/>
      <c r="D945" s="26"/>
      <c r="E945" s="26"/>
      <c r="F945" s="20"/>
      <c r="G945" s="17"/>
      <c r="H945" s="20"/>
      <c r="I945" s="20"/>
      <c r="J945" s="20"/>
    </row>
    <row r="946" spans="1:10" ht="13.2">
      <c r="A946" s="57"/>
      <c r="B946" s="17" t="s">
        <v>1162</v>
      </c>
      <c r="C946" s="26"/>
      <c r="D946" s="26">
        <v>100</v>
      </c>
      <c r="E946" s="26">
        <v>0</v>
      </c>
      <c r="F946" s="20"/>
      <c r="G946" s="17"/>
      <c r="H946" s="20"/>
      <c r="I946" s="20"/>
      <c r="J946" s="20"/>
    </row>
    <row r="947" spans="1:10" ht="13.2">
      <c r="A947" s="57"/>
      <c r="B947" s="17" t="s">
        <v>1163</v>
      </c>
      <c r="C947" s="26"/>
      <c r="D947" s="26">
        <v>100</v>
      </c>
      <c r="E947" s="26">
        <v>100</v>
      </c>
      <c r="F947" s="20"/>
      <c r="G947" s="17"/>
      <c r="H947" s="20"/>
      <c r="I947" s="20"/>
      <c r="J947" s="20"/>
    </row>
    <row r="948" spans="1:10" ht="13.2">
      <c r="A948" s="57"/>
      <c r="B948" s="17" t="s">
        <v>1164</v>
      </c>
      <c r="C948" s="26"/>
      <c r="D948" s="26">
        <v>100</v>
      </c>
      <c r="E948" s="26">
        <v>50</v>
      </c>
      <c r="F948" s="20"/>
      <c r="G948" s="17"/>
      <c r="H948" s="20"/>
      <c r="I948" s="20"/>
      <c r="J948" s="20"/>
    </row>
    <row r="949" spans="1:10" ht="13.2">
      <c r="A949" s="57"/>
      <c r="B949" s="17" t="s">
        <v>1165</v>
      </c>
      <c r="C949" s="26"/>
      <c r="D949" s="26" t="s">
        <v>303</v>
      </c>
      <c r="E949" s="26" t="s">
        <v>303</v>
      </c>
      <c r="F949" s="20"/>
      <c r="G949" s="17"/>
      <c r="H949" s="20"/>
      <c r="I949" s="20"/>
      <c r="J949" s="20"/>
    </row>
    <row r="950" spans="1:10" ht="13.2">
      <c r="A950" s="57"/>
      <c r="B950" s="17" t="s">
        <v>1166</v>
      </c>
      <c r="C950" s="26"/>
      <c r="D950" s="26" t="s">
        <v>303</v>
      </c>
      <c r="E950" s="26">
        <v>50</v>
      </c>
      <c r="F950" s="20"/>
      <c r="G950" s="17"/>
      <c r="H950" s="20"/>
      <c r="I950" s="20"/>
      <c r="J950" s="20"/>
    </row>
    <row r="951" spans="1:10" ht="13.8" thickBot="1">
      <c r="A951" s="57"/>
      <c r="B951" s="17"/>
      <c r="C951" s="26"/>
      <c r="D951" s="26"/>
      <c r="E951" s="26"/>
      <c r="F951" s="20"/>
      <c r="G951" s="17"/>
      <c r="H951" s="20"/>
      <c r="I951" s="20"/>
      <c r="J951" s="20"/>
    </row>
    <row r="952" spans="1:10" ht="13.2">
      <c r="A952" s="57"/>
      <c r="B952" s="13" t="s">
        <v>31</v>
      </c>
      <c r="C952" s="41"/>
      <c r="D952" s="38">
        <v>100</v>
      </c>
      <c r="E952" s="38">
        <v>50</v>
      </c>
      <c r="G952" s="17"/>
      <c r="H952" s="20"/>
      <c r="I952" s="20"/>
      <c r="J952" s="20"/>
    </row>
    <row r="953" spans="1:10" ht="13.2">
      <c r="A953" s="57"/>
      <c r="B953" s="17"/>
      <c r="C953" s="27"/>
      <c r="D953" s="27"/>
      <c r="E953" s="27"/>
      <c r="G953" s="17"/>
      <c r="H953" s="20"/>
      <c r="I953" s="20"/>
      <c r="J953" s="20"/>
    </row>
    <row r="954" spans="1:10" ht="13.2">
      <c r="A954" s="57"/>
      <c r="B954" s="21" t="s">
        <v>32</v>
      </c>
      <c r="C954" s="28"/>
      <c r="D954" s="39">
        <v>75</v>
      </c>
      <c r="E954" s="28"/>
      <c r="F954" s="24"/>
      <c r="G954" s="21"/>
      <c r="H954" s="25"/>
      <c r="I954" s="25"/>
      <c r="J954" s="25"/>
    </row>
    <row r="955" spans="1:10" ht="13.2">
      <c r="A955" s="57"/>
      <c r="B955" s="17"/>
      <c r="C955" s="27"/>
      <c r="D955" s="27"/>
      <c r="E955" s="27"/>
      <c r="G955" s="17"/>
      <c r="H955" s="20"/>
      <c r="I955" s="20"/>
      <c r="J955" s="20"/>
    </row>
    <row r="956" spans="1:10" ht="18" thickBot="1">
      <c r="A956" s="49"/>
      <c r="B956" s="34" t="s">
        <v>33</v>
      </c>
      <c r="C956" s="35">
        <v>75</v>
      </c>
      <c r="D956" s="36"/>
      <c r="E956" s="27"/>
      <c r="G956" s="17"/>
      <c r="H956" s="20"/>
      <c r="I956" s="20"/>
      <c r="J956" s="20"/>
    </row>
    <row r="957" spans="1:10" ht="18" thickBot="1">
      <c r="A957" s="37"/>
      <c r="B957" s="17"/>
      <c r="C957" s="19"/>
      <c r="D957" s="19"/>
      <c r="E957" s="19"/>
      <c r="F957" s="20"/>
      <c r="G957" s="17"/>
      <c r="H957" s="20"/>
      <c r="I957" s="20"/>
      <c r="J957" s="20"/>
    </row>
    <row r="958" spans="1:10" ht="13.2">
      <c r="A958" s="64" t="s">
        <v>1167</v>
      </c>
      <c r="B958" s="13" t="s">
        <v>1168</v>
      </c>
      <c r="C958" s="15"/>
      <c r="D958" s="15" t="s">
        <v>11</v>
      </c>
      <c r="E958" s="15" t="s">
        <v>11</v>
      </c>
      <c r="F958" s="20"/>
      <c r="G958" s="13" t="s">
        <v>1169</v>
      </c>
      <c r="H958" s="16"/>
      <c r="I958" s="16" t="s">
        <v>13</v>
      </c>
      <c r="J958" s="16" t="s">
        <v>13</v>
      </c>
    </row>
    <row r="959" spans="1:10" ht="13.2">
      <c r="A959" s="57"/>
      <c r="B959" s="17" t="s">
        <v>1170</v>
      </c>
      <c r="C959" s="19"/>
      <c r="D959" s="19" t="s">
        <v>11</v>
      </c>
      <c r="E959" s="19" t="s">
        <v>11</v>
      </c>
      <c r="F959" s="20"/>
      <c r="G959" s="17" t="s">
        <v>1171</v>
      </c>
      <c r="H959" s="20"/>
      <c r="I959" s="20" t="s">
        <v>13</v>
      </c>
      <c r="J959" s="20" t="s">
        <v>13</v>
      </c>
    </row>
    <row r="960" spans="1:10" ht="13.2">
      <c r="A960" s="63" t="s">
        <v>1172</v>
      </c>
      <c r="B960" s="17" t="s">
        <v>1173</v>
      </c>
      <c r="C960" s="19"/>
      <c r="D960" s="19" t="s">
        <v>11</v>
      </c>
      <c r="E960" s="19" t="s">
        <v>11</v>
      </c>
      <c r="F960" s="20"/>
      <c r="G960" s="17" t="s">
        <v>1174</v>
      </c>
      <c r="H960" s="20"/>
      <c r="I960" s="20" t="s">
        <v>13</v>
      </c>
      <c r="J960" s="20" t="s">
        <v>13</v>
      </c>
    </row>
    <row r="961" spans="1:10" ht="13.2">
      <c r="A961" s="57"/>
      <c r="B961" s="21" t="s">
        <v>1175</v>
      </c>
      <c r="C961" s="23"/>
      <c r="D961" s="23" t="s">
        <v>1176</v>
      </c>
      <c r="E961" s="23" t="s">
        <v>1177</v>
      </c>
      <c r="F961" s="25"/>
      <c r="G961" s="21" t="s">
        <v>1178</v>
      </c>
      <c r="H961" s="25"/>
      <c r="I961" s="25" t="s">
        <v>21</v>
      </c>
      <c r="J961" s="25" t="s">
        <v>21</v>
      </c>
    </row>
    <row r="962" spans="1:10" ht="13.2">
      <c r="A962" s="57"/>
      <c r="B962" s="21" t="s">
        <v>1179</v>
      </c>
      <c r="C962" s="23"/>
      <c r="D962" s="23" t="s">
        <v>25</v>
      </c>
      <c r="E962" s="23" t="s">
        <v>25</v>
      </c>
      <c r="F962" s="25"/>
      <c r="G962" s="21" t="s">
        <v>1180</v>
      </c>
      <c r="H962" s="25"/>
      <c r="I962" s="25" t="s">
        <v>21</v>
      </c>
      <c r="J962" s="25" t="s">
        <v>21</v>
      </c>
    </row>
    <row r="963" spans="1:10" ht="13.2">
      <c r="A963" s="57"/>
      <c r="B963" s="21" t="s">
        <v>1181</v>
      </c>
      <c r="C963" s="23"/>
      <c r="D963" s="23" t="s">
        <v>25</v>
      </c>
      <c r="E963" s="23" t="s">
        <v>25</v>
      </c>
      <c r="F963" s="25"/>
      <c r="G963" s="21" t="s">
        <v>1182</v>
      </c>
      <c r="H963" s="25"/>
      <c r="I963" s="25" t="s">
        <v>21</v>
      </c>
      <c r="J963" s="25" t="s">
        <v>21</v>
      </c>
    </row>
    <row r="964" spans="1:10" ht="13.2">
      <c r="A964" s="57"/>
      <c r="B964" s="17" t="s">
        <v>27</v>
      </c>
      <c r="C964" s="26"/>
      <c r="D964" s="26">
        <v>2</v>
      </c>
      <c r="E964" s="26">
        <v>3</v>
      </c>
      <c r="F964" s="20"/>
      <c r="G964" s="17"/>
      <c r="H964" s="20"/>
      <c r="I964" s="20"/>
      <c r="J964" s="20"/>
    </row>
    <row r="965" spans="1:10" ht="13.2">
      <c r="A965" s="57"/>
      <c r="B965" s="17"/>
      <c r="C965" s="26"/>
      <c r="D965" s="26"/>
      <c r="E965" s="26"/>
      <c r="F965" s="20"/>
      <c r="G965" s="17"/>
      <c r="H965" s="20"/>
      <c r="I965" s="20"/>
      <c r="J965" s="20"/>
    </row>
    <row r="966" spans="1:10" ht="13.2">
      <c r="A966" s="57"/>
      <c r="B966" s="17" t="s">
        <v>1183</v>
      </c>
      <c r="C966" s="26"/>
      <c r="D966" s="26">
        <v>0</v>
      </c>
      <c r="E966" s="26">
        <v>0</v>
      </c>
      <c r="F966" s="20"/>
      <c r="G966" s="17"/>
      <c r="H966" s="20"/>
      <c r="I966" s="20"/>
      <c r="J966" s="20"/>
    </row>
    <row r="967" spans="1:10" ht="13.2">
      <c r="A967" s="57"/>
      <c r="B967" s="17" t="s">
        <v>1184</v>
      </c>
      <c r="C967" s="26"/>
      <c r="D967" s="26">
        <v>0</v>
      </c>
      <c r="E967" s="26">
        <v>0</v>
      </c>
      <c r="F967" s="20"/>
      <c r="G967" s="17"/>
      <c r="H967" s="20"/>
      <c r="I967" s="20"/>
      <c r="J967" s="20"/>
    </row>
    <row r="968" spans="1:10" ht="13.2">
      <c r="A968" s="57"/>
      <c r="B968" s="17" t="s">
        <v>1185</v>
      </c>
      <c r="C968" s="26"/>
      <c r="D968" s="26">
        <v>0</v>
      </c>
      <c r="E968" s="26">
        <v>0</v>
      </c>
      <c r="F968" s="20"/>
      <c r="G968" s="17"/>
      <c r="H968" s="20"/>
      <c r="I968" s="20"/>
      <c r="J968" s="20"/>
    </row>
    <row r="969" spans="1:10" ht="13.8" thickBot="1">
      <c r="A969" s="57"/>
      <c r="B969" s="17"/>
      <c r="C969" s="26"/>
      <c r="D969" s="26"/>
      <c r="E969" s="26"/>
      <c r="F969" s="20"/>
      <c r="G969" s="17"/>
      <c r="H969" s="20"/>
      <c r="I969" s="20"/>
      <c r="J969" s="20"/>
    </row>
    <row r="970" spans="1:10" ht="13.2">
      <c r="A970" s="57"/>
      <c r="B970" s="13" t="s">
        <v>31</v>
      </c>
      <c r="C970" s="41"/>
      <c r="D970" s="38">
        <v>0</v>
      </c>
      <c r="E970" s="38">
        <v>0</v>
      </c>
      <c r="G970" s="17"/>
      <c r="H970" s="20"/>
      <c r="I970" s="20"/>
      <c r="J970" s="20"/>
    </row>
    <row r="971" spans="1:10" ht="13.2">
      <c r="A971" s="57"/>
      <c r="B971" s="17"/>
      <c r="C971" s="27"/>
      <c r="D971" s="27"/>
      <c r="E971" s="27"/>
      <c r="G971" s="17"/>
      <c r="H971" s="20"/>
      <c r="I971" s="20"/>
      <c r="J971" s="20"/>
    </row>
    <row r="972" spans="1:10" ht="13.2">
      <c r="A972" s="57"/>
      <c r="B972" s="21" t="s">
        <v>32</v>
      </c>
      <c r="C972" s="28"/>
      <c r="D972" s="39">
        <v>0</v>
      </c>
      <c r="E972" s="28"/>
      <c r="F972" s="24"/>
      <c r="G972" s="21"/>
      <c r="H972" s="25"/>
      <c r="I972" s="25"/>
      <c r="J972" s="25"/>
    </row>
    <row r="973" spans="1:10" ht="13.2">
      <c r="A973" s="57"/>
      <c r="B973" s="17"/>
      <c r="C973" s="27"/>
      <c r="D973" s="27"/>
      <c r="E973" s="27"/>
      <c r="G973" s="17"/>
      <c r="H973" s="20"/>
      <c r="I973" s="20"/>
      <c r="J973" s="20"/>
    </row>
    <row r="974" spans="1:10" ht="18" thickBot="1">
      <c r="A974" s="49"/>
      <c r="B974" s="34" t="s">
        <v>33</v>
      </c>
      <c r="C974" s="35">
        <v>0</v>
      </c>
      <c r="D974" s="36"/>
      <c r="E974" s="27"/>
      <c r="G974" s="17"/>
      <c r="H974" s="20"/>
      <c r="I974" s="20"/>
      <c r="J974" s="20"/>
    </row>
    <row r="975" spans="1:10" ht="18" thickBot="1">
      <c r="A975" s="37"/>
      <c r="B975" s="17"/>
      <c r="C975" s="19"/>
      <c r="D975" s="19"/>
      <c r="E975" s="19"/>
      <c r="F975" s="20"/>
      <c r="G975" s="17"/>
      <c r="H975" s="20"/>
      <c r="I975" s="20"/>
      <c r="J975" s="20"/>
    </row>
    <row r="976" spans="1:10" ht="13.2">
      <c r="A976" s="64" t="s">
        <v>1186</v>
      </c>
      <c r="B976" s="13" t="s">
        <v>1187</v>
      </c>
      <c r="C976" s="15"/>
      <c r="D976" s="15" t="s">
        <v>43</v>
      </c>
      <c r="E976" s="15" t="s">
        <v>43</v>
      </c>
      <c r="F976" s="20"/>
      <c r="G976" s="13" t="s">
        <v>1188</v>
      </c>
      <c r="H976" s="16"/>
      <c r="I976" s="16" t="s">
        <v>13</v>
      </c>
      <c r="J976" s="16" t="s">
        <v>13</v>
      </c>
    </row>
    <row r="977" spans="1:10" ht="13.2">
      <c r="A977" s="57"/>
      <c r="B977" s="17" t="s">
        <v>1189</v>
      </c>
      <c r="C977" s="19"/>
      <c r="D977" s="19" t="s">
        <v>43</v>
      </c>
      <c r="E977" s="19" t="s">
        <v>43</v>
      </c>
      <c r="F977" s="20"/>
      <c r="G977" s="17" t="s">
        <v>1190</v>
      </c>
      <c r="H977" s="20"/>
      <c r="I977" s="20" t="s">
        <v>13</v>
      </c>
      <c r="J977" s="20" t="s">
        <v>13</v>
      </c>
    </row>
    <row r="978" spans="1:10" ht="13.2">
      <c r="A978" s="63" t="s">
        <v>1191</v>
      </c>
      <c r="B978" s="17" t="s">
        <v>1192</v>
      </c>
      <c r="C978" s="19"/>
      <c r="D978" s="19" t="s">
        <v>11</v>
      </c>
      <c r="E978" s="19" t="s">
        <v>11</v>
      </c>
      <c r="F978" s="20"/>
      <c r="G978" s="17" t="s">
        <v>1193</v>
      </c>
      <c r="H978" s="20"/>
      <c r="I978" s="20" t="s">
        <v>13</v>
      </c>
      <c r="J978" s="20" t="s">
        <v>13</v>
      </c>
    </row>
    <row r="979" spans="1:10" ht="13.2">
      <c r="A979" s="57"/>
      <c r="B979" s="17" t="s">
        <v>1194</v>
      </c>
      <c r="C979" s="19"/>
      <c r="D979" s="19" t="s">
        <v>67</v>
      </c>
      <c r="E979" s="19" t="s">
        <v>11</v>
      </c>
      <c r="F979" s="20"/>
      <c r="G979" s="17" t="s">
        <v>1195</v>
      </c>
      <c r="H979" s="20"/>
      <c r="I979" s="20" t="s">
        <v>13</v>
      </c>
      <c r="J979" s="20" t="s">
        <v>13</v>
      </c>
    </row>
    <row r="980" spans="1:10" ht="13.2">
      <c r="A980" s="57"/>
      <c r="B980" s="17" t="s">
        <v>1196</v>
      </c>
      <c r="C980" s="19"/>
      <c r="D980" s="19" t="s">
        <v>13</v>
      </c>
      <c r="E980" s="19" t="s">
        <v>13</v>
      </c>
      <c r="F980" s="20"/>
      <c r="G980" s="17" t="s">
        <v>1197</v>
      </c>
      <c r="H980" s="20"/>
      <c r="I980" s="20" t="s">
        <v>13</v>
      </c>
      <c r="J980" s="20" t="s">
        <v>13</v>
      </c>
    </row>
    <row r="981" spans="1:10" ht="13.2">
      <c r="A981" s="57"/>
      <c r="B981" s="17" t="s">
        <v>1198</v>
      </c>
      <c r="C981" s="19"/>
      <c r="D981" s="19" t="s">
        <v>13</v>
      </c>
      <c r="E981" s="19" t="s">
        <v>11</v>
      </c>
      <c r="F981" s="20"/>
      <c r="G981" s="17" t="s">
        <v>1199</v>
      </c>
      <c r="H981" s="20"/>
      <c r="I981" s="20" t="s">
        <v>13</v>
      </c>
      <c r="J981" s="20" t="s">
        <v>13</v>
      </c>
    </row>
    <row r="982" spans="1:10" ht="13.2">
      <c r="A982" s="57"/>
      <c r="B982" s="21" t="s">
        <v>1200</v>
      </c>
      <c r="C982" s="23"/>
      <c r="D982" s="23" t="s">
        <v>1201</v>
      </c>
      <c r="E982" s="23" t="s">
        <v>1202</v>
      </c>
      <c r="F982" s="25"/>
      <c r="G982" s="21" t="s">
        <v>1200</v>
      </c>
      <c r="H982" s="25"/>
      <c r="I982" s="25" t="s">
        <v>21</v>
      </c>
      <c r="J982" s="25" t="s">
        <v>21</v>
      </c>
    </row>
    <row r="983" spans="1:10" ht="13.2">
      <c r="A983" s="57"/>
      <c r="B983" s="21" t="s">
        <v>1203</v>
      </c>
      <c r="C983" s="23"/>
      <c r="D983" s="23" t="s">
        <v>1204</v>
      </c>
      <c r="E983" s="23" t="s">
        <v>1205</v>
      </c>
      <c r="F983" s="25"/>
      <c r="G983" s="21" t="s">
        <v>1203</v>
      </c>
      <c r="H983" s="25"/>
      <c r="I983" s="25" t="s">
        <v>21</v>
      </c>
      <c r="J983" s="25" t="s">
        <v>21</v>
      </c>
    </row>
    <row r="984" spans="1:10" ht="13.2">
      <c r="A984" s="57"/>
      <c r="B984" s="21" t="s">
        <v>1206</v>
      </c>
      <c r="C984" s="23"/>
      <c r="D984" s="23" t="s">
        <v>1207</v>
      </c>
      <c r="E984" s="23" t="s">
        <v>1208</v>
      </c>
      <c r="F984" s="25"/>
      <c r="G984" s="21" t="s">
        <v>1206</v>
      </c>
      <c r="H984" s="25"/>
      <c r="I984" s="25" t="s">
        <v>21</v>
      </c>
      <c r="J984" s="25" t="s">
        <v>21</v>
      </c>
    </row>
    <row r="985" spans="1:10" ht="13.2">
      <c r="A985" s="57"/>
      <c r="B985" s="21" t="s">
        <v>1209</v>
      </c>
      <c r="C985" s="23"/>
      <c r="D985" s="23" t="s">
        <v>1210</v>
      </c>
      <c r="E985" s="23" t="s">
        <v>1211</v>
      </c>
      <c r="F985" s="25"/>
      <c r="G985" s="21" t="s">
        <v>1209</v>
      </c>
      <c r="H985" s="25"/>
      <c r="I985" s="25" t="s">
        <v>21</v>
      </c>
      <c r="J985" s="25" t="s">
        <v>21</v>
      </c>
    </row>
    <row r="986" spans="1:10" ht="13.2">
      <c r="A986" s="57"/>
      <c r="B986" s="21" t="s">
        <v>1212</v>
      </c>
      <c r="C986" s="23"/>
      <c r="D986" s="23" t="s">
        <v>13</v>
      </c>
      <c r="E986" s="23" t="s">
        <v>13</v>
      </c>
      <c r="F986" s="25"/>
      <c r="G986" s="21" t="s">
        <v>1212</v>
      </c>
      <c r="H986" s="25"/>
      <c r="I986" s="25" t="s">
        <v>21</v>
      </c>
      <c r="J986" s="25" t="s">
        <v>21</v>
      </c>
    </row>
    <row r="987" spans="1:10" ht="13.2">
      <c r="A987" s="57"/>
      <c r="B987" s="21" t="s">
        <v>1213</v>
      </c>
      <c r="C987" s="23"/>
      <c r="D987" s="23" t="s">
        <v>13</v>
      </c>
      <c r="E987" s="23" t="s">
        <v>1214</v>
      </c>
      <c r="F987" s="25"/>
      <c r="G987" s="21" t="s">
        <v>1215</v>
      </c>
      <c r="H987" s="25"/>
      <c r="I987" s="25" t="s">
        <v>21</v>
      </c>
      <c r="J987" s="25" t="s">
        <v>21</v>
      </c>
    </row>
    <row r="988" spans="1:10" ht="13.2">
      <c r="A988" s="57"/>
      <c r="B988" s="17" t="s">
        <v>27</v>
      </c>
      <c r="C988" s="26"/>
      <c r="D988" s="26" t="s">
        <v>1216</v>
      </c>
      <c r="E988" s="26">
        <v>3</v>
      </c>
      <c r="F988" s="20"/>
      <c r="G988" s="17"/>
      <c r="H988" s="20"/>
      <c r="I988" s="20"/>
      <c r="J988" s="20"/>
    </row>
    <row r="989" spans="1:10" ht="13.2">
      <c r="A989" s="57"/>
      <c r="B989" s="17"/>
      <c r="C989" s="26"/>
      <c r="D989" s="26"/>
      <c r="E989" s="26"/>
      <c r="F989" s="20"/>
      <c r="G989" s="17"/>
      <c r="H989" s="20"/>
      <c r="I989" s="20"/>
      <c r="J989" s="20"/>
    </row>
    <row r="990" spans="1:10" ht="13.2">
      <c r="A990" s="57"/>
      <c r="B990" s="17" t="s">
        <v>1217</v>
      </c>
      <c r="C990" s="26"/>
      <c r="D990" s="26">
        <v>50</v>
      </c>
      <c r="E990" s="26">
        <v>50</v>
      </c>
      <c r="F990" s="20"/>
      <c r="G990" s="17"/>
      <c r="H990" s="20"/>
      <c r="I990" s="20"/>
      <c r="J990" s="20"/>
    </row>
    <row r="991" spans="1:10" ht="13.2">
      <c r="A991" s="57"/>
      <c r="B991" s="17" t="s">
        <v>1218</v>
      </c>
      <c r="C991" s="26"/>
      <c r="D991" s="26">
        <v>50</v>
      </c>
      <c r="E991" s="26">
        <v>50</v>
      </c>
      <c r="F991" s="20"/>
      <c r="G991" s="17"/>
      <c r="H991" s="20"/>
      <c r="I991" s="20"/>
      <c r="J991" s="20"/>
    </row>
    <row r="992" spans="1:10" ht="13.2">
      <c r="A992" s="57"/>
      <c r="B992" s="17" t="s">
        <v>1219</v>
      </c>
      <c r="C992" s="26"/>
      <c r="D992" s="26">
        <v>0</v>
      </c>
      <c r="E992" s="26">
        <v>0</v>
      </c>
      <c r="F992" s="20"/>
      <c r="G992" s="17"/>
      <c r="H992" s="20"/>
      <c r="I992" s="20"/>
      <c r="J992" s="20"/>
    </row>
    <row r="993" spans="1:10" ht="13.2">
      <c r="A993" s="57"/>
      <c r="B993" s="17" t="s">
        <v>1220</v>
      </c>
      <c r="C993" s="26"/>
      <c r="D993" s="26">
        <v>100</v>
      </c>
      <c r="E993" s="26">
        <v>0</v>
      </c>
      <c r="F993" s="20"/>
      <c r="G993" s="17"/>
      <c r="H993" s="20"/>
      <c r="I993" s="20"/>
      <c r="J993" s="20"/>
    </row>
    <row r="994" spans="1:10" ht="13.2">
      <c r="A994" s="57"/>
      <c r="B994" s="17" t="s">
        <v>1221</v>
      </c>
      <c r="C994" s="26"/>
      <c r="D994" s="26" t="s">
        <v>303</v>
      </c>
      <c r="E994" s="26" t="s">
        <v>303</v>
      </c>
      <c r="F994" s="20"/>
      <c r="G994" s="17"/>
      <c r="H994" s="20"/>
      <c r="I994" s="20"/>
      <c r="J994" s="20"/>
    </row>
    <row r="995" spans="1:10" ht="13.2">
      <c r="A995" s="57"/>
      <c r="B995" s="17" t="s">
        <v>1222</v>
      </c>
      <c r="C995" s="26"/>
      <c r="D995" s="26" t="s">
        <v>303</v>
      </c>
      <c r="E995" s="26">
        <v>0</v>
      </c>
      <c r="F995" s="20"/>
      <c r="G995" s="17"/>
      <c r="H995" s="20"/>
      <c r="I995" s="20"/>
      <c r="J995" s="20"/>
    </row>
    <row r="996" spans="1:10" ht="13.8" thickBot="1">
      <c r="A996" s="57"/>
      <c r="B996" s="17"/>
      <c r="C996" s="26"/>
      <c r="D996" s="26"/>
      <c r="E996" s="26"/>
      <c r="F996" s="20"/>
      <c r="G996" s="17"/>
      <c r="H996" s="20"/>
      <c r="I996" s="20"/>
      <c r="J996" s="20"/>
    </row>
    <row r="997" spans="1:10" ht="13.2">
      <c r="A997" s="57"/>
      <c r="B997" s="13" t="s">
        <v>31</v>
      </c>
      <c r="C997" s="41"/>
      <c r="D997" s="38">
        <v>50</v>
      </c>
      <c r="E997" s="38">
        <v>20</v>
      </c>
      <c r="G997" s="17"/>
      <c r="H997" s="20"/>
      <c r="I997" s="20"/>
      <c r="J997" s="20"/>
    </row>
    <row r="998" spans="1:10" ht="13.2">
      <c r="A998" s="57"/>
      <c r="B998" s="17"/>
      <c r="C998" s="27"/>
      <c r="D998" s="27"/>
      <c r="E998" s="27"/>
      <c r="G998" s="17"/>
      <c r="H998" s="20"/>
      <c r="I998" s="20"/>
      <c r="J998" s="20"/>
    </row>
    <row r="999" spans="1:10" ht="13.2">
      <c r="A999" s="57"/>
      <c r="B999" s="21" t="s">
        <v>32</v>
      </c>
      <c r="C999" s="28"/>
      <c r="D999" s="39">
        <v>35</v>
      </c>
      <c r="E999" s="28"/>
      <c r="F999" s="24"/>
      <c r="G999" s="21"/>
      <c r="H999" s="25"/>
      <c r="I999" s="25"/>
      <c r="J999" s="25"/>
    </row>
    <row r="1000" spans="1:10" ht="13.2">
      <c r="A1000" s="57"/>
      <c r="B1000" s="17"/>
      <c r="C1000" s="27"/>
      <c r="D1000" s="27"/>
      <c r="E1000" s="27"/>
      <c r="G1000" s="17"/>
      <c r="H1000" s="20"/>
      <c r="I1000" s="20"/>
      <c r="J1000" s="20"/>
    </row>
    <row r="1001" spans="1:10" ht="18" thickBot="1">
      <c r="A1001" s="49"/>
      <c r="B1001" s="34" t="s">
        <v>33</v>
      </c>
      <c r="C1001" s="35">
        <v>35</v>
      </c>
      <c r="D1001" s="36"/>
      <c r="E1001" s="27"/>
      <c r="G1001" s="17"/>
      <c r="H1001" s="20"/>
      <c r="I1001" s="20"/>
      <c r="J1001" s="20"/>
    </row>
    <row r="1002" spans="1:10" ht="18" thickBot="1">
      <c r="A1002" s="37"/>
      <c r="B1002" s="17"/>
      <c r="C1002" s="19"/>
      <c r="D1002" s="19"/>
      <c r="E1002" s="19"/>
      <c r="F1002" s="20"/>
      <c r="G1002" s="17"/>
      <c r="H1002" s="20"/>
      <c r="I1002" s="20"/>
      <c r="J1002" s="20"/>
    </row>
    <row r="1003" spans="1:10" ht="13.2">
      <c r="A1003" s="64" t="s">
        <v>1223</v>
      </c>
      <c r="B1003" s="13" t="s">
        <v>1224</v>
      </c>
      <c r="C1003" s="15"/>
      <c r="D1003" s="15" t="s">
        <v>11</v>
      </c>
      <c r="E1003" s="15" t="s">
        <v>11</v>
      </c>
      <c r="F1003" s="20"/>
      <c r="G1003" s="13" t="s">
        <v>1225</v>
      </c>
      <c r="H1003" s="16"/>
      <c r="I1003" s="16" t="s">
        <v>13</v>
      </c>
      <c r="J1003" s="16" t="s">
        <v>13</v>
      </c>
    </row>
    <row r="1004" spans="1:10" ht="13.2">
      <c r="A1004" s="57"/>
      <c r="B1004" s="17" t="s">
        <v>1226</v>
      </c>
      <c r="C1004" s="19"/>
      <c r="D1004" s="19" t="s">
        <v>11</v>
      </c>
      <c r="E1004" s="19" t="s">
        <v>11</v>
      </c>
      <c r="F1004" s="20"/>
      <c r="G1004" s="17" t="s">
        <v>1227</v>
      </c>
      <c r="H1004" s="20"/>
      <c r="I1004" s="20" t="s">
        <v>13</v>
      </c>
      <c r="J1004" s="20" t="s">
        <v>13</v>
      </c>
    </row>
    <row r="1005" spans="1:10" ht="13.2">
      <c r="A1005" s="63" t="s">
        <v>1228</v>
      </c>
      <c r="B1005" s="17" t="s">
        <v>1229</v>
      </c>
      <c r="C1005" s="19"/>
      <c r="D1005" s="19" t="s">
        <v>11</v>
      </c>
      <c r="E1005" s="19" t="s">
        <v>11</v>
      </c>
      <c r="F1005" s="20"/>
      <c r="G1005" s="17" t="s">
        <v>1230</v>
      </c>
      <c r="H1005" s="20"/>
      <c r="I1005" s="20" t="s">
        <v>13</v>
      </c>
      <c r="J1005" s="20" t="s">
        <v>13</v>
      </c>
    </row>
    <row r="1006" spans="1:10" ht="13.2">
      <c r="A1006" s="57"/>
      <c r="B1006" s="17" t="s">
        <v>1231</v>
      </c>
      <c r="C1006" s="19"/>
      <c r="D1006" s="19" t="s">
        <v>11</v>
      </c>
      <c r="E1006" s="19" t="s">
        <v>11</v>
      </c>
      <c r="F1006" s="20"/>
      <c r="G1006" s="17" t="s">
        <v>1232</v>
      </c>
      <c r="H1006" s="20"/>
      <c r="I1006" s="20" t="s">
        <v>13</v>
      </c>
      <c r="J1006" s="20" t="s">
        <v>13</v>
      </c>
    </row>
    <row r="1007" spans="1:10" ht="13.2">
      <c r="A1007" s="57"/>
      <c r="B1007" s="21" t="s">
        <v>1233</v>
      </c>
      <c r="C1007" s="23"/>
      <c r="D1007" s="23" t="s">
        <v>81</v>
      </c>
      <c r="E1007" s="23" t="s">
        <v>81</v>
      </c>
      <c r="F1007" s="25"/>
      <c r="G1007" s="21" t="s">
        <v>1234</v>
      </c>
      <c r="H1007" s="25"/>
      <c r="I1007" s="25" t="s">
        <v>21</v>
      </c>
      <c r="J1007" s="25" t="s">
        <v>21</v>
      </c>
    </row>
    <row r="1008" spans="1:10" ht="13.2">
      <c r="A1008" s="57"/>
      <c r="B1008" s="21" t="s">
        <v>1235</v>
      </c>
      <c r="C1008" s="23"/>
      <c r="D1008" s="23" t="s">
        <v>81</v>
      </c>
      <c r="E1008" s="23" t="s">
        <v>81</v>
      </c>
      <c r="F1008" s="25"/>
      <c r="G1008" s="21" t="s">
        <v>1236</v>
      </c>
      <c r="H1008" s="25"/>
      <c r="I1008" s="25" t="s">
        <v>21</v>
      </c>
      <c r="J1008" s="25" t="s">
        <v>21</v>
      </c>
    </row>
    <row r="1009" spans="1:10" ht="13.2">
      <c r="A1009" s="57"/>
      <c r="B1009" s="21" t="s">
        <v>1237</v>
      </c>
      <c r="C1009" s="23"/>
      <c r="D1009" s="23" t="s">
        <v>81</v>
      </c>
      <c r="E1009" s="23" t="s">
        <v>81</v>
      </c>
      <c r="F1009" s="25"/>
      <c r="G1009" s="21" t="s">
        <v>1238</v>
      </c>
      <c r="H1009" s="25"/>
      <c r="I1009" s="25" t="s">
        <v>21</v>
      </c>
      <c r="J1009" s="25" t="s">
        <v>21</v>
      </c>
    </row>
    <row r="1010" spans="1:10" ht="13.2">
      <c r="A1010" s="57"/>
      <c r="B1010" s="21" t="s">
        <v>1239</v>
      </c>
      <c r="C1010" s="23"/>
      <c r="D1010" s="23" t="s">
        <v>81</v>
      </c>
      <c r="E1010" s="23" t="s">
        <v>81</v>
      </c>
      <c r="F1010" s="25"/>
      <c r="G1010" s="21" t="s">
        <v>1240</v>
      </c>
      <c r="H1010" s="25"/>
      <c r="I1010" s="25" t="s">
        <v>21</v>
      </c>
      <c r="J1010" s="25" t="s">
        <v>21</v>
      </c>
    </row>
    <row r="1011" spans="1:10" ht="13.2">
      <c r="A1011" s="57"/>
      <c r="B1011" s="17" t="s">
        <v>27</v>
      </c>
      <c r="C1011" s="26"/>
      <c r="D1011" s="26"/>
      <c r="E1011" s="26"/>
      <c r="F1011" s="20"/>
      <c r="G1011" s="17"/>
      <c r="H1011" s="20"/>
      <c r="I1011" s="20"/>
      <c r="J1011" s="20"/>
    </row>
    <row r="1012" spans="1:10" ht="13.2">
      <c r="A1012" s="57"/>
      <c r="B1012" s="17"/>
      <c r="C1012" s="26"/>
      <c r="D1012" s="26"/>
      <c r="E1012" s="26"/>
      <c r="F1012" s="20"/>
      <c r="G1012" s="17"/>
      <c r="H1012" s="20"/>
      <c r="I1012" s="20"/>
      <c r="J1012" s="20"/>
    </row>
    <row r="1013" spans="1:10" ht="13.2">
      <c r="A1013" s="57"/>
      <c r="B1013" s="17" t="s">
        <v>1241</v>
      </c>
      <c r="C1013" s="26"/>
      <c r="D1013" s="26">
        <v>0</v>
      </c>
      <c r="E1013" s="26">
        <v>0</v>
      </c>
      <c r="F1013" s="20"/>
      <c r="G1013" s="17"/>
      <c r="H1013" s="20"/>
      <c r="I1013" s="20"/>
      <c r="J1013" s="20"/>
    </row>
    <row r="1014" spans="1:10" ht="13.2">
      <c r="A1014" s="57"/>
      <c r="B1014" s="17" t="s">
        <v>1242</v>
      </c>
      <c r="C1014" s="26"/>
      <c r="D1014" s="26">
        <v>0</v>
      </c>
      <c r="E1014" s="26">
        <v>0</v>
      </c>
      <c r="F1014" s="20"/>
      <c r="G1014" s="17"/>
      <c r="H1014" s="20"/>
      <c r="I1014" s="20"/>
      <c r="J1014" s="20"/>
    </row>
    <row r="1015" spans="1:10" ht="13.2">
      <c r="A1015" s="57"/>
      <c r="B1015" s="17" t="s">
        <v>1243</v>
      </c>
      <c r="C1015" s="26"/>
      <c r="D1015" s="26">
        <v>0</v>
      </c>
      <c r="E1015" s="26">
        <v>0</v>
      </c>
      <c r="F1015" s="20"/>
      <c r="G1015" s="17"/>
      <c r="H1015" s="20"/>
      <c r="I1015" s="20"/>
      <c r="J1015" s="20"/>
    </row>
    <row r="1016" spans="1:10" ht="13.2">
      <c r="A1016" s="57"/>
      <c r="B1016" s="17" t="s">
        <v>1244</v>
      </c>
      <c r="C1016" s="26"/>
      <c r="D1016" s="26">
        <v>0</v>
      </c>
      <c r="E1016" s="26">
        <v>0</v>
      </c>
      <c r="F1016" s="20"/>
      <c r="G1016" s="17"/>
      <c r="H1016" s="20"/>
      <c r="I1016" s="20"/>
      <c r="J1016" s="20"/>
    </row>
    <row r="1017" spans="1:10" ht="13.8" thickBot="1">
      <c r="A1017" s="57"/>
      <c r="B1017" s="17"/>
      <c r="C1017" s="26"/>
      <c r="D1017" s="26"/>
      <c r="E1017" s="26"/>
      <c r="F1017" s="20"/>
      <c r="G1017" s="17"/>
      <c r="H1017" s="20"/>
      <c r="I1017" s="20"/>
      <c r="J1017" s="20"/>
    </row>
    <row r="1018" spans="1:10" ht="13.2">
      <c r="A1018" s="57"/>
      <c r="B1018" s="13" t="s">
        <v>31</v>
      </c>
      <c r="C1018" s="41"/>
      <c r="D1018" s="38">
        <v>0</v>
      </c>
      <c r="E1018" s="38">
        <v>0</v>
      </c>
      <c r="G1018" s="17"/>
      <c r="H1018" s="20"/>
      <c r="I1018" s="20"/>
      <c r="J1018" s="20"/>
    </row>
    <row r="1019" spans="1:10" ht="13.2">
      <c r="A1019" s="57"/>
      <c r="B1019" s="17"/>
      <c r="C1019" s="27"/>
      <c r="D1019" s="27"/>
      <c r="E1019" s="27"/>
      <c r="G1019" s="17"/>
      <c r="H1019" s="20"/>
      <c r="I1019" s="20"/>
      <c r="J1019" s="20"/>
    </row>
    <row r="1020" spans="1:10" ht="13.2">
      <c r="A1020" s="57"/>
      <c r="B1020" s="21" t="s">
        <v>32</v>
      </c>
      <c r="C1020" s="28"/>
      <c r="D1020" s="39">
        <v>0</v>
      </c>
      <c r="E1020" s="28"/>
      <c r="F1020" s="24"/>
      <c r="G1020" s="21"/>
      <c r="H1020" s="25"/>
      <c r="I1020" s="25"/>
      <c r="J1020" s="25"/>
    </row>
    <row r="1021" spans="1:10" ht="13.2">
      <c r="A1021" s="57"/>
      <c r="B1021" s="17"/>
      <c r="C1021" s="27"/>
      <c r="D1021" s="27"/>
      <c r="E1021" s="27"/>
      <c r="G1021" s="17"/>
      <c r="H1021" s="20"/>
      <c r="I1021" s="20"/>
      <c r="J1021" s="20"/>
    </row>
    <row r="1022" spans="1:10" ht="18" thickBot="1">
      <c r="A1022" s="49"/>
      <c r="B1022" s="34" t="s">
        <v>33</v>
      </c>
      <c r="C1022" s="35">
        <v>0</v>
      </c>
      <c r="D1022" s="36"/>
      <c r="E1022" s="27"/>
      <c r="G1022" s="17"/>
      <c r="H1022" s="20"/>
      <c r="I1022" s="20"/>
      <c r="J1022" s="20"/>
    </row>
    <row r="1023" spans="1:10" ht="18" thickBot="1">
      <c r="A1023" s="37"/>
      <c r="B1023" s="17"/>
      <c r="C1023" s="19"/>
      <c r="D1023" s="19"/>
      <c r="E1023" s="19"/>
      <c r="F1023" s="20"/>
      <c r="G1023" s="17"/>
      <c r="H1023" s="20"/>
      <c r="I1023" s="20"/>
      <c r="J1023" s="20"/>
    </row>
    <row r="1024" spans="1:10" ht="13.2">
      <c r="A1024" s="64" t="s">
        <v>1245</v>
      </c>
      <c r="B1024" s="13" t="s">
        <v>1246</v>
      </c>
      <c r="C1024" s="15"/>
      <c r="D1024" s="15" t="s">
        <v>67</v>
      </c>
      <c r="E1024" s="15" t="s">
        <v>67</v>
      </c>
      <c r="F1024" s="20"/>
      <c r="G1024" s="13" t="s">
        <v>1247</v>
      </c>
      <c r="H1024" s="16"/>
      <c r="I1024" s="16" t="s">
        <v>13</v>
      </c>
      <c r="J1024" s="16" t="s">
        <v>13</v>
      </c>
    </row>
    <row r="1025" spans="1:10" ht="13.2">
      <c r="A1025" s="57"/>
      <c r="B1025" s="17" t="s">
        <v>1248</v>
      </c>
      <c r="C1025" s="19"/>
      <c r="D1025" s="19" t="s">
        <v>67</v>
      </c>
      <c r="E1025" s="19" t="s">
        <v>67</v>
      </c>
      <c r="F1025" s="20"/>
      <c r="G1025" s="17" t="s">
        <v>1249</v>
      </c>
      <c r="H1025" s="20"/>
      <c r="I1025" s="20" t="s">
        <v>13</v>
      </c>
      <c r="J1025" s="20" t="s">
        <v>13</v>
      </c>
    </row>
    <row r="1026" spans="1:10" ht="13.2">
      <c r="A1026" s="63" t="s">
        <v>1250</v>
      </c>
      <c r="B1026" s="17" t="s">
        <v>1251</v>
      </c>
      <c r="C1026" s="19"/>
      <c r="D1026" s="19" t="s">
        <v>43</v>
      </c>
      <c r="E1026" s="19" t="s">
        <v>43</v>
      </c>
      <c r="F1026" s="20"/>
      <c r="G1026" s="17" t="s">
        <v>1252</v>
      </c>
      <c r="H1026" s="20"/>
      <c r="I1026" s="20" t="s">
        <v>13</v>
      </c>
      <c r="J1026" s="20" t="s">
        <v>13</v>
      </c>
    </row>
    <row r="1027" spans="1:10" ht="13.2">
      <c r="A1027" s="57"/>
      <c r="B1027" s="17" t="s">
        <v>1253</v>
      </c>
      <c r="C1027" s="19"/>
      <c r="D1027" s="19" t="s">
        <v>13</v>
      </c>
      <c r="E1027" s="19" t="s">
        <v>13</v>
      </c>
      <c r="F1027" s="20"/>
      <c r="G1027" s="17" t="s">
        <v>1254</v>
      </c>
      <c r="H1027" s="20"/>
      <c r="I1027" s="20" t="s">
        <v>13</v>
      </c>
      <c r="J1027" s="20" t="s">
        <v>13</v>
      </c>
    </row>
    <row r="1028" spans="1:10" ht="13.2">
      <c r="A1028" s="57"/>
      <c r="B1028" s="17" t="s">
        <v>1255</v>
      </c>
      <c r="C1028" s="19"/>
      <c r="D1028" s="19" t="s">
        <v>13</v>
      </c>
      <c r="E1028" s="19" t="s">
        <v>13</v>
      </c>
      <c r="F1028" s="20"/>
      <c r="G1028" s="17" t="s">
        <v>1256</v>
      </c>
      <c r="H1028" s="20"/>
      <c r="I1028" s="20" t="s">
        <v>13</v>
      </c>
      <c r="J1028" s="20" t="s">
        <v>13</v>
      </c>
    </row>
    <row r="1029" spans="1:10" ht="13.2">
      <c r="A1029" s="57"/>
      <c r="B1029" s="17" t="s">
        <v>1257</v>
      </c>
      <c r="C1029" s="19"/>
      <c r="D1029" s="19" t="s">
        <v>13</v>
      </c>
      <c r="E1029" s="19" t="s">
        <v>11</v>
      </c>
      <c r="F1029" s="20"/>
      <c r="G1029" s="17" t="s">
        <v>1258</v>
      </c>
      <c r="H1029" s="20"/>
      <c r="I1029" s="20" t="s">
        <v>13</v>
      </c>
      <c r="J1029" s="20" t="s">
        <v>13</v>
      </c>
    </row>
    <row r="1030" spans="1:10" ht="13.2">
      <c r="A1030" s="57"/>
      <c r="B1030" s="17" t="s">
        <v>1259</v>
      </c>
      <c r="C1030" s="19"/>
      <c r="D1030" s="19" t="s">
        <v>13</v>
      </c>
      <c r="E1030" s="19" t="s">
        <v>11</v>
      </c>
      <c r="F1030" s="20"/>
      <c r="G1030" s="17" t="s">
        <v>1260</v>
      </c>
      <c r="H1030" s="20"/>
      <c r="I1030" s="20" t="s">
        <v>13</v>
      </c>
      <c r="J1030" s="20" t="s">
        <v>13</v>
      </c>
    </row>
    <row r="1031" spans="1:10" ht="13.2">
      <c r="A1031" s="57"/>
      <c r="B1031" s="21" t="s">
        <v>1261</v>
      </c>
      <c r="C1031" s="23"/>
      <c r="D1031" s="23" t="s">
        <v>1262</v>
      </c>
      <c r="E1031" s="23" t="s">
        <v>1263</v>
      </c>
      <c r="F1031" s="25"/>
      <c r="G1031" s="21" t="s">
        <v>1261</v>
      </c>
      <c r="H1031" s="25"/>
      <c r="I1031" s="25" t="s">
        <v>21</v>
      </c>
      <c r="J1031" s="25" t="s">
        <v>21</v>
      </c>
    </row>
    <row r="1032" spans="1:10" ht="13.2">
      <c r="A1032" s="57"/>
      <c r="B1032" s="21" t="s">
        <v>1264</v>
      </c>
      <c r="C1032" s="23"/>
      <c r="D1032" s="23" t="s">
        <v>1265</v>
      </c>
      <c r="E1032" s="23" t="s">
        <v>1266</v>
      </c>
      <c r="F1032" s="25"/>
      <c r="G1032" s="21" t="s">
        <v>1264</v>
      </c>
      <c r="H1032" s="25"/>
      <c r="I1032" s="25" t="s">
        <v>21</v>
      </c>
      <c r="J1032" s="25" t="s">
        <v>21</v>
      </c>
    </row>
    <row r="1033" spans="1:10" ht="13.2">
      <c r="A1033" s="57"/>
      <c r="B1033" s="21" t="s">
        <v>1267</v>
      </c>
      <c r="C1033" s="23"/>
      <c r="D1033" s="23" t="s">
        <v>1268</v>
      </c>
      <c r="E1033" s="23" t="s">
        <v>1269</v>
      </c>
      <c r="F1033" s="25"/>
      <c r="G1033" s="21" t="s">
        <v>1267</v>
      </c>
      <c r="H1033" s="25"/>
      <c r="I1033" s="25" t="s">
        <v>21</v>
      </c>
      <c r="J1033" s="25" t="s">
        <v>21</v>
      </c>
    </row>
    <row r="1034" spans="1:10" ht="13.2">
      <c r="A1034" s="57"/>
      <c r="B1034" s="21" t="s">
        <v>1270</v>
      </c>
      <c r="C1034" s="23"/>
      <c r="D1034" s="23" t="s">
        <v>13</v>
      </c>
      <c r="E1034" s="23" t="s">
        <v>13</v>
      </c>
      <c r="F1034" s="25"/>
      <c r="G1034" s="21" t="s">
        <v>1270</v>
      </c>
      <c r="H1034" s="25"/>
      <c r="I1034" s="25" t="s">
        <v>21</v>
      </c>
      <c r="J1034" s="25" t="s">
        <v>21</v>
      </c>
    </row>
    <row r="1035" spans="1:10" ht="13.2">
      <c r="A1035" s="57"/>
      <c r="B1035" s="21" t="s">
        <v>1271</v>
      </c>
      <c r="C1035" s="23"/>
      <c r="D1035" s="23" t="s">
        <v>13</v>
      </c>
      <c r="E1035" s="23" t="s">
        <v>13</v>
      </c>
      <c r="F1035" s="25"/>
      <c r="G1035" s="21" t="s">
        <v>1271</v>
      </c>
      <c r="H1035" s="25"/>
      <c r="I1035" s="25" t="s">
        <v>21</v>
      </c>
      <c r="J1035" s="25" t="s">
        <v>21</v>
      </c>
    </row>
    <row r="1036" spans="1:10" ht="13.2">
      <c r="A1036" s="57"/>
      <c r="B1036" s="21" t="s">
        <v>1272</v>
      </c>
      <c r="C1036" s="23"/>
      <c r="D1036" s="23" t="s">
        <v>13</v>
      </c>
      <c r="E1036" s="23" t="s">
        <v>1273</v>
      </c>
      <c r="F1036" s="25"/>
      <c r="G1036" s="21" t="s">
        <v>1274</v>
      </c>
      <c r="H1036" s="25"/>
      <c r="I1036" s="25" t="s">
        <v>21</v>
      </c>
      <c r="J1036" s="25" t="s">
        <v>21</v>
      </c>
    </row>
    <row r="1037" spans="1:10" ht="13.2">
      <c r="A1037" s="57"/>
      <c r="B1037" s="21" t="s">
        <v>1275</v>
      </c>
      <c r="C1037" s="23"/>
      <c r="D1037" s="23" t="s">
        <v>13</v>
      </c>
      <c r="E1037" s="23" t="s">
        <v>1273</v>
      </c>
      <c r="F1037" s="25"/>
      <c r="G1037" s="21" t="s">
        <v>1276</v>
      </c>
      <c r="H1037" s="25"/>
      <c r="I1037" s="25" t="s">
        <v>21</v>
      </c>
      <c r="J1037" s="25" t="s">
        <v>21</v>
      </c>
    </row>
    <row r="1038" spans="1:10" ht="13.2">
      <c r="A1038" s="57"/>
      <c r="B1038" s="17" t="s">
        <v>27</v>
      </c>
      <c r="C1038" s="26"/>
      <c r="D1038" s="26">
        <v>2</v>
      </c>
      <c r="E1038" s="26" t="s">
        <v>1277</v>
      </c>
      <c r="F1038" s="20"/>
      <c r="G1038" s="17"/>
      <c r="H1038" s="20"/>
      <c r="I1038" s="20"/>
      <c r="J1038" s="20"/>
    </row>
    <row r="1039" spans="1:10" ht="13.2">
      <c r="A1039" s="57"/>
      <c r="B1039" s="17"/>
      <c r="C1039" s="26"/>
      <c r="D1039" s="26"/>
      <c r="E1039" s="26"/>
      <c r="F1039" s="20"/>
      <c r="G1039" s="17"/>
      <c r="H1039" s="20"/>
      <c r="I1039" s="20"/>
      <c r="J1039" s="20"/>
    </row>
    <row r="1040" spans="1:10" ht="13.2">
      <c r="A1040" s="57"/>
      <c r="B1040" s="17" t="s">
        <v>1278</v>
      </c>
      <c r="C1040" s="26"/>
      <c r="D1040" s="26">
        <v>100</v>
      </c>
      <c r="E1040" s="26">
        <v>100</v>
      </c>
      <c r="F1040" s="20"/>
      <c r="G1040" s="17"/>
      <c r="H1040" s="20"/>
      <c r="I1040" s="20"/>
      <c r="J1040" s="20"/>
    </row>
    <row r="1041" spans="1:10" ht="13.2">
      <c r="A1041" s="57"/>
      <c r="B1041" s="17" t="s">
        <v>1279</v>
      </c>
      <c r="C1041" s="26"/>
      <c r="D1041" s="26">
        <v>100</v>
      </c>
      <c r="E1041" s="26">
        <v>100</v>
      </c>
      <c r="F1041" s="20"/>
      <c r="G1041" s="17"/>
      <c r="H1041" s="20"/>
      <c r="I1041" s="20"/>
      <c r="J1041" s="20"/>
    </row>
    <row r="1042" spans="1:10" ht="13.2">
      <c r="A1042" s="57"/>
      <c r="B1042" s="17" t="s">
        <v>1280</v>
      </c>
      <c r="C1042" s="26"/>
      <c r="D1042" s="26">
        <v>50</v>
      </c>
      <c r="E1042" s="26">
        <v>50</v>
      </c>
      <c r="F1042" s="20"/>
      <c r="G1042" s="17"/>
      <c r="H1042" s="20"/>
      <c r="I1042" s="20"/>
      <c r="J1042" s="20"/>
    </row>
    <row r="1043" spans="1:10" ht="13.2">
      <c r="A1043" s="57"/>
      <c r="B1043" s="17" t="s">
        <v>1281</v>
      </c>
      <c r="C1043" s="26"/>
      <c r="D1043" s="26" t="s">
        <v>303</v>
      </c>
      <c r="E1043" s="26" t="s">
        <v>303</v>
      </c>
      <c r="F1043" s="20"/>
      <c r="G1043" s="17"/>
      <c r="H1043" s="20"/>
      <c r="I1043" s="20"/>
      <c r="J1043" s="20"/>
    </row>
    <row r="1044" spans="1:10" ht="13.2">
      <c r="A1044" s="57"/>
      <c r="B1044" s="17" t="s">
        <v>1282</v>
      </c>
      <c r="C1044" s="26"/>
      <c r="D1044" s="26" t="s">
        <v>303</v>
      </c>
      <c r="E1044" s="26" t="s">
        <v>303</v>
      </c>
      <c r="F1044" s="20"/>
      <c r="G1044" s="17"/>
      <c r="H1044" s="20"/>
      <c r="I1044" s="20"/>
      <c r="J1044" s="20"/>
    </row>
    <row r="1045" spans="1:10" ht="13.2">
      <c r="A1045" s="57"/>
      <c r="B1045" s="17" t="s">
        <v>1283</v>
      </c>
      <c r="C1045" s="26"/>
      <c r="D1045" s="26" t="s">
        <v>303</v>
      </c>
      <c r="E1045" s="26">
        <v>0</v>
      </c>
      <c r="F1045" s="20"/>
      <c r="G1045" s="17"/>
      <c r="H1045" s="20"/>
      <c r="I1045" s="20"/>
      <c r="J1045" s="20"/>
    </row>
    <row r="1046" spans="1:10" ht="13.2">
      <c r="A1046" s="57"/>
      <c r="B1046" s="17" t="s">
        <v>1284</v>
      </c>
      <c r="C1046" s="26"/>
      <c r="D1046" s="26" t="s">
        <v>303</v>
      </c>
      <c r="E1046" s="26">
        <v>0</v>
      </c>
      <c r="F1046" s="20"/>
      <c r="G1046" s="17"/>
      <c r="H1046" s="20"/>
      <c r="I1046" s="20"/>
      <c r="J1046" s="20"/>
    </row>
    <row r="1047" spans="1:10" ht="13.8" thickBot="1">
      <c r="A1047" s="57"/>
      <c r="B1047" s="17"/>
      <c r="C1047" s="26"/>
      <c r="D1047" s="26"/>
      <c r="E1047" s="26"/>
      <c r="F1047" s="20"/>
      <c r="G1047" s="17"/>
      <c r="H1047" s="20"/>
      <c r="I1047" s="20"/>
      <c r="J1047" s="20"/>
    </row>
    <row r="1048" spans="1:10" ht="13.2">
      <c r="A1048" s="57"/>
      <c r="B1048" s="13" t="s">
        <v>31</v>
      </c>
      <c r="C1048" s="41"/>
      <c r="D1048" s="38" t="s">
        <v>488</v>
      </c>
      <c r="E1048" s="38">
        <v>50</v>
      </c>
      <c r="G1048" s="17"/>
      <c r="H1048" s="20"/>
      <c r="I1048" s="20"/>
      <c r="J1048" s="20"/>
    </row>
    <row r="1049" spans="1:10" ht="13.2">
      <c r="A1049" s="57"/>
      <c r="B1049" s="17"/>
      <c r="C1049" s="27"/>
      <c r="D1049" s="27"/>
      <c r="E1049" s="27"/>
      <c r="G1049" s="17"/>
      <c r="H1049" s="20"/>
      <c r="I1049" s="20"/>
      <c r="J1049" s="20"/>
    </row>
    <row r="1050" spans="1:10" ht="13.2">
      <c r="A1050" s="57"/>
      <c r="B1050" s="21" t="s">
        <v>32</v>
      </c>
      <c r="C1050" s="28"/>
      <c r="D1050" s="39" t="s">
        <v>489</v>
      </c>
      <c r="E1050" s="28"/>
      <c r="F1050" s="24"/>
      <c r="G1050" s="21"/>
      <c r="H1050" s="25"/>
      <c r="I1050" s="25"/>
      <c r="J1050" s="25"/>
    </row>
    <row r="1051" spans="1:10" ht="13.2">
      <c r="A1051" s="57"/>
      <c r="B1051" s="17"/>
      <c r="C1051" s="27"/>
      <c r="D1051" s="27"/>
      <c r="E1051" s="27"/>
      <c r="G1051" s="17"/>
      <c r="H1051" s="20"/>
      <c r="I1051" s="20"/>
      <c r="J1051" s="20"/>
    </row>
    <row r="1052" spans="1:10" ht="18" thickBot="1">
      <c r="A1052" s="49"/>
      <c r="B1052" s="34" t="s">
        <v>33</v>
      </c>
      <c r="C1052" s="35">
        <v>66.6666666666666</v>
      </c>
      <c r="D1052" s="36"/>
      <c r="E1052" s="27"/>
      <c r="G1052" s="17"/>
      <c r="H1052" s="20"/>
      <c r="I1052" s="20"/>
      <c r="J1052" s="20"/>
    </row>
    <row r="1053" spans="1:10" ht="18" thickBot="1">
      <c r="A1053" s="37"/>
      <c r="B1053" s="17"/>
      <c r="C1053" s="19"/>
      <c r="D1053" s="19"/>
      <c r="E1053" s="19"/>
      <c r="F1053" s="20"/>
      <c r="G1053" s="17"/>
      <c r="H1053" s="20"/>
      <c r="I1053" s="20"/>
      <c r="J1053" s="20"/>
    </row>
    <row r="1054" spans="1:10" ht="13.2">
      <c r="A1054" s="64" t="s">
        <v>1285</v>
      </c>
      <c r="B1054" s="13" t="s">
        <v>1286</v>
      </c>
      <c r="C1054" s="15"/>
      <c r="D1054" s="15" t="s">
        <v>43</v>
      </c>
      <c r="E1054" s="15" t="s">
        <v>43</v>
      </c>
      <c r="F1054" s="20"/>
      <c r="G1054" s="13" t="s">
        <v>1287</v>
      </c>
      <c r="H1054" s="16"/>
      <c r="I1054" s="16" t="s">
        <v>13</v>
      </c>
      <c r="J1054" s="16" t="s">
        <v>13</v>
      </c>
    </row>
    <row r="1055" spans="1:10" ht="13.2">
      <c r="A1055" s="57"/>
      <c r="B1055" s="17" t="s">
        <v>1288</v>
      </c>
      <c r="C1055" s="19"/>
      <c r="D1055" s="19" t="s">
        <v>43</v>
      </c>
      <c r="E1055" s="19" t="s">
        <v>43</v>
      </c>
      <c r="F1055" s="20"/>
      <c r="G1055" s="17" t="s">
        <v>1289</v>
      </c>
      <c r="H1055" s="20"/>
      <c r="I1055" s="20" t="s">
        <v>13</v>
      </c>
      <c r="J1055" s="20" t="s">
        <v>13</v>
      </c>
    </row>
    <row r="1056" spans="1:10" ht="13.2">
      <c r="A1056" s="63" t="s">
        <v>1290</v>
      </c>
      <c r="B1056" s="17" t="s">
        <v>1291</v>
      </c>
      <c r="C1056" s="19"/>
      <c r="D1056" s="19" t="s">
        <v>11</v>
      </c>
      <c r="E1056" s="19" t="s">
        <v>11</v>
      </c>
      <c r="F1056" s="20"/>
      <c r="G1056" s="17" t="s">
        <v>1292</v>
      </c>
      <c r="H1056" s="20"/>
      <c r="I1056" s="20" t="s">
        <v>13</v>
      </c>
      <c r="J1056" s="20" t="s">
        <v>13</v>
      </c>
    </row>
    <row r="1057" spans="1:10" ht="13.2">
      <c r="A1057" s="57"/>
      <c r="B1057" s="21" t="s">
        <v>1293</v>
      </c>
      <c r="C1057" s="23"/>
      <c r="D1057" s="23" t="s">
        <v>1294</v>
      </c>
      <c r="E1057" s="23" t="s">
        <v>1295</v>
      </c>
      <c r="F1057" s="25"/>
      <c r="G1057" s="21" t="s">
        <v>1296</v>
      </c>
      <c r="H1057" s="25"/>
      <c r="I1057" s="25" t="s">
        <v>21</v>
      </c>
      <c r="J1057" s="25" t="s">
        <v>21</v>
      </c>
    </row>
    <row r="1058" spans="1:10" ht="13.2">
      <c r="A1058" s="57"/>
      <c r="B1058" s="21" t="s">
        <v>1297</v>
      </c>
      <c r="C1058" s="23"/>
      <c r="D1058" s="23" t="s">
        <v>1298</v>
      </c>
      <c r="E1058" s="23" t="s">
        <v>1299</v>
      </c>
      <c r="F1058" s="25"/>
      <c r="G1058" s="21" t="s">
        <v>1300</v>
      </c>
      <c r="H1058" s="25"/>
      <c r="I1058" s="25" t="s">
        <v>21</v>
      </c>
      <c r="J1058" s="25" t="s">
        <v>21</v>
      </c>
    </row>
    <row r="1059" spans="1:10" ht="13.2">
      <c r="A1059" s="57"/>
      <c r="B1059" s="21" t="s">
        <v>1301</v>
      </c>
      <c r="C1059" s="23"/>
      <c r="D1059" s="23" t="s">
        <v>25</v>
      </c>
      <c r="E1059" s="23" t="s">
        <v>25</v>
      </c>
      <c r="F1059" s="25"/>
      <c r="G1059" s="21" t="s">
        <v>1302</v>
      </c>
      <c r="H1059" s="25"/>
      <c r="I1059" s="25" t="s">
        <v>21</v>
      </c>
      <c r="J1059" s="25" t="s">
        <v>21</v>
      </c>
    </row>
    <row r="1060" spans="1:10" ht="13.2">
      <c r="A1060" s="57"/>
      <c r="B1060" s="17" t="s">
        <v>27</v>
      </c>
      <c r="C1060" s="26"/>
      <c r="D1060" s="26">
        <v>2</v>
      </c>
      <c r="E1060" s="26">
        <v>3</v>
      </c>
      <c r="F1060" s="20"/>
      <c r="G1060" s="17"/>
      <c r="H1060" s="20"/>
      <c r="I1060" s="20"/>
      <c r="J1060" s="20"/>
    </row>
    <row r="1061" spans="1:10" ht="13.2">
      <c r="A1061" s="57"/>
      <c r="B1061" s="17"/>
      <c r="C1061" s="26"/>
      <c r="D1061" s="26"/>
      <c r="E1061" s="26"/>
      <c r="F1061" s="20"/>
      <c r="G1061" s="17"/>
      <c r="H1061" s="20"/>
      <c r="I1061" s="20"/>
      <c r="J1061" s="20"/>
    </row>
    <row r="1062" spans="1:10" ht="13.2">
      <c r="A1062" s="57"/>
      <c r="B1062" s="17" t="s">
        <v>1303</v>
      </c>
      <c r="C1062" s="26"/>
      <c r="D1062" s="26">
        <v>50</v>
      </c>
      <c r="E1062" s="26">
        <v>50</v>
      </c>
      <c r="F1062" s="20"/>
      <c r="G1062" s="17"/>
      <c r="H1062" s="20"/>
      <c r="I1062" s="20"/>
      <c r="J1062" s="20"/>
    </row>
    <row r="1063" spans="1:10" ht="13.2">
      <c r="A1063" s="57"/>
      <c r="B1063" s="17" t="s">
        <v>1304</v>
      </c>
      <c r="C1063" s="26"/>
      <c r="D1063" s="26">
        <v>50</v>
      </c>
      <c r="E1063" s="26">
        <v>50</v>
      </c>
      <c r="F1063" s="20"/>
      <c r="G1063" s="17"/>
      <c r="H1063" s="20"/>
      <c r="I1063" s="20"/>
      <c r="J1063" s="20"/>
    </row>
    <row r="1064" spans="1:10" ht="13.2">
      <c r="A1064" s="57"/>
      <c r="B1064" s="17" t="s">
        <v>1305</v>
      </c>
      <c r="C1064" s="26"/>
      <c r="D1064" s="26">
        <v>0</v>
      </c>
      <c r="E1064" s="26">
        <v>0</v>
      </c>
      <c r="F1064" s="20"/>
      <c r="G1064" s="17"/>
      <c r="H1064" s="20"/>
      <c r="I1064" s="20"/>
      <c r="J1064" s="20"/>
    </row>
    <row r="1065" spans="1:10" ht="13.8" thickBot="1">
      <c r="A1065" s="57"/>
      <c r="B1065" s="17"/>
      <c r="C1065" s="26"/>
      <c r="D1065" s="26"/>
      <c r="E1065" s="26"/>
      <c r="F1065" s="20"/>
      <c r="G1065" s="17"/>
      <c r="H1065" s="20"/>
      <c r="I1065" s="20"/>
      <c r="J1065" s="20"/>
    </row>
    <row r="1066" spans="1:10" ht="13.2">
      <c r="A1066" s="57"/>
      <c r="B1066" s="13" t="s">
        <v>31</v>
      </c>
      <c r="C1066" s="41"/>
      <c r="D1066" s="38" t="s">
        <v>1306</v>
      </c>
      <c r="E1066" s="38" t="s">
        <v>1306</v>
      </c>
      <c r="G1066" s="17"/>
      <c r="H1066" s="20"/>
      <c r="I1066" s="20"/>
      <c r="J1066" s="20"/>
    </row>
    <row r="1067" spans="1:10" ht="13.2">
      <c r="A1067" s="57"/>
      <c r="B1067" s="17"/>
      <c r="C1067" s="27"/>
      <c r="D1067" s="27"/>
      <c r="E1067" s="27"/>
      <c r="G1067" s="17"/>
      <c r="H1067" s="20"/>
      <c r="I1067" s="20"/>
      <c r="J1067" s="20"/>
    </row>
    <row r="1068" spans="1:10" ht="13.2">
      <c r="A1068" s="57"/>
      <c r="B1068" s="21" t="s">
        <v>32</v>
      </c>
      <c r="C1068" s="28"/>
      <c r="D1068" s="39" t="s">
        <v>1306</v>
      </c>
      <c r="E1068" s="28"/>
      <c r="F1068" s="24"/>
      <c r="G1068" s="21"/>
      <c r="H1068" s="25"/>
      <c r="I1068" s="25"/>
      <c r="J1068" s="25"/>
    </row>
    <row r="1069" spans="1:10" ht="13.2">
      <c r="A1069" s="57"/>
      <c r="B1069" s="17"/>
      <c r="C1069" s="27"/>
      <c r="D1069" s="27"/>
      <c r="E1069" s="27"/>
      <c r="G1069" s="17"/>
      <c r="H1069" s="20"/>
      <c r="I1069" s="20"/>
      <c r="J1069" s="20"/>
    </row>
    <row r="1070" spans="1:10" ht="18" thickBot="1">
      <c r="A1070" s="49"/>
      <c r="B1070" s="34" t="s">
        <v>33</v>
      </c>
      <c r="C1070" s="35">
        <v>33.3333333333333</v>
      </c>
      <c r="D1070" s="36"/>
      <c r="E1070" s="27"/>
      <c r="G1070" s="17"/>
      <c r="H1070" s="20"/>
      <c r="I1070" s="20"/>
      <c r="J1070" s="20"/>
    </row>
    <row r="1071" spans="1:10" ht="18" thickBot="1">
      <c r="A1071" s="37"/>
      <c r="B1071" s="17"/>
      <c r="C1071" s="19"/>
      <c r="D1071" s="19"/>
      <c r="E1071" s="19"/>
      <c r="F1071" s="20"/>
      <c r="G1071" s="17"/>
      <c r="H1071" s="20"/>
      <c r="I1071" s="20"/>
      <c r="J1071" s="20"/>
    </row>
    <row r="1072" spans="1:10" ht="13.2">
      <c r="A1072" s="64" t="s">
        <v>1307</v>
      </c>
      <c r="B1072" s="13" t="s">
        <v>1308</v>
      </c>
      <c r="C1072" s="15"/>
      <c r="D1072" s="15" t="s">
        <v>43</v>
      </c>
      <c r="E1072" s="15" t="s">
        <v>43</v>
      </c>
      <c r="F1072" s="20"/>
      <c r="G1072" s="13" t="s">
        <v>1309</v>
      </c>
      <c r="H1072" s="16"/>
      <c r="I1072" s="16" t="s">
        <v>13</v>
      </c>
      <c r="J1072" s="16" t="s">
        <v>13</v>
      </c>
    </row>
    <row r="1073" spans="1:10" ht="13.2">
      <c r="A1073" s="57"/>
      <c r="B1073" s="17" t="s">
        <v>1310</v>
      </c>
      <c r="C1073" s="19"/>
      <c r="D1073" s="19" t="s">
        <v>43</v>
      </c>
      <c r="E1073" s="19" t="s">
        <v>43</v>
      </c>
      <c r="F1073" s="20"/>
      <c r="G1073" s="17" t="s">
        <v>1311</v>
      </c>
      <c r="H1073" s="20"/>
      <c r="I1073" s="20" t="s">
        <v>13</v>
      </c>
      <c r="J1073" s="20" t="s">
        <v>13</v>
      </c>
    </row>
    <row r="1074" spans="1:10" ht="13.2">
      <c r="A1074" s="63" t="s">
        <v>1312</v>
      </c>
      <c r="B1074" s="17" t="s">
        <v>1313</v>
      </c>
      <c r="C1074" s="19"/>
      <c r="D1074" s="19" t="s">
        <v>67</v>
      </c>
      <c r="E1074" s="19" t="s">
        <v>67</v>
      </c>
      <c r="F1074" s="20"/>
      <c r="G1074" s="17" t="s">
        <v>1314</v>
      </c>
      <c r="H1074" s="20"/>
      <c r="I1074" s="20" t="s">
        <v>13</v>
      </c>
      <c r="J1074" s="20" t="s">
        <v>13</v>
      </c>
    </row>
    <row r="1075" spans="1:10" ht="13.2">
      <c r="A1075" s="57"/>
      <c r="B1075" s="17" t="s">
        <v>1315</v>
      </c>
      <c r="C1075" s="19"/>
      <c r="D1075" s="19" t="s">
        <v>43</v>
      </c>
      <c r="E1075" s="19" t="s">
        <v>43</v>
      </c>
      <c r="F1075" s="20"/>
      <c r="G1075" s="17" t="s">
        <v>1316</v>
      </c>
      <c r="H1075" s="20"/>
      <c r="I1075" s="20" t="s">
        <v>13</v>
      </c>
      <c r="J1075" s="20" t="s">
        <v>13</v>
      </c>
    </row>
    <row r="1076" spans="1:10" ht="13.2">
      <c r="A1076" s="57"/>
      <c r="B1076" s="17" t="s">
        <v>1317</v>
      </c>
      <c r="C1076" s="19"/>
      <c r="D1076" s="19" t="s">
        <v>13</v>
      </c>
      <c r="E1076" s="19" t="s">
        <v>13</v>
      </c>
      <c r="F1076" s="20"/>
      <c r="G1076" s="17" t="s">
        <v>1318</v>
      </c>
      <c r="H1076" s="20"/>
      <c r="I1076" s="20" t="s">
        <v>13</v>
      </c>
      <c r="J1076" s="20" t="s">
        <v>13</v>
      </c>
    </row>
    <row r="1077" spans="1:10" ht="13.2">
      <c r="A1077" s="57"/>
      <c r="B1077" s="17" t="s">
        <v>1319</v>
      </c>
      <c r="C1077" s="19"/>
      <c r="D1077" s="19" t="s">
        <v>13</v>
      </c>
      <c r="E1077" s="19" t="s">
        <v>13</v>
      </c>
      <c r="F1077" s="20"/>
      <c r="G1077" s="17" t="s">
        <v>1320</v>
      </c>
      <c r="H1077" s="20"/>
      <c r="I1077" s="20" t="s">
        <v>13</v>
      </c>
      <c r="J1077" s="20" t="s">
        <v>13</v>
      </c>
    </row>
    <row r="1078" spans="1:10" ht="13.2">
      <c r="A1078" s="57"/>
      <c r="B1078" s="17" t="s">
        <v>1321</v>
      </c>
      <c r="C1078" s="19"/>
      <c r="D1078" s="19" t="s">
        <v>13</v>
      </c>
      <c r="E1078" s="19" t="s">
        <v>11</v>
      </c>
      <c r="F1078" s="20"/>
      <c r="G1078" s="17" t="s">
        <v>1322</v>
      </c>
      <c r="H1078" s="20"/>
      <c r="I1078" s="20" t="s">
        <v>13</v>
      </c>
      <c r="J1078" s="20" t="s">
        <v>13</v>
      </c>
    </row>
    <row r="1079" spans="1:10" ht="13.2">
      <c r="A1079" s="57"/>
      <c r="B1079" s="17" t="s">
        <v>1323</v>
      </c>
      <c r="C1079" s="19"/>
      <c r="D1079" s="19" t="s">
        <v>13</v>
      </c>
      <c r="E1079" s="19" t="s">
        <v>11</v>
      </c>
      <c r="F1079" s="20"/>
      <c r="G1079" s="17" t="s">
        <v>1324</v>
      </c>
      <c r="H1079" s="20"/>
      <c r="I1079" s="20" t="s">
        <v>13</v>
      </c>
      <c r="J1079" s="20" t="s">
        <v>13</v>
      </c>
    </row>
    <row r="1080" spans="1:10" ht="13.2">
      <c r="A1080" s="57"/>
      <c r="B1080" s="21" t="s">
        <v>1325</v>
      </c>
      <c r="C1080" s="23"/>
      <c r="D1080" s="23" t="s">
        <v>1326</v>
      </c>
      <c r="E1080" s="23" t="s">
        <v>1327</v>
      </c>
      <c r="F1080" s="25"/>
      <c r="G1080" s="21" t="s">
        <v>1325</v>
      </c>
      <c r="H1080" s="25"/>
      <c r="I1080" s="25" t="s">
        <v>21</v>
      </c>
      <c r="J1080" s="25" t="s">
        <v>21</v>
      </c>
    </row>
    <row r="1081" spans="1:10" ht="13.2">
      <c r="A1081" s="57"/>
      <c r="B1081" s="21" t="s">
        <v>1328</v>
      </c>
      <c r="C1081" s="23"/>
      <c r="D1081" s="23" t="s">
        <v>1329</v>
      </c>
      <c r="E1081" s="23" t="s">
        <v>1330</v>
      </c>
      <c r="F1081" s="25"/>
      <c r="G1081" s="21" t="s">
        <v>1328</v>
      </c>
      <c r="H1081" s="25"/>
      <c r="I1081" s="25" t="s">
        <v>21</v>
      </c>
      <c r="J1081" s="25" t="s">
        <v>21</v>
      </c>
    </row>
    <row r="1082" spans="1:10" ht="13.2">
      <c r="A1082" s="57"/>
      <c r="B1082" s="21" t="s">
        <v>1331</v>
      </c>
      <c r="C1082" s="23"/>
      <c r="D1082" s="23" t="s">
        <v>1332</v>
      </c>
      <c r="E1082" s="23" t="s">
        <v>1333</v>
      </c>
      <c r="F1082" s="25"/>
      <c r="G1082" s="21" t="s">
        <v>1331</v>
      </c>
      <c r="H1082" s="25"/>
      <c r="I1082" s="25" t="s">
        <v>21</v>
      </c>
      <c r="J1082" s="25" t="s">
        <v>21</v>
      </c>
    </row>
    <row r="1083" spans="1:10" ht="13.2">
      <c r="A1083" s="57"/>
      <c r="B1083" s="21" t="s">
        <v>1334</v>
      </c>
      <c r="C1083" s="23"/>
      <c r="D1083" s="23" t="s">
        <v>1335</v>
      </c>
      <c r="E1083" s="23" t="s">
        <v>1336</v>
      </c>
      <c r="F1083" s="25"/>
      <c r="G1083" s="21" t="s">
        <v>1334</v>
      </c>
      <c r="H1083" s="25"/>
      <c r="I1083" s="25" t="s">
        <v>21</v>
      </c>
      <c r="J1083" s="25" t="s">
        <v>21</v>
      </c>
    </row>
    <row r="1084" spans="1:10" ht="13.2">
      <c r="A1084" s="57"/>
      <c r="B1084" s="21" t="s">
        <v>1337</v>
      </c>
      <c r="C1084" s="23"/>
      <c r="D1084" s="23" t="s">
        <v>13</v>
      </c>
      <c r="E1084" s="23" t="s">
        <v>13</v>
      </c>
      <c r="F1084" s="25"/>
      <c r="G1084" s="21" t="s">
        <v>1337</v>
      </c>
      <c r="H1084" s="25"/>
      <c r="I1084" s="25" t="s">
        <v>21</v>
      </c>
      <c r="J1084" s="25" t="s">
        <v>21</v>
      </c>
    </row>
    <row r="1085" spans="1:10" ht="13.2">
      <c r="A1085" s="57"/>
      <c r="B1085" s="21" t="s">
        <v>1338</v>
      </c>
      <c r="C1085" s="23"/>
      <c r="D1085" s="23" t="s">
        <v>13</v>
      </c>
      <c r="E1085" s="23" t="s">
        <v>13</v>
      </c>
      <c r="F1085" s="25"/>
      <c r="G1085" s="21" t="s">
        <v>1338</v>
      </c>
      <c r="H1085" s="25"/>
      <c r="I1085" s="25" t="s">
        <v>21</v>
      </c>
      <c r="J1085" s="25" t="s">
        <v>21</v>
      </c>
    </row>
    <row r="1086" spans="1:10" ht="13.2">
      <c r="A1086" s="57"/>
      <c r="B1086" s="21" t="s">
        <v>1339</v>
      </c>
      <c r="C1086" s="23"/>
      <c r="D1086" s="23" t="s">
        <v>13</v>
      </c>
      <c r="E1086" s="23" t="s">
        <v>1340</v>
      </c>
      <c r="F1086" s="25"/>
      <c r="G1086" s="21" t="s">
        <v>1341</v>
      </c>
      <c r="H1086" s="25"/>
      <c r="I1086" s="25" t="s">
        <v>21</v>
      </c>
      <c r="J1086" s="25" t="s">
        <v>21</v>
      </c>
    </row>
    <row r="1087" spans="1:10" ht="13.2">
      <c r="A1087" s="57"/>
      <c r="B1087" s="21" t="s">
        <v>1342</v>
      </c>
      <c r="C1087" s="23"/>
      <c r="D1087" s="23" t="s">
        <v>13</v>
      </c>
      <c r="E1087" s="23" t="s">
        <v>1343</v>
      </c>
      <c r="F1087" s="25"/>
      <c r="G1087" s="21" t="s">
        <v>1344</v>
      </c>
      <c r="H1087" s="25"/>
      <c r="I1087" s="25" t="s">
        <v>21</v>
      </c>
      <c r="J1087" s="25" t="s">
        <v>21</v>
      </c>
    </row>
    <row r="1088" spans="1:10" ht="13.2">
      <c r="A1088" s="57"/>
      <c r="B1088" s="17" t="s">
        <v>27</v>
      </c>
      <c r="C1088" s="26"/>
      <c r="D1088" s="26">
        <v>2</v>
      </c>
      <c r="E1088" s="26" t="s">
        <v>1277</v>
      </c>
      <c r="F1088" s="20"/>
      <c r="G1088" s="17"/>
      <c r="H1088" s="20"/>
      <c r="I1088" s="20"/>
      <c r="J1088" s="20"/>
    </row>
    <row r="1089" spans="1:10" ht="13.2">
      <c r="A1089" s="57"/>
      <c r="B1089" s="17"/>
      <c r="C1089" s="26"/>
      <c r="D1089" s="26"/>
      <c r="E1089" s="26"/>
      <c r="F1089" s="20"/>
      <c r="G1089" s="17"/>
      <c r="H1089" s="20"/>
      <c r="I1089" s="20"/>
      <c r="J1089" s="20"/>
    </row>
    <row r="1090" spans="1:10" ht="13.2">
      <c r="A1090" s="57"/>
      <c r="B1090" s="17" t="s">
        <v>1345</v>
      </c>
      <c r="C1090" s="26"/>
      <c r="D1090" s="26">
        <v>50</v>
      </c>
      <c r="E1090" s="26">
        <v>50</v>
      </c>
      <c r="F1090" s="20"/>
      <c r="G1090" s="17"/>
      <c r="H1090" s="20"/>
      <c r="I1090" s="20"/>
      <c r="J1090" s="20"/>
    </row>
    <row r="1091" spans="1:10" ht="13.2">
      <c r="A1091" s="57"/>
      <c r="B1091" s="17" t="s">
        <v>1346</v>
      </c>
      <c r="C1091" s="26"/>
      <c r="D1091" s="26">
        <v>50</v>
      </c>
      <c r="E1091" s="26">
        <v>50</v>
      </c>
      <c r="F1091" s="20"/>
      <c r="G1091" s="17"/>
      <c r="H1091" s="20"/>
      <c r="I1091" s="20"/>
      <c r="J1091" s="20"/>
    </row>
    <row r="1092" spans="1:10" ht="13.2">
      <c r="A1092" s="57"/>
      <c r="B1092" s="17" t="s">
        <v>1347</v>
      </c>
      <c r="C1092" s="26"/>
      <c r="D1092" s="26">
        <v>100</v>
      </c>
      <c r="E1092" s="26">
        <v>100</v>
      </c>
      <c r="F1092" s="20"/>
      <c r="G1092" s="17"/>
      <c r="H1092" s="20"/>
      <c r="I1092" s="20"/>
      <c r="J1092" s="20"/>
    </row>
    <row r="1093" spans="1:10" ht="13.2">
      <c r="A1093" s="57"/>
      <c r="B1093" s="17" t="s">
        <v>1348</v>
      </c>
      <c r="C1093" s="26"/>
      <c r="D1093" s="26">
        <v>50</v>
      </c>
      <c r="E1093" s="26">
        <v>50</v>
      </c>
      <c r="F1093" s="20"/>
      <c r="G1093" s="17"/>
      <c r="H1093" s="20"/>
      <c r="I1093" s="20"/>
      <c r="J1093" s="20"/>
    </row>
    <row r="1094" spans="1:10" ht="13.2">
      <c r="A1094" s="57"/>
      <c r="B1094" s="17" t="s">
        <v>1349</v>
      </c>
      <c r="C1094" s="26"/>
      <c r="D1094" s="26" t="s">
        <v>303</v>
      </c>
      <c r="E1094" s="26" t="s">
        <v>303</v>
      </c>
      <c r="F1094" s="20"/>
      <c r="G1094" s="17"/>
      <c r="H1094" s="20"/>
      <c r="I1094" s="20"/>
      <c r="J1094" s="20"/>
    </row>
    <row r="1095" spans="1:10" ht="13.2">
      <c r="A1095" s="57"/>
      <c r="B1095" s="17" t="s">
        <v>1350</v>
      </c>
      <c r="C1095" s="26"/>
      <c r="D1095" s="26" t="s">
        <v>303</v>
      </c>
      <c r="E1095" s="26" t="s">
        <v>303</v>
      </c>
      <c r="F1095" s="20"/>
      <c r="G1095" s="17"/>
      <c r="H1095" s="20"/>
      <c r="I1095" s="20"/>
      <c r="J1095" s="20"/>
    </row>
    <row r="1096" spans="1:10" ht="13.2">
      <c r="A1096" s="57"/>
      <c r="B1096" s="17" t="s">
        <v>1351</v>
      </c>
      <c r="C1096" s="26"/>
      <c r="D1096" s="26" t="s">
        <v>303</v>
      </c>
      <c r="E1096" s="26">
        <v>0</v>
      </c>
      <c r="F1096" s="20"/>
      <c r="G1096" s="17"/>
      <c r="H1096" s="20"/>
      <c r="I1096" s="20"/>
      <c r="J1096" s="20"/>
    </row>
    <row r="1097" spans="1:10" ht="13.2">
      <c r="A1097" s="57"/>
      <c r="B1097" s="17" t="s">
        <v>1352</v>
      </c>
      <c r="C1097" s="26"/>
      <c r="D1097" s="26" t="s">
        <v>303</v>
      </c>
      <c r="E1097" s="26">
        <v>0</v>
      </c>
      <c r="F1097" s="20"/>
      <c r="G1097" s="17"/>
      <c r="H1097" s="20"/>
      <c r="I1097" s="20"/>
      <c r="J1097" s="20"/>
    </row>
    <row r="1098" spans="1:10" ht="13.8" thickBot="1">
      <c r="A1098" s="57"/>
      <c r="B1098" s="17"/>
      <c r="C1098" s="26"/>
      <c r="D1098" s="26"/>
      <c r="E1098" s="26"/>
      <c r="F1098" s="20"/>
      <c r="G1098" s="17"/>
      <c r="H1098" s="20"/>
      <c r="I1098" s="20"/>
      <c r="J1098" s="20"/>
    </row>
    <row r="1099" spans="1:10" ht="13.2">
      <c r="A1099" s="57"/>
      <c r="B1099" s="13" t="s">
        <v>31</v>
      </c>
      <c r="C1099" s="41"/>
      <c r="D1099" s="38" t="s">
        <v>1353</v>
      </c>
      <c r="E1099" s="38" t="s">
        <v>1354</v>
      </c>
      <c r="G1099" s="17"/>
      <c r="H1099" s="20"/>
      <c r="I1099" s="20"/>
      <c r="J1099" s="20"/>
    </row>
    <row r="1100" spans="1:10" ht="13.2">
      <c r="A1100" s="57"/>
      <c r="B1100" s="17"/>
      <c r="C1100" s="27"/>
      <c r="D1100" s="27"/>
      <c r="E1100" s="27"/>
      <c r="G1100" s="17"/>
      <c r="H1100" s="20"/>
      <c r="I1100" s="20"/>
      <c r="J1100" s="20"/>
    </row>
    <row r="1101" spans="1:10" ht="13.2">
      <c r="A1101" s="57"/>
      <c r="B1101" s="21" t="s">
        <v>32</v>
      </c>
      <c r="C1101" s="28"/>
      <c r="D1101" s="39" t="s">
        <v>1355</v>
      </c>
      <c r="E1101" s="28"/>
      <c r="F1101" s="24"/>
      <c r="G1101" s="21"/>
      <c r="H1101" s="25"/>
      <c r="I1101" s="25"/>
      <c r="J1101" s="25"/>
    </row>
    <row r="1102" spans="1:10" ht="13.2">
      <c r="A1102" s="57"/>
      <c r="B1102" s="17"/>
      <c r="C1102" s="27"/>
      <c r="D1102" s="27"/>
      <c r="E1102" s="27"/>
      <c r="G1102" s="17"/>
      <c r="H1102" s="20"/>
      <c r="I1102" s="20"/>
      <c r="J1102" s="20"/>
    </row>
    <row r="1103" spans="1:10" ht="18" thickBot="1">
      <c r="A1103" s="49"/>
      <c r="B1103" s="34" t="s">
        <v>33</v>
      </c>
      <c r="C1103" s="35">
        <v>52.0833333333333</v>
      </c>
      <c r="D1103" s="36"/>
      <c r="E1103" s="27"/>
      <c r="G1103" s="17"/>
      <c r="H1103" s="20"/>
      <c r="I1103" s="20"/>
      <c r="J1103" s="20"/>
    </row>
    <row r="1104" spans="1:10" ht="18" thickBot="1">
      <c r="A1104" s="37"/>
      <c r="B1104" s="17"/>
      <c r="C1104" s="19"/>
      <c r="D1104" s="19"/>
      <c r="E1104" s="19"/>
      <c r="F1104" s="20"/>
      <c r="G1104" s="17"/>
      <c r="H1104" s="20"/>
      <c r="I1104" s="20"/>
      <c r="J1104" s="20"/>
    </row>
    <row r="1105" spans="1:10" ht="13.2">
      <c r="A1105" s="64" t="s">
        <v>1356</v>
      </c>
      <c r="B1105" s="13" t="s">
        <v>1357</v>
      </c>
      <c r="C1105" s="15"/>
      <c r="D1105" s="15" t="s">
        <v>67</v>
      </c>
      <c r="E1105" s="15" t="s">
        <v>67</v>
      </c>
      <c r="F1105" s="20"/>
      <c r="G1105" s="13" t="s">
        <v>1358</v>
      </c>
      <c r="H1105" s="16"/>
      <c r="I1105" s="16" t="s">
        <v>13</v>
      </c>
      <c r="J1105" s="16" t="s">
        <v>13</v>
      </c>
    </row>
    <row r="1106" spans="1:10" ht="13.2">
      <c r="A1106" s="57"/>
      <c r="B1106" s="17" t="s">
        <v>1359</v>
      </c>
      <c r="C1106" s="19"/>
      <c r="D1106" s="19" t="s">
        <v>43</v>
      </c>
      <c r="E1106" s="19" t="s">
        <v>43</v>
      </c>
      <c r="F1106" s="20"/>
      <c r="G1106" s="17" t="s">
        <v>1360</v>
      </c>
      <c r="H1106" s="20"/>
      <c r="I1106" s="20" t="s">
        <v>13</v>
      </c>
      <c r="J1106" s="20" t="s">
        <v>13</v>
      </c>
    </row>
    <row r="1107" spans="1:10" ht="13.2">
      <c r="A1107" s="63" t="s">
        <v>1361</v>
      </c>
      <c r="B1107" s="17" t="s">
        <v>1362</v>
      </c>
      <c r="C1107" s="19"/>
      <c r="D1107" s="19" t="s">
        <v>43</v>
      </c>
      <c r="E1107" s="19" t="s">
        <v>43</v>
      </c>
      <c r="F1107" s="20"/>
      <c r="G1107" s="17" t="s">
        <v>1363</v>
      </c>
      <c r="H1107" s="20"/>
      <c r="I1107" s="20" t="s">
        <v>13</v>
      </c>
      <c r="J1107" s="20" t="s">
        <v>13</v>
      </c>
    </row>
    <row r="1108" spans="1:10" ht="13.2">
      <c r="A1108" s="57"/>
      <c r="B1108" s="17" t="s">
        <v>1364</v>
      </c>
      <c r="C1108" s="19"/>
      <c r="D1108" s="19" t="s">
        <v>43</v>
      </c>
      <c r="E1108" s="19" t="s">
        <v>43</v>
      </c>
      <c r="F1108" s="20"/>
      <c r="G1108" s="17" t="s">
        <v>1365</v>
      </c>
      <c r="H1108" s="20"/>
      <c r="I1108" s="20" t="s">
        <v>13</v>
      </c>
      <c r="J1108" s="20" t="s">
        <v>13</v>
      </c>
    </row>
    <row r="1109" spans="1:10" ht="13.2">
      <c r="A1109" s="57"/>
      <c r="B1109" s="17" t="s">
        <v>1366</v>
      </c>
      <c r="C1109" s="19"/>
      <c r="D1109" s="19" t="s">
        <v>43</v>
      </c>
      <c r="E1109" s="19" t="s">
        <v>43</v>
      </c>
      <c r="F1109" s="20"/>
      <c r="G1109" s="17" t="s">
        <v>1367</v>
      </c>
      <c r="H1109" s="20"/>
      <c r="I1109" s="20" t="s">
        <v>13</v>
      </c>
      <c r="J1109" s="20" t="s">
        <v>13</v>
      </c>
    </row>
    <row r="1110" spans="1:10" ht="13.2">
      <c r="A1110" s="57"/>
      <c r="B1110" s="21" t="s">
        <v>1368</v>
      </c>
      <c r="C1110" s="23"/>
      <c r="D1110" s="23" t="s">
        <v>1369</v>
      </c>
      <c r="E1110" s="23" t="s">
        <v>1370</v>
      </c>
      <c r="F1110" s="25"/>
      <c r="G1110" s="21" t="s">
        <v>1368</v>
      </c>
      <c r="H1110" s="25"/>
      <c r="I1110" s="25" t="s">
        <v>21</v>
      </c>
      <c r="J1110" s="25" t="s">
        <v>21</v>
      </c>
    </row>
    <row r="1111" spans="1:10" ht="13.2">
      <c r="A1111" s="57"/>
      <c r="B1111" s="21" t="s">
        <v>1371</v>
      </c>
      <c r="C1111" s="23"/>
      <c r="D1111" s="23" t="s">
        <v>1372</v>
      </c>
      <c r="E1111" s="23" t="s">
        <v>1373</v>
      </c>
      <c r="F1111" s="25"/>
      <c r="G1111" s="21" t="s">
        <v>1374</v>
      </c>
      <c r="H1111" s="25"/>
      <c r="I1111" s="25" t="s">
        <v>21</v>
      </c>
      <c r="J1111" s="25" t="s">
        <v>21</v>
      </c>
    </row>
    <row r="1112" spans="1:10" ht="13.2">
      <c r="A1112" s="57"/>
      <c r="B1112" s="21" t="s">
        <v>1375</v>
      </c>
      <c r="C1112" s="23"/>
      <c r="D1112" s="23" t="s">
        <v>1376</v>
      </c>
      <c r="E1112" s="23" t="s">
        <v>1377</v>
      </c>
      <c r="F1112" s="25"/>
      <c r="G1112" s="21" t="s">
        <v>1375</v>
      </c>
      <c r="H1112" s="25"/>
      <c r="I1112" s="25" t="s">
        <v>21</v>
      </c>
      <c r="J1112" s="25" t="s">
        <v>21</v>
      </c>
    </row>
    <row r="1113" spans="1:10" ht="13.2">
      <c r="A1113" s="57"/>
      <c r="B1113" s="21" t="s">
        <v>1378</v>
      </c>
      <c r="C1113" s="23"/>
      <c r="D1113" s="23" t="s">
        <v>1379</v>
      </c>
      <c r="E1113" s="23" t="s">
        <v>1380</v>
      </c>
      <c r="F1113" s="25"/>
      <c r="G1113" s="21" t="s">
        <v>1378</v>
      </c>
      <c r="H1113" s="25"/>
      <c r="I1113" s="25" t="s">
        <v>21</v>
      </c>
      <c r="J1113" s="25" t="s">
        <v>21</v>
      </c>
    </row>
    <row r="1114" spans="1:10" ht="13.2">
      <c r="A1114" s="57"/>
      <c r="B1114" s="21" t="s">
        <v>1381</v>
      </c>
      <c r="C1114" s="23"/>
      <c r="D1114" s="23" t="s">
        <v>1382</v>
      </c>
      <c r="E1114" s="23" t="s">
        <v>1383</v>
      </c>
      <c r="F1114" s="25"/>
      <c r="G1114" s="21" t="s">
        <v>1381</v>
      </c>
      <c r="H1114" s="25"/>
      <c r="I1114" s="25" t="s">
        <v>21</v>
      </c>
      <c r="J1114" s="25" t="s">
        <v>21</v>
      </c>
    </row>
    <row r="1115" spans="1:10" ht="13.2">
      <c r="A1115" s="57"/>
      <c r="B1115" s="17" t="s">
        <v>27</v>
      </c>
      <c r="C1115" s="26"/>
      <c r="D1115" s="26">
        <v>2</v>
      </c>
      <c r="E1115" s="26">
        <v>3</v>
      </c>
      <c r="F1115" s="20"/>
      <c r="G1115" s="17"/>
      <c r="H1115" s="20"/>
      <c r="I1115" s="20"/>
      <c r="J1115" s="20"/>
    </row>
    <row r="1116" spans="1:10" ht="13.2">
      <c r="A1116" s="57"/>
      <c r="B1116" s="17"/>
      <c r="C1116" s="26"/>
      <c r="D1116" s="26"/>
      <c r="E1116" s="26"/>
      <c r="F1116" s="20"/>
      <c r="G1116" s="17"/>
      <c r="H1116" s="20"/>
      <c r="I1116" s="20"/>
      <c r="J1116" s="20"/>
    </row>
    <row r="1117" spans="1:10" ht="13.2">
      <c r="A1117" s="57"/>
      <c r="B1117" s="17" t="s">
        <v>1384</v>
      </c>
      <c r="C1117" s="26"/>
      <c r="D1117" s="26">
        <v>100</v>
      </c>
      <c r="E1117" s="26">
        <v>100</v>
      </c>
      <c r="F1117" s="20"/>
      <c r="G1117" s="17"/>
      <c r="H1117" s="20"/>
      <c r="I1117" s="20"/>
      <c r="J1117" s="20"/>
    </row>
    <row r="1118" spans="1:10" ht="13.2">
      <c r="A1118" s="57"/>
      <c r="B1118" s="17" t="s">
        <v>1385</v>
      </c>
      <c r="C1118" s="26"/>
      <c r="D1118" s="26">
        <v>50</v>
      </c>
      <c r="E1118" s="26">
        <v>50</v>
      </c>
      <c r="F1118" s="20"/>
      <c r="G1118" s="17"/>
      <c r="H1118" s="20"/>
      <c r="I1118" s="20"/>
      <c r="J1118" s="20"/>
    </row>
    <row r="1119" spans="1:10" ht="13.2">
      <c r="A1119" s="57"/>
      <c r="B1119" s="17" t="s">
        <v>1386</v>
      </c>
      <c r="C1119" s="26"/>
      <c r="D1119" s="26">
        <v>50</v>
      </c>
      <c r="E1119" s="26">
        <v>50</v>
      </c>
      <c r="F1119" s="20"/>
      <c r="G1119" s="17"/>
      <c r="H1119" s="20"/>
      <c r="I1119" s="20"/>
      <c r="J1119" s="20"/>
    </row>
    <row r="1120" spans="1:10" ht="13.2">
      <c r="A1120" s="57"/>
      <c r="B1120" s="17" t="s">
        <v>1387</v>
      </c>
      <c r="C1120" s="26"/>
      <c r="D1120" s="26">
        <v>50</v>
      </c>
      <c r="E1120" s="26">
        <v>50</v>
      </c>
      <c r="F1120" s="20"/>
      <c r="G1120" s="17"/>
      <c r="H1120" s="20"/>
      <c r="I1120" s="20"/>
      <c r="J1120" s="20"/>
    </row>
    <row r="1121" spans="1:10" ht="13.2">
      <c r="A1121" s="57"/>
      <c r="B1121" s="17" t="s">
        <v>1388</v>
      </c>
      <c r="C1121" s="26"/>
      <c r="D1121" s="26">
        <v>50</v>
      </c>
      <c r="E1121" s="26">
        <v>50</v>
      </c>
      <c r="F1121" s="20"/>
      <c r="G1121" s="17"/>
      <c r="H1121" s="20"/>
      <c r="I1121" s="20"/>
      <c r="J1121" s="20"/>
    </row>
    <row r="1122" spans="1:10" ht="13.8" thickBot="1">
      <c r="A1122" s="57"/>
      <c r="B1122" s="17"/>
      <c r="C1122" s="26"/>
      <c r="D1122" s="26"/>
      <c r="E1122" s="26"/>
      <c r="F1122" s="20"/>
      <c r="G1122" s="17"/>
      <c r="H1122" s="20"/>
      <c r="I1122" s="20"/>
      <c r="J1122" s="20"/>
    </row>
    <row r="1123" spans="1:10" ht="13.2">
      <c r="A1123" s="57"/>
      <c r="B1123" s="13" t="s">
        <v>31</v>
      </c>
      <c r="C1123" s="41"/>
      <c r="D1123" s="38">
        <v>60</v>
      </c>
      <c r="E1123" s="38">
        <v>60</v>
      </c>
      <c r="G1123" s="17"/>
      <c r="H1123" s="20"/>
      <c r="I1123" s="20"/>
      <c r="J1123" s="20"/>
    </row>
    <row r="1124" spans="1:10" ht="13.2">
      <c r="A1124" s="57"/>
      <c r="B1124" s="17"/>
      <c r="C1124" s="27"/>
      <c r="D1124" s="27"/>
      <c r="E1124" s="27"/>
      <c r="G1124" s="17"/>
      <c r="H1124" s="20"/>
      <c r="I1124" s="20"/>
      <c r="J1124" s="20"/>
    </row>
    <row r="1125" spans="1:10" ht="13.2">
      <c r="A1125" s="57"/>
      <c r="B1125" s="21" t="s">
        <v>32</v>
      </c>
      <c r="C1125" s="28"/>
      <c r="D1125" s="39">
        <v>60</v>
      </c>
      <c r="E1125" s="28"/>
      <c r="F1125" s="24"/>
      <c r="G1125" s="21"/>
      <c r="H1125" s="25"/>
      <c r="I1125" s="25"/>
      <c r="J1125" s="25"/>
    </row>
    <row r="1126" spans="1:10" ht="13.2">
      <c r="A1126" s="57"/>
      <c r="B1126" s="17"/>
      <c r="C1126" s="27"/>
      <c r="D1126" s="27"/>
      <c r="E1126" s="27"/>
      <c r="G1126" s="17"/>
      <c r="H1126" s="20"/>
      <c r="I1126" s="20"/>
      <c r="J1126" s="20"/>
    </row>
    <row r="1127" spans="1:10" ht="18" thickBot="1">
      <c r="A1127" s="49"/>
      <c r="B1127" s="34" t="s">
        <v>33</v>
      </c>
      <c r="C1127" s="35">
        <v>60</v>
      </c>
      <c r="D1127" s="36"/>
      <c r="E1127" s="27"/>
      <c r="G1127" s="17"/>
      <c r="H1127" s="20"/>
      <c r="I1127" s="20"/>
      <c r="J1127" s="20"/>
    </row>
    <row r="1128" spans="1:10" ht="18" thickBot="1">
      <c r="A1128" s="37"/>
      <c r="B1128" s="17"/>
      <c r="C1128" s="19"/>
      <c r="D1128" s="19"/>
      <c r="E1128" s="19"/>
      <c r="F1128" s="20"/>
      <c r="G1128" s="17"/>
      <c r="H1128" s="20"/>
      <c r="I1128" s="20"/>
      <c r="J1128" s="20"/>
    </row>
    <row r="1129" spans="1:10" ht="13.2">
      <c r="A1129" s="64" t="s">
        <v>1389</v>
      </c>
      <c r="B1129" s="13" t="s">
        <v>1390</v>
      </c>
      <c r="C1129" s="15"/>
      <c r="D1129" s="15" t="s">
        <v>43</v>
      </c>
      <c r="E1129" s="15" t="s">
        <v>43</v>
      </c>
      <c r="F1129" s="20"/>
      <c r="G1129" s="13" t="s">
        <v>1391</v>
      </c>
      <c r="H1129" s="16"/>
      <c r="I1129" s="16" t="s">
        <v>13</v>
      </c>
      <c r="J1129" s="16" t="s">
        <v>13</v>
      </c>
    </row>
    <row r="1130" spans="1:10" ht="13.2">
      <c r="A1130" s="57"/>
      <c r="B1130" s="17" t="s">
        <v>1392</v>
      </c>
      <c r="C1130" s="19"/>
      <c r="D1130" s="19" t="s">
        <v>11</v>
      </c>
      <c r="E1130" s="19" t="s">
        <v>11</v>
      </c>
      <c r="F1130" s="20"/>
      <c r="G1130" s="17" t="s">
        <v>1393</v>
      </c>
      <c r="H1130" s="20"/>
      <c r="I1130" s="20" t="s">
        <v>13</v>
      </c>
      <c r="J1130" s="20" t="s">
        <v>13</v>
      </c>
    </row>
    <row r="1131" spans="1:10" ht="13.2">
      <c r="A1131" s="63" t="s">
        <v>1394</v>
      </c>
      <c r="B1131" s="17" t="s">
        <v>1395</v>
      </c>
      <c r="C1131" s="19"/>
      <c r="D1131" s="19" t="s">
        <v>11</v>
      </c>
      <c r="E1131" s="19" t="s">
        <v>11</v>
      </c>
      <c r="F1131" s="20"/>
      <c r="G1131" s="17" t="s">
        <v>1396</v>
      </c>
      <c r="H1131" s="20"/>
      <c r="I1131" s="20" t="s">
        <v>13</v>
      </c>
      <c r="J1131" s="20" t="s">
        <v>13</v>
      </c>
    </row>
    <row r="1132" spans="1:10" ht="13.2">
      <c r="A1132" s="57"/>
      <c r="B1132" s="17" t="s">
        <v>1397</v>
      </c>
      <c r="C1132" s="19"/>
      <c r="D1132" s="19" t="s">
        <v>43</v>
      </c>
      <c r="E1132" s="19" t="s">
        <v>43</v>
      </c>
      <c r="F1132" s="20"/>
      <c r="G1132" s="17" t="s">
        <v>1398</v>
      </c>
      <c r="H1132" s="20"/>
      <c r="I1132" s="20" t="s">
        <v>13</v>
      </c>
      <c r="J1132" s="20" t="s">
        <v>13</v>
      </c>
    </row>
    <row r="1133" spans="1:10" ht="13.2">
      <c r="A1133" s="57"/>
      <c r="B1133" s="17" t="s">
        <v>1399</v>
      </c>
      <c r="C1133" s="19"/>
      <c r="D1133" s="19" t="s">
        <v>11</v>
      </c>
      <c r="E1133" s="19" t="s">
        <v>11</v>
      </c>
      <c r="F1133" s="20"/>
      <c r="G1133" s="17" t="s">
        <v>1400</v>
      </c>
      <c r="H1133" s="20"/>
      <c r="I1133" s="20" t="s">
        <v>13</v>
      </c>
      <c r="J1133" s="20" t="s">
        <v>13</v>
      </c>
    </row>
    <row r="1134" spans="1:10" ht="13.2">
      <c r="A1134" s="57"/>
      <c r="B1134" s="17" t="s">
        <v>1401</v>
      </c>
      <c r="C1134" s="19"/>
      <c r="D1134" s="19" t="s">
        <v>13</v>
      </c>
      <c r="E1134" s="19" t="s">
        <v>13</v>
      </c>
      <c r="F1134" s="20"/>
      <c r="G1134" s="17" t="s">
        <v>1402</v>
      </c>
      <c r="H1134" s="20"/>
      <c r="I1134" s="20" t="s">
        <v>13</v>
      </c>
      <c r="J1134" s="20" t="s">
        <v>13</v>
      </c>
    </row>
    <row r="1135" spans="1:10" ht="13.2">
      <c r="A1135" s="57"/>
      <c r="B1135" s="17" t="s">
        <v>1403</v>
      </c>
      <c r="C1135" s="19"/>
      <c r="D1135" s="19" t="s">
        <v>13</v>
      </c>
      <c r="E1135" s="19" t="s">
        <v>13</v>
      </c>
      <c r="F1135" s="20"/>
      <c r="G1135" s="17" t="s">
        <v>1404</v>
      </c>
      <c r="H1135" s="20"/>
      <c r="I1135" s="20" t="s">
        <v>13</v>
      </c>
      <c r="J1135" s="20" t="s">
        <v>13</v>
      </c>
    </row>
    <row r="1136" spans="1:10" ht="13.2">
      <c r="A1136" s="57"/>
      <c r="B1136" s="17" t="s">
        <v>1405</v>
      </c>
      <c r="C1136" s="19"/>
      <c r="D1136" s="19" t="s">
        <v>13</v>
      </c>
      <c r="E1136" s="19" t="s">
        <v>11</v>
      </c>
      <c r="F1136" s="20"/>
      <c r="G1136" s="17" t="s">
        <v>1406</v>
      </c>
      <c r="H1136" s="20"/>
      <c r="I1136" s="20" t="s">
        <v>13</v>
      </c>
      <c r="J1136" s="20" t="s">
        <v>13</v>
      </c>
    </row>
    <row r="1137" spans="1:10" ht="13.2">
      <c r="A1137" s="57"/>
      <c r="B1137" s="17" t="s">
        <v>1407</v>
      </c>
      <c r="C1137" s="19"/>
      <c r="D1137" s="19" t="s">
        <v>13</v>
      </c>
      <c r="E1137" s="19" t="s">
        <v>11</v>
      </c>
      <c r="F1137" s="20"/>
      <c r="G1137" s="17" t="s">
        <v>1408</v>
      </c>
      <c r="H1137" s="20"/>
      <c r="I1137" s="20" t="s">
        <v>13</v>
      </c>
      <c r="J1137" s="20" t="s">
        <v>13</v>
      </c>
    </row>
    <row r="1138" spans="1:10" ht="13.2">
      <c r="A1138" s="57"/>
      <c r="B1138" s="21" t="s">
        <v>1409</v>
      </c>
      <c r="C1138" s="23"/>
      <c r="D1138" s="23" t="s">
        <v>1410</v>
      </c>
      <c r="E1138" s="23" t="s">
        <v>1411</v>
      </c>
      <c r="F1138" s="25"/>
      <c r="G1138" s="21" t="s">
        <v>1409</v>
      </c>
      <c r="H1138" s="25"/>
      <c r="I1138" s="25" t="s">
        <v>21</v>
      </c>
      <c r="J1138" s="25" t="s">
        <v>21</v>
      </c>
    </row>
    <row r="1139" spans="1:10" ht="13.2">
      <c r="A1139" s="57"/>
      <c r="B1139" s="21" t="s">
        <v>1412</v>
      </c>
      <c r="C1139" s="23"/>
      <c r="D1139" s="23" t="s">
        <v>1413</v>
      </c>
      <c r="E1139" s="23" t="s">
        <v>1414</v>
      </c>
      <c r="F1139" s="25"/>
      <c r="G1139" s="21" t="s">
        <v>1412</v>
      </c>
      <c r="H1139" s="25"/>
      <c r="I1139" s="25" t="s">
        <v>21</v>
      </c>
      <c r="J1139" s="25" t="s">
        <v>21</v>
      </c>
    </row>
    <row r="1140" spans="1:10" ht="13.2">
      <c r="A1140" s="57"/>
      <c r="B1140" s="21" t="s">
        <v>1415</v>
      </c>
      <c r="C1140" s="23"/>
      <c r="D1140" s="23" t="s">
        <v>1416</v>
      </c>
      <c r="E1140" s="23" t="s">
        <v>1417</v>
      </c>
      <c r="F1140" s="25"/>
      <c r="G1140" s="21" t="s">
        <v>1415</v>
      </c>
      <c r="H1140" s="25"/>
      <c r="I1140" s="25" t="s">
        <v>21</v>
      </c>
      <c r="J1140" s="25" t="s">
        <v>21</v>
      </c>
    </row>
    <row r="1141" spans="1:10" ht="13.2">
      <c r="A1141" s="57"/>
      <c r="B1141" s="21" t="s">
        <v>1418</v>
      </c>
      <c r="C1141" s="23"/>
      <c r="D1141" s="23" t="s">
        <v>1419</v>
      </c>
      <c r="E1141" s="23" t="s">
        <v>1420</v>
      </c>
      <c r="F1141" s="25"/>
      <c r="G1141" s="21" t="s">
        <v>1418</v>
      </c>
      <c r="H1141" s="25"/>
      <c r="I1141" s="25" t="s">
        <v>21</v>
      </c>
      <c r="J1141" s="25" t="s">
        <v>21</v>
      </c>
    </row>
    <row r="1142" spans="1:10" ht="13.2">
      <c r="A1142" s="57"/>
      <c r="B1142" s="21" t="s">
        <v>1421</v>
      </c>
      <c r="C1142" s="23"/>
      <c r="D1142" s="23" t="s">
        <v>1422</v>
      </c>
      <c r="E1142" s="23" t="s">
        <v>1423</v>
      </c>
      <c r="F1142" s="25"/>
      <c r="G1142" s="21" t="s">
        <v>1421</v>
      </c>
      <c r="H1142" s="25"/>
      <c r="I1142" s="25" t="s">
        <v>21</v>
      </c>
      <c r="J1142" s="25" t="s">
        <v>21</v>
      </c>
    </row>
    <row r="1143" spans="1:10" ht="13.2">
      <c r="A1143" s="57"/>
      <c r="B1143" s="21" t="s">
        <v>1424</v>
      </c>
      <c r="C1143" s="23"/>
      <c r="D1143" s="23" t="s">
        <v>13</v>
      </c>
      <c r="E1143" s="23" t="s">
        <v>13</v>
      </c>
      <c r="F1143" s="25"/>
      <c r="G1143" s="21" t="s">
        <v>1424</v>
      </c>
      <c r="H1143" s="25"/>
      <c r="I1143" s="25" t="s">
        <v>21</v>
      </c>
      <c r="J1143" s="25" t="s">
        <v>21</v>
      </c>
    </row>
    <row r="1144" spans="1:10" ht="13.2">
      <c r="A1144" s="57"/>
      <c r="B1144" s="21" t="s">
        <v>1425</v>
      </c>
      <c r="C1144" s="23"/>
      <c r="D1144" s="23" t="s">
        <v>13</v>
      </c>
      <c r="E1144" s="23" t="s">
        <v>13</v>
      </c>
      <c r="F1144" s="25"/>
      <c r="G1144" s="21" t="s">
        <v>1425</v>
      </c>
      <c r="H1144" s="25"/>
      <c r="I1144" s="25" t="s">
        <v>21</v>
      </c>
      <c r="J1144" s="25" t="s">
        <v>21</v>
      </c>
    </row>
    <row r="1145" spans="1:10" ht="13.2">
      <c r="A1145" s="57"/>
      <c r="B1145" s="21" t="s">
        <v>1426</v>
      </c>
      <c r="C1145" s="23"/>
      <c r="D1145" s="23" t="s">
        <v>13</v>
      </c>
      <c r="E1145" s="23" t="s">
        <v>1427</v>
      </c>
      <c r="F1145" s="25"/>
      <c r="G1145" s="21" t="s">
        <v>1428</v>
      </c>
      <c r="H1145" s="25"/>
      <c r="I1145" s="25" t="s">
        <v>21</v>
      </c>
      <c r="J1145" s="25" t="s">
        <v>21</v>
      </c>
    </row>
    <row r="1146" spans="1:10" ht="13.2">
      <c r="A1146" s="57"/>
      <c r="B1146" s="21" t="s">
        <v>1429</v>
      </c>
      <c r="C1146" s="23"/>
      <c r="D1146" s="23" t="s">
        <v>13</v>
      </c>
      <c r="E1146" s="23" t="s">
        <v>1430</v>
      </c>
      <c r="F1146" s="25"/>
      <c r="G1146" s="21" t="s">
        <v>1431</v>
      </c>
      <c r="H1146" s="25"/>
      <c r="I1146" s="25" t="s">
        <v>21</v>
      </c>
      <c r="J1146" s="25" t="s">
        <v>21</v>
      </c>
    </row>
    <row r="1147" spans="1:10" ht="13.2">
      <c r="A1147" s="57"/>
      <c r="B1147" s="17" t="s">
        <v>27</v>
      </c>
      <c r="C1147" s="26"/>
      <c r="D1147" s="26">
        <v>2</v>
      </c>
      <c r="E1147" s="26" t="s">
        <v>1277</v>
      </c>
      <c r="F1147" s="20"/>
      <c r="G1147" s="17"/>
      <c r="H1147" s="20"/>
      <c r="I1147" s="20"/>
      <c r="J1147" s="20"/>
    </row>
    <row r="1148" spans="1:10" ht="13.2">
      <c r="A1148" s="57"/>
      <c r="B1148" s="17"/>
      <c r="C1148" s="26"/>
      <c r="D1148" s="26"/>
      <c r="E1148" s="26"/>
      <c r="F1148" s="20"/>
      <c r="G1148" s="17"/>
      <c r="H1148" s="20"/>
      <c r="I1148" s="20"/>
      <c r="J1148" s="20"/>
    </row>
    <row r="1149" spans="1:10" ht="13.2">
      <c r="A1149" s="57"/>
      <c r="B1149" s="17" t="s">
        <v>1432</v>
      </c>
      <c r="C1149" s="26"/>
      <c r="D1149" s="26">
        <v>50</v>
      </c>
      <c r="E1149" s="26">
        <v>50</v>
      </c>
      <c r="F1149" s="20"/>
      <c r="G1149" s="17"/>
      <c r="H1149" s="20"/>
      <c r="I1149" s="20"/>
      <c r="J1149" s="20"/>
    </row>
    <row r="1150" spans="1:10" ht="13.2">
      <c r="A1150" s="57"/>
      <c r="B1150" s="17" t="s">
        <v>1433</v>
      </c>
      <c r="C1150" s="26"/>
      <c r="D1150" s="26">
        <v>0</v>
      </c>
      <c r="E1150" s="26">
        <v>0</v>
      </c>
      <c r="F1150" s="20"/>
      <c r="G1150" s="17"/>
      <c r="H1150" s="20"/>
      <c r="I1150" s="20"/>
      <c r="J1150" s="20"/>
    </row>
    <row r="1151" spans="1:10" ht="13.2">
      <c r="A1151" s="57"/>
      <c r="B1151" s="17" t="s">
        <v>1434</v>
      </c>
      <c r="C1151" s="26"/>
      <c r="D1151" s="26">
        <v>0</v>
      </c>
      <c r="E1151" s="26">
        <v>0</v>
      </c>
      <c r="F1151" s="20"/>
      <c r="G1151" s="17"/>
      <c r="H1151" s="20"/>
      <c r="I1151" s="20"/>
      <c r="J1151" s="20"/>
    </row>
    <row r="1152" spans="1:10" ht="13.2">
      <c r="A1152" s="57"/>
      <c r="B1152" s="17" t="s">
        <v>1435</v>
      </c>
      <c r="C1152" s="26"/>
      <c r="D1152" s="26">
        <v>50</v>
      </c>
      <c r="E1152" s="26">
        <v>50</v>
      </c>
      <c r="F1152" s="20"/>
      <c r="G1152" s="17"/>
      <c r="H1152" s="20"/>
      <c r="I1152" s="20"/>
      <c r="J1152" s="20"/>
    </row>
    <row r="1153" spans="1:10" ht="13.2">
      <c r="A1153" s="57"/>
      <c r="B1153" s="17" t="s">
        <v>1436</v>
      </c>
      <c r="C1153" s="26"/>
      <c r="D1153" s="26">
        <v>0</v>
      </c>
      <c r="E1153" s="26">
        <v>0</v>
      </c>
      <c r="F1153" s="20"/>
      <c r="G1153" s="17"/>
      <c r="H1153" s="20"/>
      <c r="I1153" s="20"/>
      <c r="J1153" s="20"/>
    </row>
    <row r="1154" spans="1:10" ht="13.2">
      <c r="A1154" s="57"/>
      <c r="B1154" s="17" t="s">
        <v>1437</v>
      </c>
      <c r="C1154" s="26"/>
      <c r="D1154" s="26" t="s">
        <v>303</v>
      </c>
      <c r="E1154" s="26" t="s">
        <v>303</v>
      </c>
      <c r="F1154" s="20"/>
      <c r="G1154" s="17"/>
      <c r="H1154" s="20"/>
      <c r="I1154" s="20"/>
      <c r="J1154" s="20"/>
    </row>
    <row r="1155" spans="1:10" ht="13.2">
      <c r="A1155" s="57"/>
      <c r="B1155" s="17" t="s">
        <v>1438</v>
      </c>
      <c r="C1155" s="26"/>
      <c r="D1155" s="26" t="s">
        <v>303</v>
      </c>
      <c r="E1155" s="26" t="s">
        <v>303</v>
      </c>
      <c r="F1155" s="20"/>
      <c r="G1155" s="17"/>
      <c r="H1155" s="20"/>
      <c r="I1155" s="20"/>
      <c r="J1155" s="20"/>
    </row>
    <row r="1156" spans="1:10" ht="13.2">
      <c r="A1156" s="57"/>
      <c r="B1156" s="17" t="s">
        <v>1439</v>
      </c>
      <c r="C1156" s="26"/>
      <c r="D1156" s="26" t="s">
        <v>303</v>
      </c>
      <c r="E1156" s="26">
        <v>0</v>
      </c>
      <c r="F1156" s="20"/>
      <c r="G1156" s="17"/>
      <c r="H1156" s="20"/>
      <c r="I1156" s="20"/>
      <c r="J1156" s="20"/>
    </row>
    <row r="1157" spans="1:10" ht="13.2">
      <c r="A1157" s="57"/>
      <c r="B1157" s="17" t="s">
        <v>1440</v>
      </c>
      <c r="C1157" s="26"/>
      <c r="D1157" s="26" t="s">
        <v>303</v>
      </c>
      <c r="E1157" s="26">
        <v>0</v>
      </c>
      <c r="F1157" s="20"/>
      <c r="G1157" s="17"/>
      <c r="H1157" s="20"/>
      <c r="I1157" s="20"/>
      <c r="J1157" s="20"/>
    </row>
    <row r="1158" spans="1:10" ht="13.8" thickBot="1">
      <c r="A1158" s="57"/>
      <c r="B1158" s="17"/>
      <c r="C1158" s="26"/>
      <c r="D1158" s="26"/>
      <c r="E1158" s="26"/>
      <c r="F1158" s="20"/>
      <c r="G1158" s="17"/>
      <c r="H1158" s="20"/>
      <c r="I1158" s="20"/>
      <c r="J1158" s="20"/>
    </row>
    <row r="1159" spans="1:10" ht="13.2">
      <c r="A1159" s="57"/>
      <c r="B1159" s="13" t="s">
        <v>31</v>
      </c>
      <c r="C1159" s="41"/>
      <c r="D1159" s="38">
        <v>20</v>
      </c>
      <c r="E1159" s="38" t="s">
        <v>886</v>
      </c>
      <c r="G1159" s="17"/>
      <c r="H1159" s="20"/>
      <c r="I1159" s="20"/>
      <c r="J1159" s="20"/>
    </row>
    <row r="1160" spans="1:10" ht="13.2">
      <c r="A1160" s="57"/>
      <c r="B1160" s="17"/>
      <c r="C1160" s="27"/>
      <c r="D1160" s="27"/>
      <c r="E1160" s="27"/>
      <c r="G1160" s="17"/>
      <c r="H1160" s="20"/>
      <c r="I1160" s="20"/>
      <c r="J1160" s="20"/>
    </row>
    <row r="1161" spans="1:10" ht="13.2">
      <c r="A1161" s="57"/>
      <c r="B1161" s="21" t="s">
        <v>32</v>
      </c>
      <c r="C1161" s="28"/>
      <c r="D1161" s="39" t="s">
        <v>1441</v>
      </c>
      <c r="E1161" s="28"/>
      <c r="F1161" s="24"/>
      <c r="G1161" s="21"/>
      <c r="H1161" s="25"/>
      <c r="I1161" s="25"/>
      <c r="J1161" s="25"/>
    </row>
    <row r="1162" spans="1:10" ht="13.2">
      <c r="A1162" s="57"/>
      <c r="B1162" s="17"/>
      <c r="C1162" s="27"/>
      <c r="D1162" s="27"/>
      <c r="E1162" s="27"/>
      <c r="G1162" s="17"/>
      <c r="H1162" s="20"/>
      <c r="I1162" s="20"/>
      <c r="J1162" s="20"/>
    </row>
    <row r="1163" spans="1:10" ht="18" thickBot="1">
      <c r="A1163" s="49"/>
      <c r="B1163" s="34" t="s">
        <v>33</v>
      </c>
      <c r="C1163" s="35">
        <v>17.1428571428571</v>
      </c>
      <c r="D1163" s="36"/>
      <c r="E1163" s="27"/>
      <c r="G1163" s="17"/>
      <c r="H1163" s="20"/>
      <c r="I1163" s="20"/>
      <c r="J1163" s="20"/>
    </row>
    <row r="1164" spans="1:10" ht="18" thickBot="1">
      <c r="A1164" s="37"/>
      <c r="B1164" s="17"/>
      <c r="C1164" s="19"/>
      <c r="D1164" s="19"/>
      <c r="E1164" s="19"/>
      <c r="F1164" s="20"/>
      <c r="G1164" s="17"/>
      <c r="H1164" s="20"/>
      <c r="I1164" s="20"/>
      <c r="J1164" s="20"/>
    </row>
    <row r="1165" spans="1:10" ht="13.2">
      <c r="A1165" s="64" t="s">
        <v>1442</v>
      </c>
      <c r="B1165" s="13" t="s">
        <v>1443</v>
      </c>
      <c r="C1165" s="15"/>
      <c r="D1165" s="15" t="s">
        <v>43</v>
      </c>
      <c r="E1165" s="15" t="s">
        <v>43</v>
      </c>
      <c r="F1165" s="20"/>
      <c r="G1165" s="13" t="s">
        <v>1444</v>
      </c>
      <c r="H1165" s="16"/>
      <c r="I1165" s="16" t="s">
        <v>13</v>
      </c>
      <c r="J1165" s="16" t="s">
        <v>13</v>
      </c>
    </row>
    <row r="1166" spans="1:10" ht="13.2">
      <c r="A1166" s="57"/>
      <c r="B1166" s="17" t="s">
        <v>1445</v>
      </c>
      <c r="C1166" s="19"/>
      <c r="D1166" s="19" t="s">
        <v>43</v>
      </c>
      <c r="E1166" s="19" t="s">
        <v>43</v>
      </c>
      <c r="F1166" s="20"/>
      <c r="G1166" s="17" t="s">
        <v>1446</v>
      </c>
      <c r="H1166" s="20"/>
      <c r="I1166" s="20" t="s">
        <v>13</v>
      </c>
      <c r="J1166" s="20" t="s">
        <v>13</v>
      </c>
    </row>
    <row r="1167" spans="1:10" ht="13.2">
      <c r="A1167" s="63" t="s">
        <v>1447</v>
      </c>
      <c r="B1167" s="17" t="s">
        <v>1448</v>
      </c>
      <c r="C1167" s="19"/>
      <c r="D1167" s="19" t="s">
        <v>11</v>
      </c>
      <c r="E1167" s="19" t="s">
        <v>11</v>
      </c>
      <c r="F1167" s="20"/>
      <c r="G1167" s="17" t="s">
        <v>1449</v>
      </c>
      <c r="H1167" s="20"/>
      <c r="I1167" s="20" t="s">
        <v>13</v>
      </c>
      <c r="J1167" s="20" t="s">
        <v>13</v>
      </c>
    </row>
    <row r="1168" spans="1:10" ht="13.2">
      <c r="A1168" s="57"/>
      <c r="B1168" s="17" t="s">
        <v>1450</v>
      </c>
      <c r="C1168" s="19"/>
      <c r="D1168" s="19" t="s">
        <v>11</v>
      </c>
      <c r="E1168" s="19" t="s">
        <v>11</v>
      </c>
      <c r="F1168" s="20"/>
      <c r="G1168" s="17" t="s">
        <v>1451</v>
      </c>
      <c r="H1168" s="20"/>
      <c r="I1168" s="20" t="s">
        <v>13</v>
      </c>
      <c r="J1168" s="20" t="s">
        <v>13</v>
      </c>
    </row>
    <row r="1169" spans="1:10" ht="13.2">
      <c r="A1169" s="57"/>
      <c r="B1169" s="17" t="s">
        <v>1452</v>
      </c>
      <c r="C1169" s="19"/>
      <c r="D1169" s="19" t="s">
        <v>43</v>
      </c>
      <c r="E1169" s="19" t="s">
        <v>67</v>
      </c>
      <c r="F1169" s="20"/>
      <c r="G1169" s="17" t="s">
        <v>1453</v>
      </c>
      <c r="H1169" s="20"/>
      <c r="I1169" s="20" t="s">
        <v>13</v>
      </c>
      <c r="J1169" s="20" t="s">
        <v>13</v>
      </c>
    </row>
    <row r="1170" spans="1:10" ht="13.2">
      <c r="A1170" s="57"/>
      <c r="B1170" s="17" t="s">
        <v>1454</v>
      </c>
      <c r="C1170" s="19"/>
      <c r="D1170" s="19" t="s">
        <v>435</v>
      </c>
      <c r="E1170" s="19" t="s">
        <v>435</v>
      </c>
      <c r="F1170" s="20"/>
      <c r="G1170" s="17" t="s">
        <v>1455</v>
      </c>
      <c r="H1170" s="20"/>
      <c r="I1170" s="20" t="s">
        <v>13</v>
      </c>
      <c r="J1170" s="20" t="s">
        <v>13</v>
      </c>
    </row>
    <row r="1171" spans="1:10" ht="13.2">
      <c r="A1171" s="57"/>
      <c r="B1171" s="17" t="s">
        <v>1456</v>
      </c>
      <c r="C1171" s="19"/>
      <c r="D1171" s="19" t="s">
        <v>435</v>
      </c>
      <c r="E1171" s="19" t="s">
        <v>435</v>
      </c>
      <c r="F1171" s="20"/>
      <c r="G1171" s="17" t="s">
        <v>1457</v>
      </c>
      <c r="H1171" s="20"/>
      <c r="I1171" s="20" t="s">
        <v>13</v>
      </c>
      <c r="J1171" s="20" t="s">
        <v>13</v>
      </c>
    </row>
    <row r="1172" spans="1:10" ht="13.2">
      <c r="A1172" s="57"/>
      <c r="B1172" s="17" t="s">
        <v>1458</v>
      </c>
      <c r="C1172" s="19"/>
      <c r="D1172" s="19" t="s">
        <v>67</v>
      </c>
      <c r="E1172" s="19" t="s">
        <v>67</v>
      </c>
      <c r="F1172" s="20"/>
      <c r="G1172" s="17" t="s">
        <v>1459</v>
      </c>
      <c r="H1172" s="20"/>
      <c r="I1172" s="20" t="s">
        <v>13</v>
      </c>
      <c r="J1172" s="20" t="s">
        <v>13</v>
      </c>
    </row>
    <row r="1173" spans="1:10" ht="13.2">
      <c r="A1173" s="57"/>
      <c r="B1173" s="17" t="s">
        <v>1460</v>
      </c>
      <c r="C1173" s="19"/>
      <c r="D1173" s="19" t="s">
        <v>13</v>
      </c>
      <c r="E1173" s="19" t="s">
        <v>43</v>
      </c>
      <c r="F1173" s="20"/>
      <c r="G1173" s="17" t="s">
        <v>1461</v>
      </c>
      <c r="H1173" s="20"/>
      <c r="I1173" s="20" t="s">
        <v>13</v>
      </c>
      <c r="J1173" s="20" t="s">
        <v>13</v>
      </c>
    </row>
    <row r="1174" spans="1:10" ht="13.2">
      <c r="A1174" s="57"/>
      <c r="B1174" s="21" t="s">
        <v>1462</v>
      </c>
      <c r="C1174" s="23"/>
      <c r="D1174" s="23" t="s">
        <v>1463</v>
      </c>
      <c r="E1174" s="23" t="s">
        <v>1464</v>
      </c>
      <c r="F1174" s="25"/>
      <c r="G1174" s="21" t="s">
        <v>1462</v>
      </c>
      <c r="H1174" s="25"/>
      <c r="I1174" s="25" t="s">
        <v>21</v>
      </c>
      <c r="J1174" s="25" t="s">
        <v>21</v>
      </c>
    </row>
    <row r="1175" spans="1:10" ht="13.2">
      <c r="A1175" s="57"/>
      <c r="B1175" s="21" t="s">
        <v>1465</v>
      </c>
      <c r="C1175" s="23"/>
      <c r="D1175" s="23" t="s">
        <v>1466</v>
      </c>
      <c r="E1175" s="23" t="s">
        <v>1467</v>
      </c>
      <c r="F1175" s="25"/>
      <c r="G1175" s="21" t="s">
        <v>1465</v>
      </c>
      <c r="H1175" s="25"/>
      <c r="I1175" s="25" t="s">
        <v>21</v>
      </c>
      <c r="J1175" s="25" t="s">
        <v>21</v>
      </c>
    </row>
    <row r="1176" spans="1:10" ht="13.2">
      <c r="A1176" s="57"/>
      <c r="B1176" s="21" t="s">
        <v>1468</v>
      </c>
      <c r="C1176" s="23"/>
      <c r="D1176" s="23" t="s">
        <v>25</v>
      </c>
      <c r="E1176" s="23" t="s">
        <v>25</v>
      </c>
      <c r="F1176" s="25"/>
      <c r="G1176" s="21" t="s">
        <v>1469</v>
      </c>
      <c r="H1176" s="25"/>
      <c r="I1176" s="25" t="s">
        <v>21</v>
      </c>
      <c r="J1176" s="25" t="s">
        <v>21</v>
      </c>
    </row>
    <row r="1177" spans="1:10" ht="13.2">
      <c r="A1177" s="57"/>
      <c r="B1177" s="21" t="s">
        <v>1470</v>
      </c>
      <c r="C1177" s="23"/>
      <c r="D1177" s="23" t="s">
        <v>25</v>
      </c>
      <c r="E1177" s="23" t="s">
        <v>25</v>
      </c>
      <c r="F1177" s="25"/>
      <c r="G1177" s="21" t="s">
        <v>1471</v>
      </c>
      <c r="H1177" s="25"/>
      <c r="I1177" s="25" t="s">
        <v>21</v>
      </c>
      <c r="J1177" s="25" t="s">
        <v>21</v>
      </c>
    </row>
    <row r="1178" spans="1:10" ht="13.2">
      <c r="A1178" s="57"/>
      <c r="B1178" s="21" t="s">
        <v>1472</v>
      </c>
      <c r="C1178" s="23"/>
      <c r="D1178" s="23" t="s">
        <v>1473</v>
      </c>
      <c r="E1178" s="23" t="s">
        <v>1474</v>
      </c>
      <c r="F1178" s="25"/>
      <c r="G1178" s="21" t="s">
        <v>1472</v>
      </c>
      <c r="H1178" s="25"/>
      <c r="I1178" s="25" t="s">
        <v>21</v>
      </c>
      <c r="J1178" s="25" t="s">
        <v>21</v>
      </c>
    </row>
    <row r="1179" spans="1:10" ht="13.2">
      <c r="A1179" s="57"/>
      <c r="B1179" s="21" t="s">
        <v>1475</v>
      </c>
      <c r="C1179" s="23"/>
      <c r="D1179" s="23" t="s">
        <v>1476</v>
      </c>
      <c r="E1179" s="23" t="s">
        <v>1477</v>
      </c>
      <c r="F1179" s="25"/>
      <c r="G1179" s="21" t="s">
        <v>1475</v>
      </c>
      <c r="H1179" s="25"/>
      <c r="I1179" s="25" t="s">
        <v>21</v>
      </c>
      <c r="J1179" s="25" t="s">
        <v>21</v>
      </c>
    </row>
    <row r="1180" spans="1:10" ht="13.2">
      <c r="A1180" s="57"/>
      <c r="B1180" s="21" t="s">
        <v>1478</v>
      </c>
      <c r="C1180" s="23"/>
      <c r="D1180" s="23" t="s">
        <v>1479</v>
      </c>
      <c r="E1180" s="23" t="s">
        <v>1480</v>
      </c>
      <c r="F1180" s="25"/>
      <c r="G1180" s="21" t="s">
        <v>1481</v>
      </c>
      <c r="H1180" s="25"/>
      <c r="I1180" s="25" t="s">
        <v>21</v>
      </c>
      <c r="J1180" s="25" t="s">
        <v>21</v>
      </c>
    </row>
    <row r="1181" spans="1:10" ht="13.2">
      <c r="A1181" s="57"/>
      <c r="B1181" s="21" t="s">
        <v>1482</v>
      </c>
      <c r="C1181" s="23"/>
      <c r="D1181" s="23" t="s">
        <v>1483</v>
      </c>
      <c r="E1181" s="23" t="s">
        <v>1484</v>
      </c>
      <c r="F1181" s="25"/>
      <c r="G1181" s="21" t="s">
        <v>1485</v>
      </c>
      <c r="H1181" s="25"/>
      <c r="I1181" s="25" t="s">
        <v>21</v>
      </c>
      <c r="J1181" s="25" t="s">
        <v>21</v>
      </c>
    </row>
    <row r="1182" spans="1:10" ht="13.2">
      <c r="A1182" s="57"/>
      <c r="B1182" s="21" t="s">
        <v>1486</v>
      </c>
      <c r="C1182" s="23"/>
      <c r="D1182" s="23" t="s">
        <v>13</v>
      </c>
      <c r="E1182" s="23" t="s">
        <v>1487</v>
      </c>
      <c r="F1182" s="25"/>
      <c r="G1182" s="21" t="s">
        <v>1486</v>
      </c>
      <c r="H1182" s="25"/>
      <c r="I1182" s="25" t="s">
        <v>21</v>
      </c>
      <c r="J1182" s="25" t="s">
        <v>21</v>
      </c>
    </row>
    <row r="1183" spans="1:10" ht="13.2">
      <c r="A1183" s="57"/>
      <c r="B1183" s="17" t="s">
        <v>27</v>
      </c>
      <c r="C1183" s="26"/>
      <c r="D1183" s="26">
        <v>2</v>
      </c>
      <c r="E1183" s="26">
        <v>3</v>
      </c>
      <c r="F1183" s="20"/>
      <c r="G1183" s="17"/>
      <c r="H1183" s="20"/>
      <c r="I1183" s="20"/>
      <c r="J1183" s="20"/>
    </row>
    <row r="1184" spans="1:10" ht="13.2">
      <c r="A1184" s="57"/>
      <c r="B1184" s="17"/>
      <c r="C1184" s="26"/>
      <c r="D1184" s="26"/>
      <c r="E1184" s="26"/>
      <c r="F1184" s="20"/>
      <c r="G1184" s="17"/>
      <c r="H1184" s="20"/>
      <c r="I1184" s="20"/>
      <c r="J1184" s="20"/>
    </row>
    <row r="1185" spans="1:10" ht="13.2">
      <c r="A1185" s="57"/>
      <c r="B1185" s="17" t="s">
        <v>1488</v>
      </c>
      <c r="C1185" s="26"/>
      <c r="D1185" s="26">
        <v>50</v>
      </c>
      <c r="E1185" s="26">
        <v>50</v>
      </c>
      <c r="F1185" s="20"/>
      <c r="G1185" s="17"/>
      <c r="H1185" s="20"/>
      <c r="I1185" s="20"/>
      <c r="J1185" s="20"/>
    </row>
    <row r="1186" spans="1:10" ht="13.2">
      <c r="A1186" s="57"/>
      <c r="B1186" s="17" t="s">
        <v>1489</v>
      </c>
      <c r="C1186" s="26"/>
      <c r="D1186" s="26">
        <v>50</v>
      </c>
      <c r="E1186" s="26">
        <v>50</v>
      </c>
      <c r="F1186" s="20"/>
      <c r="G1186" s="17"/>
      <c r="H1186" s="20"/>
      <c r="I1186" s="20"/>
      <c r="J1186" s="20"/>
    </row>
    <row r="1187" spans="1:10" ht="13.2">
      <c r="A1187" s="57"/>
      <c r="B1187" s="17" t="s">
        <v>1490</v>
      </c>
      <c r="C1187" s="26"/>
      <c r="D1187" s="26">
        <v>0</v>
      </c>
      <c r="E1187" s="26">
        <v>0</v>
      </c>
      <c r="F1187" s="20"/>
      <c r="G1187" s="17"/>
      <c r="H1187" s="20"/>
      <c r="I1187" s="20"/>
      <c r="J1187" s="20"/>
    </row>
    <row r="1188" spans="1:10" ht="13.2">
      <c r="A1188" s="57"/>
      <c r="B1188" s="17" t="s">
        <v>1491</v>
      </c>
      <c r="C1188" s="26"/>
      <c r="D1188" s="26">
        <v>0</v>
      </c>
      <c r="E1188" s="26">
        <v>0</v>
      </c>
      <c r="F1188" s="20"/>
      <c r="G1188" s="17"/>
      <c r="H1188" s="20"/>
      <c r="I1188" s="20"/>
      <c r="J1188" s="20"/>
    </row>
    <row r="1189" spans="1:10" ht="13.2">
      <c r="A1189" s="57"/>
      <c r="B1189" s="17" t="s">
        <v>1492</v>
      </c>
      <c r="C1189" s="26"/>
      <c r="D1189" s="26">
        <v>50</v>
      </c>
      <c r="E1189" s="26">
        <v>100</v>
      </c>
      <c r="F1189" s="20"/>
      <c r="G1189" s="17"/>
      <c r="H1189" s="20"/>
      <c r="I1189" s="20"/>
      <c r="J1189" s="20"/>
    </row>
    <row r="1190" spans="1:10" ht="13.2">
      <c r="A1190" s="57"/>
      <c r="B1190" s="17" t="s">
        <v>1493</v>
      </c>
      <c r="C1190" s="26"/>
      <c r="D1190" s="26">
        <v>0</v>
      </c>
      <c r="E1190" s="26">
        <v>0</v>
      </c>
      <c r="F1190" s="20"/>
      <c r="G1190" s="17"/>
      <c r="H1190" s="20"/>
      <c r="I1190" s="20"/>
      <c r="J1190" s="20"/>
    </row>
    <row r="1191" spans="1:10" ht="13.2">
      <c r="A1191" s="57"/>
      <c r="B1191" s="17" t="s">
        <v>1494</v>
      </c>
      <c r="C1191" s="26"/>
      <c r="D1191" s="26">
        <v>0</v>
      </c>
      <c r="E1191" s="26">
        <v>0</v>
      </c>
      <c r="F1191" s="20"/>
      <c r="G1191" s="17"/>
      <c r="H1191" s="20"/>
      <c r="I1191" s="20"/>
      <c r="J1191" s="20"/>
    </row>
    <row r="1192" spans="1:10" ht="13.2">
      <c r="A1192" s="57"/>
      <c r="B1192" s="17" t="s">
        <v>1495</v>
      </c>
      <c r="C1192" s="26"/>
      <c r="D1192" s="26">
        <v>100</v>
      </c>
      <c r="E1192" s="26">
        <v>100</v>
      </c>
      <c r="F1192" s="20"/>
      <c r="G1192" s="17"/>
      <c r="H1192" s="20"/>
      <c r="I1192" s="20"/>
      <c r="J1192" s="20"/>
    </row>
    <row r="1193" spans="1:10" ht="13.2">
      <c r="A1193" s="57"/>
      <c r="B1193" s="17" t="s">
        <v>1496</v>
      </c>
      <c r="C1193" s="26"/>
      <c r="D1193" s="26" t="s">
        <v>303</v>
      </c>
      <c r="E1193" s="26">
        <v>50</v>
      </c>
      <c r="F1193" s="20"/>
      <c r="G1193" s="17"/>
      <c r="H1193" s="20"/>
      <c r="I1193" s="20"/>
      <c r="J1193" s="20"/>
    </row>
    <row r="1194" spans="1:10" ht="13.8" thickBot="1">
      <c r="A1194" s="57"/>
      <c r="B1194" s="17"/>
      <c r="C1194" s="26"/>
      <c r="D1194" s="26"/>
      <c r="E1194" s="26"/>
      <c r="F1194" s="20"/>
      <c r="G1194" s="17"/>
      <c r="H1194" s="20"/>
      <c r="I1194" s="20"/>
      <c r="J1194" s="20"/>
    </row>
    <row r="1195" spans="1:10" ht="13.2">
      <c r="A1195" s="57"/>
      <c r="B1195" s="13" t="s">
        <v>31</v>
      </c>
      <c r="C1195" s="41"/>
      <c r="D1195" s="38" t="s">
        <v>1497</v>
      </c>
      <c r="E1195" s="38" t="s">
        <v>1498</v>
      </c>
      <c r="G1195" s="17"/>
      <c r="H1195" s="20"/>
      <c r="I1195" s="20"/>
      <c r="J1195" s="20"/>
    </row>
    <row r="1196" spans="1:10" ht="13.2">
      <c r="A1196" s="57"/>
      <c r="B1196" s="17"/>
      <c r="C1196" s="27"/>
      <c r="D1196" s="27"/>
      <c r="E1196" s="27"/>
      <c r="G1196" s="17"/>
      <c r="H1196" s="20"/>
      <c r="I1196" s="20"/>
      <c r="J1196" s="20"/>
    </row>
    <row r="1197" spans="1:10" ht="13.2">
      <c r="A1197" s="57"/>
      <c r="B1197" s="21" t="s">
        <v>32</v>
      </c>
      <c r="C1197" s="28"/>
      <c r="D1197" s="39" t="s">
        <v>1499</v>
      </c>
      <c r="E1197" s="28"/>
      <c r="F1197" s="24"/>
      <c r="G1197" s="21"/>
      <c r="H1197" s="25"/>
      <c r="I1197" s="25"/>
      <c r="J1197" s="25"/>
    </row>
    <row r="1198" spans="1:10" ht="13.2">
      <c r="A1198" s="57"/>
      <c r="B1198" s="17"/>
      <c r="C1198" s="27"/>
      <c r="D1198" s="27"/>
      <c r="E1198" s="27"/>
      <c r="G1198" s="17"/>
      <c r="H1198" s="20"/>
      <c r="I1198" s="20"/>
      <c r="J1198" s="20"/>
    </row>
    <row r="1199" spans="1:10" ht="18" thickBot="1">
      <c r="A1199" s="49"/>
      <c r="B1199" s="34" t="s">
        <v>33</v>
      </c>
      <c r="C1199" s="35">
        <v>35.0694444444444</v>
      </c>
      <c r="D1199" s="36"/>
      <c r="E1199" s="27"/>
      <c r="G1199" s="17"/>
      <c r="H1199" s="20"/>
      <c r="I1199" s="20"/>
      <c r="J1199" s="20"/>
    </row>
    <row r="1200" spans="1:10" ht="18" thickBot="1">
      <c r="A1200" s="37"/>
      <c r="B1200" s="17"/>
      <c r="C1200" s="19"/>
      <c r="D1200" s="19"/>
      <c r="E1200" s="19"/>
      <c r="F1200" s="20"/>
      <c r="G1200" s="17"/>
      <c r="H1200" s="20"/>
      <c r="I1200" s="20"/>
      <c r="J1200" s="20"/>
    </row>
    <row r="1201" spans="1:10" ht="13.2">
      <c r="A1201" s="64" t="s">
        <v>1500</v>
      </c>
      <c r="B1201" s="13" t="s">
        <v>1501</v>
      </c>
      <c r="C1201" s="15"/>
      <c r="D1201" s="15" t="s">
        <v>11</v>
      </c>
      <c r="E1201" s="15" t="s">
        <v>11</v>
      </c>
      <c r="F1201" s="20"/>
      <c r="G1201" s="13" t="s">
        <v>1502</v>
      </c>
      <c r="H1201" s="16"/>
      <c r="I1201" s="16" t="s">
        <v>13</v>
      </c>
      <c r="J1201" s="16" t="s">
        <v>13</v>
      </c>
    </row>
    <row r="1202" spans="1:10" ht="13.2">
      <c r="A1202" s="57"/>
      <c r="B1202" s="17" t="s">
        <v>1503</v>
      </c>
      <c r="C1202" s="19"/>
      <c r="D1202" s="19" t="s">
        <v>11</v>
      </c>
      <c r="E1202" s="19" t="s">
        <v>11</v>
      </c>
      <c r="F1202" s="20"/>
      <c r="G1202" s="17" t="s">
        <v>1504</v>
      </c>
      <c r="H1202" s="20"/>
      <c r="I1202" s="20" t="s">
        <v>13</v>
      </c>
      <c r="J1202" s="20" t="s">
        <v>13</v>
      </c>
    </row>
    <row r="1203" spans="1:10" ht="13.2">
      <c r="A1203" s="63" t="s">
        <v>1505</v>
      </c>
      <c r="B1203" s="17" t="s">
        <v>1506</v>
      </c>
      <c r="C1203" s="19"/>
      <c r="D1203" s="19" t="s">
        <v>11</v>
      </c>
      <c r="E1203" s="19" t="s">
        <v>11</v>
      </c>
      <c r="F1203" s="20"/>
      <c r="G1203" s="17" t="s">
        <v>1507</v>
      </c>
      <c r="H1203" s="20"/>
      <c r="I1203" s="20" t="s">
        <v>13</v>
      </c>
      <c r="J1203" s="20" t="s">
        <v>13</v>
      </c>
    </row>
    <row r="1204" spans="1:10" ht="13.2">
      <c r="A1204" s="57"/>
      <c r="B1204" s="17" t="s">
        <v>1508</v>
      </c>
      <c r="C1204" s="19"/>
      <c r="D1204" s="19" t="s">
        <v>11</v>
      </c>
      <c r="E1204" s="19" t="s">
        <v>11</v>
      </c>
      <c r="F1204" s="20"/>
      <c r="G1204" s="17" t="s">
        <v>1509</v>
      </c>
      <c r="H1204" s="20"/>
      <c r="I1204" s="20" t="s">
        <v>13</v>
      </c>
      <c r="J1204" s="20" t="s">
        <v>13</v>
      </c>
    </row>
    <row r="1205" spans="1:10" ht="13.2">
      <c r="A1205" s="57"/>
      <c r="B1205" s="17" t="s">
        <v>1510</v>
      </c>
      <c r="C1205" s="19"/>
      <c r="D1205" s="19" t="s">
        <v>11</v>
      </c>
      <c r="E1205" s="19" t="s">
        <v>11</v>
      </c>
      <c r="F1205" s="20"/>
      <c r="G1205" s="17" t="s">
        <v>1511</v>
      </c>
      <c r="H1205" s="20"/>
      <c r="I1205" s="20" t="s">
        <v>13</v>
      </c>
      <c r="J1205" s="20" t="s">
        <v>13</v>
      </c>
    </row>
    <row r="1206" spans="1:10" ht="13.2">
      <c r="A1206" s="57"/>
      <c r="B1206" s="17" t="s">
        <v>1512</v>
      </c>
      <c r="C1206" s="19"/>
      <c r="D1206" s="19" t="s">
        <v>11</v>
      </c>
      <c r="E1206" s="19" t="s">
        <v>11</v>
      </c>
      <c r="F1206" s="20"/>
      <c r="G1206" s="17" t="s">
        <v>1513</v>
      </c>
      <c r="H1206" s="20"/>
      <c r="I1206" s="20" t="s">
        <v>13</v>
      </c>
      <c r="J1206" s="20" t="s">
        <v>13</v>
      </c>
    </row>
    <row r="1207" spans="1:10" ht="13.2">
      <c r="A1207" s="57"/>
      <c r="B1207" s="17" t="s">
        <v>1514</v>
      </c>
      <c r="C1207" s="19"/>
      <c r="D1207" s="19" t="s">
        <v>13</v>
      </c>
      <c r="E1207" s="19" t="s">
        <v>13</v>
      </c>
      <c r="F1207" s="20"/>
      <c r="G1207" s="17" t="s">
        <v>1515</v>
      </c>
      <c r="H1207" s="20"/>
      <c r="I1207" s="20" t="s">
        <v>13</v>
      </c>
      <c r="J1207" s="20" t="s">
        <v>13</v>
      </c>
    </row>
    <row r="1208" spans="1:10" ht="13.2">
      <c r="A1208" s="57"/>
      <c r="B1208" s="17" t="s">
        <v>1516</v>
      </c>
      <c r="C1208" s="19"/>
      <c r="D1208" s="19" t="s">
        <v>13</v>
      </c>
      <c r="E1208" s="19" t="s">
        <v>11</v>
      </c>
      <c r="F1208" s="20"/>
      <c r="G1208" s="17" t="s">
        <v>1517</v>
      </c>
      <c r="H1208" s="20"/>
      <c r="I1208" s="20" t="s">
        <v>13</v>
      </c>
      <c r="J1208" s="20" t="s">
        <v>13</v>
      </c>
    </row>
    <row r="1209" spans="1:10" ht="13.2">
      <c r="A1209" s="57"/>
      <c r="B1209" s="21" t="s">
        <v>1518</v>
      </c>
      <c r="C1209" s="23"/>
      <c r="D1209" s="23" t="s">
        <v>1519</v>
      </c>
      <c r="E1209" s="23" t="s">
        <v>1520</v>
      </c>
      <c r="F1209" s="25"/>
      <c r="G1209" s="21" t="s">
        <v>1518</v>
      </c>
      <c r="H1209" s="25"/>
      <c r="I1209" s="25" t="s">
        <v>21</v>
      </c>
      <c r="J1209" s="25" t="s">
        <v>21</v>
      </c>
    </row>
    <row r="1210" spans="1:10" ht="13.2">
      <c r="A1210" s="57"/>
      <c r="B1210" s="21" t="s">
        <v>1521</v>
      </c>
      <c r="C1210" s="23"/>
      <c r="D1210" s="23" t="s">
        <v>1522</v>
      </c>
      <c r="E1210" s="23" t="s">
        <v>1523</v>
      </c>
      <c r="F1210" s="25"/>
      <c r="G1210" s="21" t="s">
        <v>1521</v>
      </c>
      <c r="H1210" s="25"/>
      <c r="I1210" s="25" t="s">
        <v>21</v>
      </c>
      <c r="J1210" s="25" t="s">
        <v>21</v>
      </c>
    </row>
    <row r="1211" spans="1:10" ht="13.2">
      <c r="A1211" s="57"/>
      <c r="B1211" s="21" t="s">
        <v>1524</v>
      </c>
      <c r="C1211" s="23"/>
      <c r="D1211" s="23" t="s">
        <v>25</v>
      </c>
      <c r="E1211" s="23" t="s">
        <v>25</v>
      </c>
      <c r="F1211" s="25"/>
      <c r="G1211" s="21" t="s">
        <v>1524</v>
      </c>
      <c r="H1211" s="25"/>
      <c r="I1211" s="25" t="s">
        <v>21</v>
      </c>
      <c r="J1211" s="25" t="s">
        <v>21</v>
      </c>
    </row>
    <row r="1212" spans="1:10" ht="13.2">
      <c r="A1212" s="57"/>
      <c r="B1212" s="21" t="s">
        <v>1525</v>
      </c>
      <c r="C1212" s="23"/>
      <c r="D1212" s="23" t="s">
        <v>25</v>
      </c>
      <c r="E1212" s="23" t="s">
        <v>25</v>
      </c>
      <c r="F1212" s="25"/>
      <c r="G1212" s="21" t="s">
        <v>1525</v>
      </c>
      <c r="H1212" s="25"/>
      <c r="I1212" s="25" t="s">
        <v>21</v>
      </c>
      <c r="J1212" s="25" t="s">
        <v>21</v>
      </c>
    </row>
    <row r="1213" spans="1:10" ht="13.2">
      <c r="A1213" s="57"/>
      <c r="B1213" s="21" t="s">
        <v>1526</v>
      </c>
      <c r="C1213" s="23"/>
      <c r="D1213" s="23" t="s">
        <v>25</v>
      </c>
      <c r="E1213" s="23" t="s">
        <v>25</v>
      </c>
      <c r="F1213" s="25"/>
      <c r="G1213" s="21" t="s">
        <v>1527</v>
      </c>
      <c r="H1213" s="25"/>
      <c r="I1213" s="25" t="s">
        <v>21</v>
      </c>
      <c r="J1213" s="25" t="s">
        <v>21</v>
      </c>
    </row>
    <row r="1214" spans="1:10" ht="13.2">
      <c r="A1214" s="57"/>
      <c r="B1214" s="21" t="s">
        <v>1528</v>
      </c>
      <c r="C1214" s="23"/>
      <c r="D1214" s="23" t="s">
        <v>25</v>
      </c>
      <c r="E1214" s="23" t="s">
        <v>25</v>
      </c>
      <c r="F1214" s="25"/>
      <c r="G1214" s="21" t="s">
        <v>1529</v>
      </c>
      <c r="H1214" s="25"/>
      <c r="I1214" s="25" t="s">
        <v>21</v>
      </c>
      <c r="J1214" s="25" t="s">
        <v>21</v>
      </c>
    </row>
    <row r="1215" spans="1:10" ht="13.2">
      <c r="A1215" s="57"/>
      <c r="B1215" s="21" t="s">
        <v>1530</v>
      </c>
      <c r="C1215" s="23"/>
      <c r="D1215" s="23" t="s">
        <v>13</v>
      </c>
      <c r="E1215" s="23" t="s">
        <v>13</v>
      </c>
      <c r="F1215" s="25"/>
      <c r="G1215" s="21" t="s">
        <v>1530</v>
      </c>
      <c r="H1215" s="25"/>
      <c r="I1215" s="25" t="s">
        <v>21</v>
      </c>
      <c r="J1215" s="25" t="s">
        <v>21</v>
      </c>
    </row>
    <row r="1216" spans="1:10" ht="13.2">
      <c r="A1216" s="57"/>
      <c r="B1216" s="21" t="s">
        <v>1531</v>
      </c>
      <c r="C1216" s="23"/>
      <c r="D1216" s="23" t="s">
        <v>13</v>
      </c>
      <c r="E1216" s="23" t="s">
        <v>25</v>
      </c>
      <c r="F1216" s="25"/>
      <c r="G1216" s="21" t="s">
        <v>1532</v>
      </c>
      <c r="H1216" s="25"/>
      <c r="I1216" s="25" t="s">
        <v>21</v>
      </c>
      <c r="J1216" s="25" t="s">
        <v>21</v>
      </c>
    </row>
    <row r="1217" spans="1:10" ht="13.2">
      <c r="A1217" s="57"/>
      <c r="B1217" s="17" t="s">
        <v>27</v>
      </c>
      <c r="C1217" s="26"/>
      <c r="D1217" s="26">
        <v>2</v>
      </c>
      <c r="E1217" s="26">
        <v>3</v>
      </c>
      <c r="F1217" s="20"/>
      <c r="G1217" s="17"/>
      <c r="H1217" s="20"/>
      <c r="I1217" s="20"/>
      <c r="J1217" s="20"/>
    </row>
    <row r="1218" spans="1:10" ht="13.2">
      <c r="A1218" s="57"/>
      <c r="B1218" s="17"/>
      <c r="C1218" s="26"/>
      <c r="D1218" s="26"/>
      <c r="E1218" s="26"/>
      <c r="F1218" s="20"/>
      <c r="G1218" s="17"/>
      <c r="H1218" s="20"/>
      <c r="I1218" s="20"/>
      <c r="J1218" s="20"/>
    </row>
    <row r="1219" spans="1:10" ht="13.2">
      <c r="A1219" s="57"/>
      <c r="B1219" s="17" t="s">
        <v>1533</v>
      </c>
      <c r="C1219" s="26"/>
      <c r="D1219" s="26">
        <v>0</v>
      </c>
      <c r="E1219" s="26">
        <v>0</v>
      </c>
      <c r="F1219" s="20"/>
      <c r="G1219" s="17"/>
      <c r="H1219" s="20"/>
      <c r="I1219" s="20"/>
      <c r="J1219" s="20"/>
    </row>
    <row r="1220" spans="1:10" ht="13.2">
      <c r="A1220" s="57"/>
      <c r="B1220" s="17" t="s">
        <v>1534</v>
      </c>
      <c r="C1220" s="26"/>
      <c r="D1220" s="26">
        <v>0</v>
      </c>
      <c r="E1220" s="26">
        <v>0</v>
      </c>
      <c r="F1220" s="20"/>
      <c r="G1220" s="17"/>
      <c r="H1220" s="20"/>
      <c r="I1220" s="20"/>
      <c r="J1220" s="20"/>
    </row>
    <row r="1221" spans="1:10" ht="13.2">
      <c r="A1221" s="57"/>
      <c r="B1221" s="17" t="s">
        <v>1535</v>
      </c>
      <c r="C1221" s="26"/>
      <c r="D1221" s="26">
        <v>0</v>
      </c>
      <c r="E1221" s="26">
        <v>0</v>
      </c>
      <c r="F1221" s="20"/>
      <c r="G1221" s="17"/>
      <c r="H1221" s="20"/>
      <c r="I1221" s="20"/>
      <c r="J1221" s="20"/>
    </row>
    <row r="1222" spans="1:10" ht="13.2">
      <c r="A1222" s="57"/>
      <c r="B1222" s="17" t="s">
        <v>1536</v>
      </c>
      <c r="C1222" s="26"/>
      <c r="D1222" s="26">
        <v>0</v>
      </c>
      <c r="E1222" s="26">
        <v>0</v>
      </c>
      <c r="F1222" s="20"/>
      <c r="G1222" s="17"/>
      <c r="H1222" s="20"/>
      <c r="I1222" s="20"/>
      <c r="J1222" s="20"/>
    </row>
    <row r="1223" spans="1:10" ht="13.2">
      <c r="A1223" s="57"/>
      <c r="B1223" s="17" t="s">
        <v>1537</v>
      </c>
      <c r="C1223" s="26"/>
      <c r="D1223" s="26">
        <v>0</v>
      </c>
      <c r="E1223" s="26">
        <v>0</v>
      </c>
      <c r="F1223" s="20"/>
      <c r="G1223" s="17"/>
      <c r="H1223" s="20"/>
      <c r="I1223" s="20"/>
      <c r="J1223" s="20"/>
    </row>
    <row r="1224" spans="1:10" ht="13.2">
      <c r="A1224" s="57"/>
      <c r="B1224" s="17" t="s">
        <v>1538</v>
      </c>
      <c r="C1224" s="26"/>
      <c r="D1224" s="26">
        <v>0</v>
      </c>
      <c r="E1224" s="26">
        <v>0</v>
      </c>
      <c r="F1224" s="20"/>
      <c r="G1224" s="17"/>
      <c r="H1224" s="20"/>
      <c r="I1224" s="20"/>
      <c r="J1224" s="20"/>
    </row>
    <row r="1225" spans="1:10" ht="13.2">
      <c r="A1225" s="57"/>
      <c r="B1225" s="17" t="s">
        <v>1539</v>
      </c>
      <c r="C1225" s="26"/>
      <c r="D1225" s="26" t="s">
        <v>303</v>
      </c>
      <c r="E1225" s="26" t="s">
        <v>303</v>
      </c>
      <c r="F1225" s="20"/>
      <c r="G1225" s="17"/>
      <c r="H1225" s="20"/>
      <c r="I1225" s="20"/>
      <c r="J1225" s="20"/>
    </row>
    <row r="1226" spans="1:10" ht="13.2">
      <c r="A1226" s="57"/>
      <c r="B1226" s="17" t="s">
        <v>1540</v>
      </c>
      <c r="C1226" s="26"/>
      <c r="D1226" s="26" t="s">
        <v>303</v>
      </c>
      <c r="E1226" s="26">
        <v>0</v>
      </c>
      <c r="F1226" s="20"/>
      <c r="G1226" s="17"/>
      <c r="H1226" s="20"/>
      <c r="I1226" s="20"/>
      <c r="J1226" s="20"/>
    </row>
    <row r="1227" spans="1:10" ht="13.8" thickBot="1">
      <c r="A1227" s="57"/>
      <c r="B1227" s="17"/>
      <c r="C1227" s="26"/>
      <c r="D1227" s="26"/>
      <c r="E1227" s="26"/>
      <c r="F1227" s="20"/>
      <c r="G1227" s="17"/>
      <c r="H1227" s="20"/>
      <c r="I1227" s="20"/>
      <c r="J1227" s="20"/>
    </row>
    <row r="1228" spans="1:10" ht="13.2">
      <c r="A1228" s="57"/>
      <c r="B1228" s="13" t="s">
        <v>31</v>
      </c>
      <c r="C1228" s="41"/>
      <c r="D1228" s="38">
        <v>0</v>
      </c>
      <c r="E1228" s="38">
        <v>0</v>
      </c>
      <c r="G1228" s="17"/>
      <c r="H1228" s="20"/>
      <c r="I1228" s="20"/>
      <c r="J1228" s="20"/>
    </row>
    <row r="1229" spans="1:10" ht="13.2">
      <c r="A1229" s="57"/>
      <c r="B1229" s="17"/>
      <c r="C1229" s="27"/>
      <c r="D1229" s="27"/>
      <c r="E1229" s="27"/>
      <c r="G1229" s="17"/>
      <c r="H1229" s="20"/>
      <c r="I1229" s="20"/>
      <c r="J1229" s="20"/>
    </row>
    <row r="1230" spans="1:10" ht="13.2">
      <c r="A1230" s="57"/>
      <c r="B1230" s="21" t="s">
        <v>32</v>
      </c>
      <c r="C1230" s="28"/>
      <c r="D1230" s="39">
        <v>0</v>
      </c>
      <c r="E1230" s="28"/>
      <c r="F1230" s="24"/>
      <c r="G1230" s="21"/>
      <c r="H1230" s="25"/>
      <c r="I1230" s="25"/>
      <c r="J1230" s="25"/>
    </row>
    <row r="1231" spans="1:10" ht="13.2">
      <c r="A1231" s="57"/>
      <c r="B1231" s="17"/>
      <c r="C1231" s="27"/>
      <c r="D1231" s="27"/>
      <c r="E1231" s="27"/>
      <c r="G1231" s="17"/>
      <c r="H1231" s="20"/>
      <c r="I1231" s="20"/>
      <c r="J1231" s="20"/>
    </row>
    <row r="1232" spans="1:10" ht="18" thickBot="1">
      <c r="A1232" s="49"/>
      <c r="B1232" s="34" t="s">
        <v>33</v>
      </c>
      <c r="C1232" s="35">
        <v>0</v>
      </c>
      <c r="D1232" s="36"/>
      <c r="E1232" s="27"/>
      <c r="G1232" s="17"/>
      <c r="H1232" s="20"/>
      <c r="I1232" s="20"/>
      <c r="J1232" s="20"/>
    </row>
    <row r="1233" spans="1:10" ht="18" thickBot="1">
      <c r="A1233" s="37"/>
      <c r="B1233" s="17"/>
      <c r="C1233" s="19"/>
      <c r="D1233" s="19"/>
      <c r="E1233" s="19"/>
      <c r="F1233" s="20"/>
      <c r="G1233" s="17"/>
      <c r="H1233" s="20"/>
      <c r="I1233" s="20"/>
      <c r="J1233" s="20"/>
    </row>
    <row r="1234" spans="1:10" ht="13.2">
      <c r="A1234" s="64" t="s">
        <v>1541</v>
      </c>
      <c r="B1234" s="13" t="s">
        <v>1542</v>
      </c>
      <c r="C1234" s="15"/>
      <c r="D1234" s="15" t="s">
        <v>43</v>
      </c>
      <c r="E1234" s="15" t="s">
        <v>13</v>
      </c>
      <c r="F1234" s="20"/>
      <c r="G1234" s="13" t="s">
        <v>1543</v>
      </c>
      <c r="H1234" s="16"/>
      <c r="I1234" s="16" t="s">
        <v>13</v>
      </c>
      <c r="J1234" s="16" t="s">
        <v>13</v>
      </c>
    </row>
    <row r="1235" spans="1:10" ht="13.2">
      <c r="A1235" s="57"/>
      <c r="B1235" s="17" t="s">
        <v>1544</v>
      </c>
      <c r="C1235" s="19"/>
      <c r="D1235" s="19" t="s">
        <v>43</v>
      </c>
      <c r="E1235" s="19" t="s">
        <v>13</v>
      </c>
      <c r="F1235" s="20"/>
      <c r="G1235" s="17" t="s">
        <v>1545</v>
      </c>
      <c r="H1235" s="20"/>
      <c r="I1235" s="20" t="s">
        <v>13</v>
      </c>
      <c r="J1235" s="20" t="s">
        <v>13</v>
      </c>
    </row>
    <row r="1236" spans="1:10" ht="13.2">
      <c r="A1236" s="63" t="s">
        <v>1546</v>
      </c>
      <c r="B1236" s="17" t="s">
        <v>1547</v>
      </c>
      <c r="C1236" s="19"/>
      <c r="D1236" s="19" t="s">
        <v>43</v>
      </c>
      <c r="E1236" s="19" t="s">
        <v>13</v>
      </c>
      <c r="F1236" s="20"/>
      <c r="G1236" s="17" t="s">
        <v>1548</v>
      </c>
      <c r="H1236" s="20"/>
      <c r="I1236" s="20" t="s">
        <v>13</v>
      </c>
      <c r="J1236" s="20" t="s">
        <v>13</v>
      </c>
    </row>
    <row r="1237" spans="1:10" ht="13.2">
      <c r="A1237" s="57"/>
      <c r="B1237" s="17" t="s">
        <v>1549</v>
      </c>
      <c r="C1237" s="19"/>
      <c r="D1237" s="19" t="s">
        <v>11</v>
      </c>
      <c r="E1237" s="19" t="s">
        <v>13</v>
      </c>
      <c r="F1237" s="20"/>
      <c r="G1237" s="17" t="s">
        <v>1550</v>
      </c>
      <c r="H1237" s="20"/>
      <c r="I1237" s="20" t="s">
        <v>13</v>
      </c>
      <c r="J1237" s="20" t="s">
        <v>13</v>
      </c>
    </row>
    <row r="1238" spans="1:10" ht="13.2">
      <c r="A1238" s="57"/>
      <c r="B1238" s="17" t="s">
        <v>1551</v>
      </c>
      <c r="C1238" s="19"/>
      <c r="D1238" s="19" t="s">
        <v>11</v>
      </c>
      <c r="E1238" s="19" t="s">
        <v>13</v>
      </c>
      <c r="F1238" s="20"/>
      <c r="G1238" s="17" t="s">
        <v>1552</v>
      </c>
      <c r="H1238" s="20"/>
      <c r="I1238" s="20" t="s">
        <v>13</v>
      </c>
      <c r="J1238" s="20" t="s">
        <v>13</v>
      </c>
    </row>
    <row r="1239" spans="1:10" ht="13.2">
      <c r="A1239" s="57"/>
      <c r="B1239" s="17" t="s">
        <v>1553</v>
      </c>
      <c r="C1239" s="19"/>
      <c r="D1239" s="19" t="s">
        <v>11</v>
      </c>
      <c r="E1239" s="19" t="s">
        <v>11</v>
      </c>
      <c r="F1239" s="20"/>
      <c r="G1239" s="17" t="s">
        <v>1554</v>
      </c>
      <c r="H1239" s="20"/>
      <c r="I1239" s="20" t="s">
        <v>13</v>
      </c>
      <c r="J1239" s="20" t="s">
        <v>13</v>
      </c>
    </row>
    <row r="1240" spans="1:10" ht="13.2">
      <c r="A1240" s="57"/>
      <c r="B1240" s="17" t="s">
        <v>1555</v>
      </c>
      <c r="C1240" s="19"/>
      <c r="D1240" s="19" t="s">
        <v>11</v>
      </c>
      <c r="E1240" s="19" t="s">
        <v>11</v>
      </c>
      <c r="F1240" s="20"/>
      <c r="G1240" s="17" t="s">
        <v>1556</v>
      </c>
      <c r="H1240" s="20"/>
      <c r="I1240" s="20" t="s">
        <v>13</v>
      </c>
      <c r="J1240" s="20" t="s">
        <v>13</v>
      </c>
    </row>
    <row r="1241" spans="1:10" ht="13.2">
      <c r="A1241" s="57"/>
      <c r="B1241" s="17" t="s">
        <v>1557</v>
      </c>
      <c r="C1241" s="19"/>
      <c r="D1241" s="19" t="s">
        <v>11</v>
      </c>
      <c r="E1241" s="19" t="s">
        <v>11</v>
      </c>
      <c r="F1241" s="20"/>
      <c r="G1241" s="17" t="s">
        <v>1558</v>
      </c>
      <c r="H1241" s="20"/>
      <c r="I1241" s="20" t="s">
        <v>13</v>
      </c>
      <c r="J1241" s="20" t="s">
        <v>13</v>
      </c>
    </row>
    <row r="1242" spans="1:10" ht="13.2">
      <c r="A1242" s="57"/>
      <c r="B1242" s="17" t="s">
        <v>1559</v>
      </c>
      <c r="C1242" s="19"/>
      <c r="D1242" s="19" t="s">
        <v>11</v>
      </c>
      <c r="E1242" s="19" t="s">
        <v>11</v>
      </c>
      <c r="F1242" s="20"/>
      <c r="G1242" s="17" t="s">
        <v>1560</v>
      </c>
      <c r="H1242" s="20"/>
      <c r="I1242" s="20" t="s">
        <v>13</v>
      </c>
      <c r="J1242" s="20" t="s">
        <v>13</v>
      </c>
    </row>
    <row r="1243" spans="1:10" ht="13.2">
      <c r="A1243" s="57"/>
      <c r="B1243" s="21" t="s">
        <v>1561</v>
      </c>
      <c r="C1243" s="23"/>
      <c r="D1243" s="23" t="s">
        <v>1562</v>
      </c>
      <c r="E1243" s="23" t="s">
        <v>13</v>
      </c>
      <c r="F1243" s="25"/>
      <c r="G1243" s="21" t="s">
        <v>1561</v>
      </c>
      <c r="H1243" s="25"/>
      <c r="I1243" s="25" t="s">
        <v>21</v>
      </c>
      <c r="J1243" s="25" t="s">
        <v>21</v>
      </c>
    </row>
    <row r="1244" spans="1:10" ht="13.2">
      <c r="A1244" s="57"/>
      <c r="B1244" s="21" t="s">
        <v>1563</v>
      </c>
      <c r="C1244" s="23"/>
      <c r="D1244" s="23" t="s">
        <v>1564</v>
      </c>
      <c r="E1244" s="23" t="s">
        <v>13</v>
      </c>
      <c r="F1244" s="25"/>
      <c r="G1244" s="21" t="s">
        <v>1563</v>
      </c>
      <c r="H1244" s="25"/>
      <c r="I1244" s="25" t="s">
        <v>21</v>
      </c>
      <c r="J1244" s="25" t="s">
        <v>21</v>
      </c>
    </row>
    <row r="1245" spans="1:10" ht="13.2">
      <c r="A1245" s="57"/>
      <c r="B1245" s="21" t="s">
        <v>1565</v>
      </c>
      <c r="C1245" s="23"/>
      <c r="D1245" s="23" t="s">
        <v>1566</v>
      </c>
      <c r="E1245" s="23" t="s">
        <v>13</v>
      </c>
      <c r="F1245" s="25"/>
      <c r="G1245" s="21" t="s">
        <v>1565</v>
      </c>
      <c r="H1245" s="25"/>
      <c r="I1245" s="25" t="s">
        <v>21</v>
      </c>
      <c r="J1245" s="25" t="s">
        <v>21</v>
      </c>
    </row>
    <row r="1246" spans="1:10" ht="13.2">
      <c r="A1246" s="57"/>
      <c r="B1246" s="21" t="s">
        <v>1567</v>
      </c>
      <c r="C1246" s="23"/>
      <c r="D1246" s="23" t="s">
        <v>25</v>
      </c>
      <c r="E1246" s="23" t="s">
        <v>13</v>
      </c>
      <c r="F1246" s="25"/>
      <c r="G1246" s="21" t="s">
        <v>1567</v>
      </c>
      <c r="H1246" s="25"/>
      <c r="I1246" s="25" t="s">
        <v>21</v>
      </c>
      <c r="J1246" s="25" t="s">
        <v>21</v>
      </c>
    </row>
    <row r="1247" spans="1:10" ht="13.2">
      <c r="A1247" s="57"/>
      <c r="B1247" s="21" t="s">
        <v>1568</v>
      </c>
      <c r="C1247" s="23"/>
      <c r="D1247" s="23" t="s">
        <v>25</v>
      </c>
      <c r="E1247" s="23" t="s">
        <v>13</v>
      </c>
      <c r="F1247" s="25"/>
      <c r="G1247" s="21" t="s">
        <v>1568</v>
      </c>
      <c r="H1247" s="25"/>
      <c r="I1247" s="25" t="s">
        <v>21</v>
      </c>
      <c r="J1247" s="25" t="s">
        <v>21</v>
      </c>
    </row>
    <row r="1248" spans="1:10" ht="13.2">
      <c r="A1248" s="57"/>
      <c r="B1248" s="21" t="s">
        <v>1569</v>
      </c>
      <c r="C1248" s="23"/>
      <c r="D1248" s="23" t="s">
        <v>1570</v>
      </c>
      <c r="E1248" s="23" t="s">
        <v>1571</v>
      </c>
      <c r="F1248" s="25"/>
      <c r="G1248" s="21" t="s">
        <v>1572</v>
      </c>
      <c r="H1248" s="25"/>
      <c r="I1248" s="25" t="s">
        <v>21</v>
      </c>
      <c r="J1248" s="25" t="s">
        <v>21</v>
      </c>
    </row>
    <row r="1249" spans="1:10" ht="13.2">
      <c r="A1249" s="57"/>
      <c r="B1249" s="21" t="s">
        <v>1573</v>
      </c>
      <c r="C1249" s="23"/>
      <c r="D1249" s="23" t="s">
        <v>25</v>
      </c>
      <c r="E1249" s="23" t="s">
        <v>25</v>
      </c>
      <c r="F1249" s="25"/>
      <c r="G1249" s="21" t="s">
        <v>1574</v>
      </c>
      <c r="H1249" s="25"/>
      <c r="I1249" s="25" t="s">
        <v>21</v>
      </c>
      <c r="J1249" s="25" t="s">
        <v>21</v>
      </c>
    </row>
    <row r="1250" spans="1:10" ht="13.2">
      <c r="A1250" s="57"/>
      <c r="B1250" s="21" t="s">
        <v>1575</v>
      </c>
      <c r="C1250" s="23"/>
      <c r="D1250" s="23" t="s">
        <v>25</v>
      </c>
      <c r="E1250" s="23" t="s">
        <v>25</v>
      </c>
      <c r="F1250" s="25"/>
      <c r="G1250" s="21" t="s">
        <v>1576</v>
      </c>
      <c r="H1250" s="25"/>
      <c r="I1250" s="25" t="s">
        <v>21</v>
      </c>
      <c r="J1250" s="25" t="s">
        <v>21</v>
      </c>
    </row>
    <row r="1251" spans="1:10" ht="13.2">
      <c r="A1251" s="57"/>
      <c r="B1251" s="21" t="s">
        <v>1577</v>
      </c>
      <c r="C1251" s="23"/>
      <c r="D1251" s="23" t="s">
        <v>25</v>
      </c>
      <c r="E1251" s="23" t="s">
        <v>25</v>
      </c>
      <c r="F1251" s="25"/>
      <c r="G1251" s="21" t="s">
        <v>1578</v>
      </c>
      <c r="H1251" s="25"/>
      <c r="I1251" s="25" t="s">
        <v>21</v>
      </c>
      <c r="J1251" s="25" t="s">
        <v>21</v>
      </c>
    </row>
    <row r="1252" spans="1:10" ht="13.2">
      <c r="A1252" s="57"/>
      <c r="B1252" s="17" t="s">
        <v>27</v>
      </c>
      <c r="C1252" s="26"/>
      <c r="D1252" s="26">
        <v>2</v>
      </c>
      <c r="E1252" s="26">
        <v>3</v>
      </c>
      <c r="F1252" s="20"/>
      <c r="G1252" s="17"/>
      <c r="H1252" s="20"/>
      <c r="I1252" s="20"/>
      <c r="J1252" s="20"/>
    </row>
    <row r="1253" spans="1:10" ht="13.2">
      <c r="A1253" s="57"/>
      <c r="B1253" s="17"/>
      <c r="C1253" s="26"/>
      <c r="D1253" s="26"/>
      <c r="E1253" s="26"/>
      <c r="F1253" s="20"/>
      <c r="G1253" s="17"/>
      <c r="H1253" s="20"/>
      <c r="I1253" s="20"/>
      <c r="J1253" s="20"/>
    </row>
    <row r="1254" spans="1:10" ht="13.2">
      <c r="A1254" s="57"/>
      <c r="B1254" s="17" t="s">
        <v>1579</v>
      </c>
      <c r="C1254" s="26"/>
      <c r="D1254" s="26">
        <v>50</v>
      </c>
      <c r="E1254" s="26" t="s">
        <v>303</v>
      </c>
      <c r="F1254" s="20"/>
      <c r="G1254" s="17"/>
      <c r="H1254" s="20"/>
      <c r="I1254" s="20"/>
      <c r="J1254" s="20"/>
    </row>
    <row r="1255" spans="1:10" ht="13.2">
      <c r="A1255" s="57"/>
      <c r="B1255" s="17" t="s">
        <v>1580</v>
      </c>
      <c r="C1255" s="26"/>
      <c r="D1255" s="26">
        <v>50</v>
      </c>
      <c r="E1255" s="26" t="s">
        <v>303</v>
      </c>
      <c r="F1255" s="20"/>
      <c r="G1255" s="17"/>
      <c r="H1255" s="20"/>
      <c r="I1255" s="20"/>
      <c r="J1255" s="20"/>
    </row>
    <row r="1256" spans="1:10" ht="13.2">
      <c r="A1256" s="57"/>
      <c r="B1256" s="17" t="s">
        <v>1581</v>
      </c>
      <c r="C1256" s="26"/>
      <c r="D1256" s="26">
        <v>50</v>
      </c>
      <c r="E1256" s="26" t="s">
        <v>303</v>
      </c>
      <c r="F1256" s="20"/>
      <c r="G1256" s="17"/>
      <c r="H1256" s="20"/>
      <c r="I1256" s="20"/>
      <c r="J1256" s="20"/>
    </row>
    <row r="1257" spans="1:10" ht="13.2">
      <c r="A1257" s="57"/>
      <c r="B1257" s="17" t="s">
        <v>1582</v>
      </c>
      <c r="C1257" s="26"/>
      <c r="D1257" s="26">
        <v>0</v>
      </c>
      <c r="E1257" s="26" t="s">
        <v>303</v>
      </c>
      <c r="F1257" s="20"/>
      <c r="G1257" s="17"/>
      <c r="H1257" s="20"/>
      <c r="I1257" s="20"/>
      <c r="J1257" s="20"/>
    </row>
    <row r="1258" spans="1:10" ht="13.2">
      <c r="A1258" s="57"/>
      <c r="B1258" s="17" t="s">
        <v>1583</v>
      </c>
      <c r="C1258" s="26"/>
      <c r="D1258" s="26">
        <v>0</v>
      </c>
      <c r="E1258" s="26" t="s">
        <v>303</v>
      </c>
      <c r="F1258" s="20"/>
      <c r="G1258" s="17"/>
      <c r="H1258" s="20"/>
      <c r="I1258" s="20"/>
      <c r="J1258" s="20"/>
    </row>
    <row r="1259" spans="1:10" ht="13.2">
      <c r="A1259" s="57"/>
      <c r="B1259" s="17" t="s">
        <v>1584</v>
      </c>
      <c r="C1259" s="26"/>
      <c r="D1259" s="26">
        <v>0</v>
      </c>
      <c r="E1259" s="26">
        <v>0</v>
      </c>
      <c r="F1259" s="20"/>
      <c r="G1259" s="17"/>
      <c r="H1259" s="20"/>
      <c r="I1259" s="20"/>
      <c r="J1259" s="20"/>
    </row>
    <row r="1260" spans="1:10" ht="13.2">
      <c r="A1260" s="57"/>
      <c r="B1260" s="17" t="s">
        <v>1585</v>
      </c>
      <c r="C1260" s="26"/>
      <c r="D1260" s="26">
        <v>0</v>
      </c>
      <c r="E1260" s="26">
        <v>0</v>
      </c>
      <c r="F1260" s="20"/>
      <c r="G1260" s="17"/>
      <c r="H1260" s="20"/>
      <c r="I1260" s="20"/>
      <c r="J1260" s="20"/>
    </row>
    <row r="1261" spans="1:10" ht="13.2">
      <c r="A1261" s="57"/>
      <c r="B1261" s="17" t="s">
        <v>1586</v>
      </c>
      <c r="C1261" s="26"/>
      <c r="D1261" s="26">
        <v>0</v>
      </c>
      <c r="E1261" s="26">
        <v>0</v>
      </c>
      <c r="F1261" s="20"/>
      <c r="G1261" s="17"/>
      <c r="H1261" s="20"/>
      <c r="I1261" s="20"/>
      <c r="J1261" s="20"/>
    </row>
    <row r="1262" spans="1:10" ht="13.2">
      <c r="A1262" s="57"/>
      <c r="B1262" s="17" t="s">
        <v>1587</v>
      </c>
      <c r="C1262" s="26"/>
      <c r="D1262" s="26">
        <v>0</v>
      </c>
      <c r="E1262" s="26">
        <v>0</v>
      </c>
      <c r="F1262" s="20"/>
      <c r="G1262" s="17"/>
      <c r="H1262" s="20"/>
      <c r="I1262" s="20"/>
      <c r="J1262" s="20"/>
    </row>
    <row r="1263" spans="1:10" ht="13.8" thickBot="1">
      <c r="A1263" s="57"/>
      <c r="B1263" s="17"/>
      <c r="C1263" s="26"/>
      <c r="D1263" s="26"/>
      <c r="E1263" s="26"/>
      <c r="F1263" s="20"/>
      <c r="G1263" s="17"/>
      <c r="H1263" s="20"/>
      <c r="I1263" s="20"/>
      <c r="J1263" s="20"/>
    </row>
    <row r="1264" spans="1:10" ht="13.2">
      <c r="A1264" s="57"/>
      <c r="B1264" s="13" t="s">
        <v>31</v>
      </c>
      <c r="C1264" s="41"/>
      <c r="D1264" s="38" t="s">
        <v>1588</v>
      </c>
      <c r="E1264" s="38">
        <v>0</v>
      </c>
      <c r="G1264" s="17"/>
      <c r="H1264" s="20"/>
      <c r="I1264" s="20"/>
      <c r="J1264" s="20"/>
    </row>
    <row r="1265" spans="1:10" ht="13.2">
      <c r="A1265" s="57"/>
      <c r="B1265" s="17"/>
      <c r="C1265" s="27"/>
      <c r="D1265" s="27"/>
      <c r="E1265" s="27"/>
      <c r="G1265" s="17"/>
      <c r="H1265" s="20"/>
      <c r="I1265" s="20"/>
      <c r="J1265" s="20"/>
    </row>
    <row r="1266" spans="1:10" ht="13.2">
      <c r="A1266" s="57"/>
      <c r="B1266" s="21" t="s">
        <v>32</v>
      </c>
      <c r="C1266" s="28"/>
      <c r="D1266" s="39" t="s">
        <v>62</v>
      </c>
      <c r="E1266" s="28"/>
      <c r="F1266" s="24"/>
      <c r="G1266" s="21"/>
      <c r="H1266" s="25"/>
      <c r="I1266" s="25"/>
      <c r="J1266" s="25"/>
    </row>
    <row r="1267" spans="1:10" ht="13.2">
      <c r="A1267" s="57"/>
      <c r="B1267" s="17"/>
      <c r="C1267" s="27"/>
      <c r="D1267" s="27"/>
      <c r="E1267" s="27"/>
      <c r="G1267" s="17"/>
      <c r="H1267" s="20"/>
      <c r="I1267" s="20"/>
      <c r="J1267" s="20"/>
    </row>
    <row r="1268" spans="1:10" ht="18" thickBot="1">
      <c r="A1268" s="49"/>
      <c r="B1268" s="34" t="s">
        <v>33</v>
      </c>
      <c r="C1268" s="35">
        <v>8.3333333333333304</v>
      </c>
      <c r="D1268" s="36"/>
      <c r="E1268" s="27"/>
      <c r="G1268" s="17"/>
      <c r="H1268" s="20"/>
      <c r="I1268" s="20"/>
      <c r="J1268" s="20"/>
    </row>
    <row r="1269" spans="1:10" ht="18" thickBot="1">
      <c r="A1269" s="37"/>
      <c r="B1269" s="17"/>
      <c r="C1269" s="19"/>
      <c r="D1269" s="19"/>
      <c r="E1269" s="19"/>
      <c r="F1269" s="20"/>
      <c r="G1269" s="17"/>
      <c r="H1269" s="20"/>
      <c r="I1269" s="20"/>
      <c r="J1269" s="20"/>
    </row>
    <row r="1270" spans="1:10" ht="13.2">
      <c r="A1270" s="64" t="s">
        <v>1589</v>
      </c>
      <c r="B1270" s="13" t="s">
        <v>1590</v>
      </c>
      <c r="C1270" s="15"/>
      <c r="D1270" s="15" t="s">
        <v>11</v>
      </c>
      <c r="E1270" s="15" t="s">
        <v>11</v>
      </c>
      <c r="F1270" s="20"/>
      <c r="G1270" s="13" t="s">
        <v>1591</v>
      </c>
      <c r="H1270" s="16"/>
      <c r="I1270" s="16" t="s">
        <v>13</v>
      </c>
      <c r="J1270" s="16" t="s">
        <v>13</v>
      </c>
    </row>
    <row r="1271" spans="1:10" ht="13.2">
      <c r="A1271" s="57"/>
      <c r="B1271" s="17" t="s">
        <v>1592</v>
      </c>
      <c r="C1271" s="19"/>
      <c r="D1271" s="19" t="s">
        <v>11</v>
      </c>
      <c r="E1271" s="19" t="s">
        <v>11</v>
      </c>
      <c r="F1271" s="20"/>
      <c r="G1271" s="17" t="s">
        <v>1593</v>
      </c>
      <c r="H1271" s="20"/>
      <c r="I1271" s="20" t="s">
        <v>13</v>
      </c>
      <c r="J1271" s="20" t="s">
        <v>13</v>
      </c>
    </row>
    <row r="1272" spans="1:10" ht="13.2">
      <c r="A1272" s="63" t="s">
        <v>1594</v>
      </c>
      <c r="B1272" s="17" t="s">
        <v>1595</v>
      </c>
      <c r="C1272" s="19"/>
      <c r="D1272" s="19" t="s">
        <v>43</v>
      </c>
      <c r="E1272" s="19" t="s">
        <v>11</v>
      </c>
      <c r="F1272" s="20"/>
      <c r="G1272" s="17" t="s">
        <v>1596</v>
      </c>
      <c r="H1272" s="20"/>
      <c r="I1272" s="20" t="s">
        <v>13</v>
      </c>
      <c r="J1272" s="20" t="s">
        <v>13</v>
      </c>
    </row>
    <row r="1273" spans="1:10" ht="13.2">
      <c r="A1273" s="57"/>
      <c r="B1273" s="17" t="s">
        <v>1597</v>
      </c>
      <c r="C1273" s="19"/>
      <c r="D1273" s="19" t="s">
        <v>11</v>
      </c>
      <c r="E1273" s="19" t="s">
        <v>11</v>
      </c>
      <c r="F1273" s="20"/>
      <c r="G1273" s="17" t="s">
        <v>1598</v>
      </c>
      <c r="H1273" s="20"/>
      <c r="I1273" s="20" t="s">
        <v>13</v>
      </c>
      <c r="J1273" s="20" t="s">
        <v>13</v>
      </c>
    </row>
    <row r="1274" spans="1:10" ht="13.2">
      <c r="A1274" s="57"/>
      <c r="B1274" s="17" t="s">
        <v>1599</v>
      </c>
      <c r="C1274" s="19"/>
      <c r="D1274" s="19" t="s">
        <v>11</v>
      </c>
      <c r="E1274" s="19" t="s">
        <v>11</v>
      </c>
      <c r="F1274" s="20"/>
      <c r="G1274" s="17" t="s">
        <v>1600</v>
      </c>
      <c r="H1274" s="20"/>
      <c r="I1274" s="20" t="s">
        <v>13</v>
      </c>
      <c r="J1274" s="20" t="s">
        <v>13</v>
      </c>
    </row>
    <row r="1275" spans="1:10" ht="13.2">
      <c r="A1275" s="57"/>
      <c r="B1275" s="17" t="s">
        <v>1601</v>
      </c>
      <c r="C1275" s="19"/>
      <c r="D1275" s="19" t="s">
        <v>11</v>
      </c>
      <c r="E1275" s="19" t="s">
        <v>11</v>
      </c>
      <c r="F1275" s="20"/>
      <c r="G1275" s="17" t="s">
        <v>1602</v>
      </c>
      <c r="H1275" s="20"/>
      <c r="I1275" s="20" t="s">
        <v>13</v>
      </c>
      <c r="J1275" s="20" t="s">
        <v>13</v>
      </c>
    </row>
    <row r="1276" spans="1:10" ht="13.2">
      <c r="A1276" s="57"/>
      <c r="B1276" s="17" t="s">
        <v>1603</v>
      </c>
      <c r="C1276" s="19"/>
      <c r="D1276" s="19" t="s">
        <v>11</v>
      </c>
      <c r="E1276" s="19" t="s">
        <v>11</v>
      </c>
      <c r="F1276" s="20"/>
      <c r="G1276" s="17" t="s">
        <v>1604</v>
      </c>
      <c r="H1276" s="20"/>
      <c r="I1276" s="20" t="s">
        <v>13</v>
      </c>
      <c r="J1276" s="20" t="s">
        <v>13</v>
      </c>
    </row>
    <row r="1277" spans="1:10" ht="13.2">
      <c r="A1277" s="57"/>
      <c r="B1277" s="21" t="s">
        <v>1605</v>
      </c>
      <c r="C1277" s="23"/>
      <c r="D1277" s="23" t="s">
        <v>1606</v>
      </c>
      <c r="E1277" s="23" t="s">
        <v>1606</v>
      </c>
      <c r="F1277" s="25"/>
      <c r="G1277" s="21" t="s">
        <v>1605</v>
      </c>
      <c r="H1277" s="25"/>
      <c r="I1277" s="25" t="s">
        <v>21</v>
      </c>
      <c r="J1277" s="25" t="s">
        <v>21</v>
      </c>
    </row>
    <row r="1278" spans="1:10" ht="13.2">
      <c r="A1278" s="57"/>
      <c r="B1278" s="21" t="s">
        <v>1607</v>
      </c>
      <c r="C1278" s="23"/>
      <c r="D1278" s="23" t="s">
        <v>1606</v>
      </c>
      <c r="E1278" s="23" t="s">
        <v>1606</v>
      </c>
      <c r="F1278" s="25"/>
      <c r="G1278" s="21" t="s">
        <v>1607</v>
      </c>
      <c r="H1278" s="25"/>
      <c r="I1278" s="25" t="s">
        <v>21</v>
      </c>
      <c r="J1278" s="25" t="s">
        <v>21</v>
      </c>
    </row>
    <row r="1279" spans="1:10" ht="13.2">
      <c r="A1279" s="57"/>
      <c r="B1279" s="21" t="s">
        <v>1608</v>
      </c>
      <c r="C1279" s="23"/>
      <c r="D1279" s="23" t="s">
        <v>1609</v>
      </c>
      <c r="E1279" s="23" t="s">
        <v>1606</v>
      </c>
      <c r="F1279" s="25"/>
      <c r="G1279" s="21" t="s">
        <v>1608</v>
      </c>
      <c r="H1279" s="25"/>
      <c r="I1279" s="25" t="s">
        <v>21</v>
      </c>
      <c r="J1279" s="25" t="s">
        <v>21</v>
      </c>
    </row>
    <row r="1280" spans="1:10" ht="13.2">
      <c r="A1280" s="57"/>
      <c r="B1280" s="21" t="s">
        <v>1610</v>
      </c>
      <c r="C1280" s="23"/>
      <c r="D1280" s="23" t="s">
        <v>25</v>
      </c>
      <c r="E1280" s="23" t="s">
        <v>25</v>
      </c>
      <c r="F1280" s="25"/>
      <c r="G1280" s="21" t="s">
        <v>1610</v>
      </c>
      <c r="H1280" s="25"/>
      <c r="I1280" s="25" t="s">
        <v>21</v>
      </c>
      <c r="J1280" s="25" t="s">
        <v>21</v>
      </c>
    </row>
    <row r="1281" spans="1:10" ht="13.2">
      <c r="A1281" s="57"/>
      <c r="B1281" s="21" t="s">
        <v>1611</v>
      </c>
      <c r="C1281" s="23"/>
      <c r="D1281" s="23" t="s">
        <v>25</v>
      </c>
      <c r="E1281" s="23" t="s">
        <v>25</v>
      </c>
      <c r="F1281" s="25"/>
      <c r="G1281" s="21" t="s">
        <v>1611</v>
      </c>
      <c r="H1281" s="25"/>
      <c r="I1281" s="25" t="s">
        <v>21</v>
      </c>
      <c r="J1281" s="25" t="s">
        <v>21</v>
      </c>
    </row>
    <row r="1282" spans="1:10" ht="13.2">
      <c r="A1282" s="57"/>
      <c r="B1282" s="21" t="s">
        <v>1612</v>
      </c>
      <c r="C1282" s="23"/>
      <c r="D1282" s="23" t="s">
        <v>25</v>
      </c>
      <c r="E1282" s="23" t="s">
        <v>25</v>
      </c>
      <c r="F1282" s="25"/>
      <c r="G1282" s="21" t="s">
        <v>1612</v>
      </c>
      <c r="H1282" s="25"/>
      <c r="I1282" s="25" t="s">
        <v>21</v>
      </c>
      <c r="J1282" s="25" t="s">
        <v>21</v>
      </c>
    </row>
    <row r="1283" spans="1:10" ht="13.2">
      <c r="A1283" s="57"/>
      <c r="B1283" s="21" t="s">
        <v>1613</v>
      </c>
      <c r="C1283" s="23"/>
      <c r="D1283" s="23" t="s">
        <v>25</v>
      </c>
      <c r="E1283" s="23" t="s">
        <v>25</v>
      </c>
      <c r="F1283" s="25"/>
      <c r="G1283" s="21" t="s">
        <v>1613</v>
      </c>
      <c r="H1283" s="25"/>
      <c r="I1283" s="25" t="s">
        <v>21</v>
      </c>
      <c r="J1283" s="25" t="s">
        <v>21</v>
      </c>
    </row>
    <row r="1284" spans="1:10" ht="13.2">
      <c r="A1284" s="57"/>
      <c r="B1284" s="17" t="s">
        <v>27</v>
      </c>
      <c r="C1284" s="26"/>
      <c r="D1284" s="26">
        <v>31</v>
      </c>
      <c r="E1284" s="26"/>
      <c r="F1284" s="20"/>
      <c r="G1284" s="17"/>
      <c r="H1284" s="20"/>
      <c r="I1284" s="20"/>
      <c r="J1284" s="20"/>
    </row>
    <row r="1285" spans="1:10" ht="13.2">
      <c r="A1285" s="57"/>
      <c r="B1285" s="17"/>
      <c r="C1285" s="26"/>
      <c r="D1285" s="26"/>
      <c r="E1285" s="26"/>
      <c r="F1285" s="20"/>
      <c r="G1285" s="17"/>
      <c r="H1285" s="20"/>
      <c r="I1285" s="20"/>
      <c r="J1285" s="20"/>
    </row>
    <row r="1286" spans="1:10" ht="13.2">
      <c r="A1286" s="57"/>
      <c r="B1286" s="17" t="s">
        <v>1614</v>
      </c>
      <c r="C1286" s="26"/>
      <c r="D1286" s="26">
        <v>0</v>
      </c>
      <c r="E1286" s="26">
        <v>0</v>
      </c>
      <c r="F1286" s="20"/>
      <c r="G1286" s="17"/>
      <c r="H1286" s="20"/>
      <c r="I1286" s="20"/>
      <c r="J1286" s="20"/>
    </row>
    <row r="1287" spans="1:10" ht="13.2">
      <c r="A1287" s="57"/>
      <c r="B1287" s="17" t="s">
        <v>1615</v>
      </c>
      <c r="C1287" s="26"/>
      <c r="D1287" s="26">
        <v>0</v>
      </c>
      <c r="E1287" s="26">
        <v>0</v>
      </c>
      <c r="F1287" s="20"/>
      <c r="G1287" s="17"/>
      <c r="H1287" s="20"/>
      <c r="I1287" s="20"/>
      <c r="J1287" s="20"/>
    </row>
    <row r="1288" spans="1:10" ht="13.2">
      <c r="A1288" s="57"/>
      <c r="B1288" s="17" t="s">
        <v>1616</v>
      </c>
      <c r="C1288" s="26"/>
      <c r="D1288" s="26">
        <v>50</v>
      </c>
      <c r="E1288" s="26">
        <v>0</v>
      </c>
      <c r="F1288" s="20"/>
      <c r="G1288" s="17"/>
      <c r="H1288" s="20"/>
      <c r="I1288" s="20"/>
      <c r="J1288" s="20"/>
    </row>
    <row r="1289" spans="1:10" ht="13.2">
      <c r="A1289" s="57"/>
      <c r="B1289" s="17" t="s">
        <v>1617</v>
      </c>
      <c r="C1289" s="26"/>
      <c r="D1289" s="26">
        <v>0</v>
      </c>
      <c r="E1289" s="26">
        <v>0</v>
      </c>
      <c r="F1289" s="20"/>
      <c r="G1289" s="17"/>
      <c r="H1289" s="20"/>
      <c r="I1289" s="20"/>
      <c r="J1289" s="20"/>
    </row>
    <row r="1290" spans="1:10" ht="13.2">
      <c r="A1290" s="57"/>
      <c r="B1290" s="17" t="s">
        <v>1618</v>
      </c>
      <c r="C1290" s="26"/>
      <c r="D1290" s="26">
        <v>0</v>
      </c>
      <c r="E1290" s="26">
        <v>0</v>
      </c>
      <c r="F1290" s="20"/>
      <c r="G1290" s="17"/>
      <c r="H1290" s="20"/>
      <c r="I1290" s="20"/>
      <c r="J1290" s="20"/>
    </row>
    <row r="1291" spans="1:10" ht="13.2">
      <c r="A1291" s="57"/>
      <c r="B1291" s="17" t="s">
        <v>1619</v>
      </c>
      <c r="C1291" s="26"/>
      <c r="D1291" s="26">
        <v>0</v>
      </c>
      <c r="E1291" s="26">
        <v>0</v>
      </c>
      <c r="F1291" s="20"/>
      <c r="G1291" s="17"/>
      <c r="H1291" s="20"/>
      <c r="I1291" s="20"/>
      <c r="J1291" s="20"/>
    </row>
    <row r="1292" spans="1:10" ht="13.2">
      <c r="A1292" s="57"/>
      <c r="B1292" s="17" t="s">
        <v>1620</v>
      </c>
      <c r="C1292" s="26"/>
      <c r="D1292" s="26">
        <v>0</v>
      </c>
      <c r="E1292" s="26">
        <v>0</v>
      </c>
      <c r="F1292" s="20"/>
      <c r="G1292" s="17"/>
      <c r="H1292" s="20"/>
      <c r="I1292" s="20"/>
      <c r="J1292" s="20"/>
    </row>
    <row r="1293" spans="1:10" ht="13.8" thickBot="1">
      <c r="A1293" s="57"/>
      <c r="B1293" s="17"/>
      <c r="C1293" s="26"/>
      <c r="D1293" s="26"/>
      <c r="E1293" s="26"/>
      <c r="F1293" s="20"/>
      <c r="G1293" s="17"/>
      <c r="H1293" s="20"/>
      <c r="I1293" s="20"/>
      <c r="J1293" s="20"/>
    </row>
    <row r="1294" spans="1:10" ht="13.2">
      <c r="A1294" s="57"/>
      <c r="B1294" s="13" t="s">
        <v>31</v>
      </c>
      <c r="C1294" s="41"/>
      <c r="D1294" s="38" t="s">
        <v>887</v>
      </c>
      <c r="E1294" s="38">
        <v>0</v>
      </c>
      <c r="G1294" s="17"/>
      <c r="H1294" s="20"/>
      <c r="I1294" s="20"/>
      <c r="J1294" s="20"/>
    </row>
    <row r="1295" spans="1:10" ht="13.2">
      <c r="A1295" s="57"/>
      <c r="B1295" s="17"/>
      <c r="C1295" s="27"/>
      <c r="D1295" s="27"/>
      <c r="E1295" s="27"/>
      <c r="G1295" s="17"/>
      <c r="H1295" s="20"/>
      <c r="I1295" s="20"/>
      <c r="J1295" s="20"/>
    </row>
    <row r="1296" spans="1:10" ht="13.2">
      <c r="A1296" s="57"/>
      <c r="B1296" s="21" t="s">
        <v>32</v>
      </c>
      <c r="C1296" s="28"/>
      <c r="D1296" s="39" t="s">
        <v>1621</v>
      </c>
      <c r="E1296" s="28"/>
      <c r="F1296" s="24"/>
      <c r="G1296" s="21"/>
      <c r="H1296" s="25"/>
      <c r="I1296" s="25"/>
      <c r="J1296" s="25"/>
    </row>
    <row r="1297" spans="1:10" ht="13.2">
      <c r="A1297" s="57"/>
      <c r="B1297" s="17"/>
      <c r="C1297" s="27"/>
      <c r="D1297" s="27"/>
      <c r="E1297" s="27"/>
      <c r="G1297" s="17"/>
      <c r="H1297" s="20"/>
      <c r="I1297" s="20"/>
      <c r="J1297" s="20"/>
    </row>
    <row r="1298" spans="1:10" ht="18" thickBot="1">
      <c r="A1298" s="49"/>
      <c r="B1298" s="34" t="s">
        <v>33</v>
      </c>
      <c r="C1298" s="35">
        <v>3.5714285714285698</v>
      </c>
      <c r="D1298" s="36"/>
      <c r="E1298" s="27"/>
      <c r="G1298" s="17"/>
      <c r="H1298" s="20"/>
      <c r="I1298" s="20"/>
      <c r="J1298" s="20"/>
    </row>
    <row r="1299" spans="1:10" ht="18" thickBot="1">
      <c r="A1299" s="37"/>
      <c r="B1299" s="17"/>
      <c r="C1299" s="19"/>
      <c r="D1299" s="19"/>
      <c r="E1299" s="19"/>
      <c r="F1299" s="20"/>
      <c r="G1299" s="17"/>
      <c r="H1299" s="20"/>
      <c r="I1299" s="20"/>
      <c r="J1299" s="20"/>
    </row>
    <row r="1300" spans="1:10" ht="13.2">
      <c r="A1300" s="64" t="s">
        <v>1622</v>
      </c>
      <c r="B1300" s="13" t="s">
        <v>1623</v>
      </c>
      <c r="C1300" s="15"/>
      <c r="D1300" s="15" t="s">
        <v>11</v>
      </c>
      <c r="E1300" s="15" t="s">
        <v>11</v>
      </c>
      <c r="F1300" s="20"/>
      <c r="G1300" s="13" t="s">
        <v>1624</v>
      </c>
      <c r="H1300" s="16"/>
      <c r="I1300" s="16" t="s">
        <v>13</v>
      </c>
      <c r="J1300" s="16" t="s">
        <v>13</v>
      </c>
    </row>
    <row r="1301" spans="1:10" ht="13.2">
      <c r="A1301" s="57"/>
      <c r="B1301" s="17" t="s">
        <v>1625</v>
      </c>
      <c r="C1301" s="19"/>
      <c r="D1301" s="19" t="s">
        <v>11</v>
      </c>
      <c r="E1301" s="19" t="s">
        <v>11</v>
      </c>
      <c r="F1301" s="20"/>
      <c r="G1301" s="17" t="s">
        <v>1626</v>
      </c>
      <c r="H1301" s="20"/>
      <c r="I1301" s="20" t="s">
        <v>13</v>
      </c>
      <c r="J1301" s="20" t="s">
        <v>13</v>
      </c>
    </row>
    <row r="1302" spans="1:10" ht="13.2">
      <c r="A1302" s="63" t="s">
        <v>1627</v>
      </c>
      <c r="B1302" s="17" t="s">
        <v>1628</v>
      </c>
      <c r="C1302" s="19"/>
      <c r="D1302" s="19" t="s">
        <v>11</v>
      </c>
      <c r="E1302" s="19" t="s">
        <v>11</v>
      </c>
      <c r="F1302" s="20"/>
      <c r="G1302" s="17" t="s">
        <v>1629</v>
      </c>
      <c r="H1302" s="20"/>
      <c r="I1302" s="20" t="s">
        <v>13</v>
      </c>
      <c r="J1302" s="20" t="s">
        <v>13</v>
      </c>
    </row>
    <row r="1303" spans="1:10" ht="13.2">
      <c r="A1303" s="57"/>
      <c r="B1303" s="17" t="s">
        <v>1630</v>
      </c>
      <c r="C1303" s="19"/>
      <c r="D1303" s="19" t="s">
        <v>11</v>
      </c>
      <c r="E1303" s="19" t="s">
        <v>11</v>
      </c>
      <c r="F1303" s="20"/>
      <c r="G1303" s="17" t="s">
        <v>1631</v>
      </c>
      <c r="H1303" s="20"/>
      <c r="I1303" s="20" t="s">
        <v>13</v>
      </c>
      <c r="J1303" s="20" t="s">
        <v>13</v>
      </c>
    </row>
    <row r="1304" spans="1:10" ht="13.2">
      <c r="A1304" s="57"/>
      <c r="B1304" s="17" t="s">
        <v>1632</v>
      </c>
      <c r="C1304" s="19"/>
      <c r="D1304" s="19" t="s">
        <v>11</v>
      </c>
      <c r="E1304" s="19" t="s">
        <v>11</v>
      </c>
      <c r="F1304" s="20"/>
      <c r="G1304" s="17" t="s">
        <v>1633</v>
      </c>
      <c r="H1304" s="20"/>
      <c r="I1304" s="20" t="s">
        <v>13</v>
      </c>
      <c r="J1304" s="20" t="s">
        <v>13</v>
      </c>
    </row>
    <row r="1305" spans="1:10" ht="13.2">
      <c r="A1305" s="57"/>
      <c r="B1305" s="21" t="s">
        <v>1634</v>
      </c>
      <c r="C1305" s="23"/>
      <c r="D1305" s="23" t="s">
        <v>81</v>
      </c>
      <c r="E1305" s="23" t="s">
        <v>81</v>
      </c>
      <c r="F1305" s="25"/>
      <c r="G1305" s="21" t="s">
        <v>1634</v>
      </c>
      <c r="H1305" s="25"/>
      <c r="I1305" s="25" t="s">
        <v>21</v>
      </c>
      <c r="J1305" s="25" t="s">
        <v>21</v>
      </c>
    </row>
    <row r="1306" spans="1:10" ht="13.2">
      <c r="A1306" s="57"/>
      <c r="B1306" s="21" t="s">
        <v>1635</v>
      </c>
      <c r="C1306" s="23"/>
      <c r="D1306" s="23" t="s">
        <v>81</v>
      </c>
      <c r="E1306" s="23" t="s">
        <v>81</v>
      </c>
      <c r="F1306" s="25"/>
      <c r="G1306" s="21" t="s">
        <v>1635</v>
      </c>
      <c r="H1306" s="25"/>
      <c r="I1306" s="25" t="s">
        <v>21</v>
      </c>
      <c r="J1306" s="25" t="s">
        <v>21</v>
      </c>
    </row>
    <row r="1307" spans="1:10" ht="13.2">
      <c r="A1307" s="57"/>
      <c r="B1307" s="21" t="s">
        <v>1636</v>
      </c>
      <c r="C1307" s="23"/>
      <c r="D1307" s="23" t="s">
        <v>81</v>
      </c>
      <c r="E1307" s="23" t="s">
        <v>81</v>
      </c>
      <c r="F1307" s="25"/>
      <c r="G1307" s="21" t="s">
        <v>1636</v>
      </c>
      <c r="H1307" s="25"/>
      <c r="I1307" s="25" t="s">
        <v>21</v>
      </c>
      <c r="J1307" s="25" t="s">
        <v>21</v>
      </c>
    </row>
    <row r="1308" spans="1:10" ht="13.2">
      <c r="A1308" s="57"/>
      <c r="B1308" s="21" t="s">
        <v>1637</v>
      </c>
      <c r="C1308" s="23"/>
      <c r="D1308" s="23" t="s">
        <v>81</v>
      </c>
      <c r="E1308" s="23" t="s">
        <v>81</v>
      </c>
      <c r="F1308" s="25"/>
      <c r="G1308" s="21" t="s">
        <v>1637</v>
      </c>
      <c r="H1308" s="25"/>
      <c r="I1308" s="25" t="s">
        <v>21</v>
      </c>
      <c r="J1308" s="25" t="s">
        <v>21</v>
      </c>
    </row>
    <row r="1309" spans="1:10" ht="13.2">
      <c r="A1309" s="57"/>
      <c r="B1309" s="21" t="s">
        <v>1638</v>
      </c>
      <c r="C1309" s="23"/>
      <c r="D1309" s="23" t="s">
        <v>81</v>
      </c>
      <c r="E1309" s="23" t="s">
        <v>81</v>
      </c>
      <c r="F1309" s="25"/>
      <c r="G1309" s="21" t="s">
        <v>1638</v>
      </c>
      <c r="H1309" s="25"/>
      <c r="I1309" s="25" t="s">
        <v>21</v>
      </c>
      <c r="J1309" s="25" t="s">
        <v>21</v>
      </c>
    </row>
    <row r="1310" spans="1:10" ht="13.2">
      <c r="A1310" s="57"/>
      <c r="B1310" s="17" t="s">
        <v>27</v>
      </c>
      <c r="C1310" s="26"/>
      <c r="D1310" s="26"/>
      <c r="E1310" s="26"/>
      <c r="F1310" s="20"/>
      <c r="G1310" s="17"/>
      <c r="H1310" s="20"/>
      <c r="I1310" s="20"/>
      <c r="J1310" s="20"/>
    </row>
    <row r="1311" spans="1:10" ht="13.2">
      <c r="A1311" s="57"/>
      <c r="B1311" s="17"/>
      <c r="C1311" s="26"/>
      <c r="D1311" s="26"/>
      <c r="E1311" s="26"/>
      <c r="F1311" s="20"/>
      <c r="G1311" s="17"/>
      <c r="H1311" s="20"/>
      <c r="I1311" s="20"/>
      <c r="J1311" s="20"/>
    </row>
    <row r="1312" spans="1:10" ht="13.2">
      <c r="A1312" s="57"/>
      <c r="B1312" s="17" t="s">
        <v>1639</v>
      </c>
      <c r="C1312" s="26"/>
      <c r="D1312" s="26">
        <v>0</v>
      </c>
      <c r="E1312" s="26">
        <v>0</v>
      </c>
      <c r="F1312" s="20"/>
      <c r="G1312" s="17"/>
      <c r="H1312" s="20"/>
      <c r="I1312" s="20"/>
      <c r="J1312" s="20"/>
    </row>
    <row r="1313" spans="1:10" ht="13.2">
      <c r="A1313" s="57"/>
      <c r="B1313" s="17" t="s">
        <v>1640</v>
      </c>
      <c r="C1313" s="26"/>
      <c r="D1313" s="26">
        <v>0</v>
      </c>
      <c r="E1313" s="26">
        <v>0</v>
      </c>
      <c r="F1313" s="20"/>
      <c r="G1313" s="17"/>
      <c r="H1313" s="20"/>
      <c r="I1313" s="20"/>
      <c r="J1313" s="20"/>
    </row>
    <row r="1314" spans="1:10" ht="13.2">
      <c r="A1314" s="57"/>
      <c r="B1314" s="17" t="s">
        <v>1641</v>
      </c>
      <c r="C1314" s="26"/>
      <c r="D1314" s="26">
        <v>0</v>
      </c>
      <c r="E1314" s="26">
        <v>0</v>
      </c>
      <c r="F1314" s="20"/>
      <c r="G1314" s="17"/>
      <c r="H1314" s="20"/>
      <c r="I1314" s="20"/>
      <c r="J1314" s="20"/>
    </row>
    <row r="1315" spans="1:10" ht="13.2">
      <c r="A1315" s="57"/>
      <c r="B1315" s="17" t="s">
        <v>1642</v>
      </c>
      <c r="C1315" s="26"/>
      <c r="D1315" s="26">
        <v>0</v>
      </c>
      <c r="E1315" s="26">
        <v>0</v>
      </c>
      <c r="F1315" s="20"/>
      <c r="G1315" s="17"/>
      <c r="H1315" s="20"/>
      <c r="I1315" s="20"/>
      <c r="J1315" s="20"/>
    </row>
    <row r="1316" spans="1:10" ht="13.2">
      <c r="A1316" s="57"/>
      <c r="B1316" s="17" t="s">
        <v>1643</v>
      </c>
      <c r="C1316" s="26"/>
      <c r="D1316" s="26">
        <v>0</v>
      </c>
      <c r="E1316" s="26">
        <v>0</v>
      </c>
      <c r="F1316" s="20"/>
      <c r="G1316" s="17"/>
      <c r="H1316" s="20"/>
      <c r="I1316" s="20"/>
      <c r="J1316" s="20"/>
    </row>
    <row r="1317" spans="1:10" ht="13.8" thickBot="1">
      <c r="A1317" s="57"/>
      <c r="B1317" s="17"/>
      <c r="C1317" s="26"/>
      <c r="D1317" s="26"/>
      <c r="E1317" s="26"/>
      <c r="F1317" s="20"/>
      <c r="G1317" s="17"/>
      <c r="H1317" s="20"/>
      <c r="I1317" s="20"/>
      <c r="J1317" s="20"/>
    </row>
    <row r="1318" spans="1:10" ht="13.2">
      <c r="A1318" s="57"/>
      <c r="B1318" s="13" t="s">
        <v>31</v>
      </c>
      <c r="C1318" s="41"/>
      <c r="D1318" s="38">
        <v>0</v>
      </c>
      <c r="E1318" s="38">
        <v>0</v>
      </c>
      <c r="G1318" s="17"/>
      <c r="H1318" s="20"/>
      <c r="I1318" s="20"/>
      <c r="J1318" s="20"/>
    </row>
    <row r="1319" spans="1:10" ht="13.2">
      <c r="A1319" s="57"/>
      <c r="B1319" s="17"/>
      <c r="C1319" s="27"/>
      <c r="D1319" s="27"/>
      <c r="E1319" s="27"/>
      <c r="G1319" s="17"/>
      <c r="H1319" s="20"/>
      <c r="I1319" s="20"/>
      <c r="J1319" s="20"/>
    </row>
    <row r="1320" spans="1:10" ht="13.2">
      <c r="A1320" s="57"/>
      <c r="B1320" s="21" t="s">
        <v>32</v>
      </c>
      <c r="C1320" s="28"/>
      <c r="D1320" s="39">
        <v>0</v>
      </c>
      <c r="E1320" s="28"/>
      <c r="F1320" s="24"/>
      <c r="G1320" s="21"/>
      <c r="H1320" s="25"/>
      <c r="I1320" s="25"/>
      <c r="J1320" s="25"/>
    </row>
    <row r="1321" spans="1:10" ht="13.2">
      <c r="A1321" s="57"/>
      <c r="B1321" s="17"/>
      <c r="C1321" s="27"/>
      <c r="D1321" s="27"/>
      <c r="E1321" s="27"/>
      <c r="G1321" s="17"/>
      <c r="H1321" s="20"/>
      <c r="I1321" s="20"/>
      <c r="J1321" s="20"/>
    </row>
    <row r="1322" spans="1:10" ht="18" thickBot="1">
      <c r="A1322" s="49"/>
      <c r="B1322" s="34" t="s">
        <v>33</v>
      </c>
      <c r="C1322" s="35">
        <v>0</v>
      </c>
      <c r="D1322" s="36"/>
      <c r="E1322" s="27"/>
      <c r="G1322" s="17"/>
      <c r="H1322" s="20"/>
      <c r="I1322" s="20"/>
      <c r="J1322" s="20"/>
    </row>
    <row r="1323" spans="1:10" ht="18" thickBot="1">
      <c r="A1323" s="37"/>
      <c r="B1323" s="17"/>
      <c r="C1323" s="19"/>
      <c r="D1323" s="19"/>
      <c r="E1323" s="19"/>
      <c r="F1323" s="20"/>
      <c r="G1323" s="17"/>
      <c r="H1323" s="20"/>
      <c r="I1323" s="20"/>
      <c r="J1323" s="20"/>
    </row>
    <row r="1324" spans="1:10" ht="13.2">
      <c r="A1324" s="64" t="s">
        <v>1644</v>
      </c>
      <c r="B1324" s="13" t="s">
        <v>1645</v>
      </c>
      <c r="C1324" s="15"/>
      <c r="D1324" s="15" t="s">
        <v>11</v>
      </c>
      <c r="E1324" s="15" t="s">
        <v>11</v>
      </c>
      <c r="F1324" s="20"/>
      <c r="G1324" s="13" t="s">
        <v>1646</v>
      </c>
      <c r="H1324" s="16"/>
      <c r="I1324" s="16" t="s">
        <v>13</v>
      </c>
      <c r="J1324" s="16" t="s">
        <v>13</v>
      </c>
    </row>
    <row r="1325" spans="1:10" ht="13.2">
      <c r="A1325" s="57"/>
      <c r="B1325" s="17" t="s">
        <v>1647</v>
      </c>
      <c r="C1325" s="19"/>
      <c r="D1325" s="19" t="s">
        <v>11</v>
      </c>
      <c r="E1325" s="19" t="s">
        <v>11</v>
      </c>
      <c r="F1325" s="20"/>
      <c r="G1325" s="17" t="s">
        <v>1648</v>
      </c>
      <c r="H1325" s="20"/>
      <c r="I1325" s="20" t="s">
        <v>13</v>
      </c>
      <c r="J1325" s="20" t="s">
        <v>13</v>
      </c>
    </row>
    <row r="1326" spans="1:10" ht="13.2">
      <c r="A1326" s="63" t="s">
        <v>1649</v>
      </c>
      <c r="B1326" s="17" t="s">
        <v>1650</v>
      </c>
      <c r="C1326" s="19"/>
      <c r="D1326" s="19" t="s">
        <v>11</v>
      </c>
      <c r="E1326" s="19" t="s">
        <v>11</v>
      </c>
      <c r="F1326" s="20"/>
      <c r="G1326" s="17" t="s">
        <v>1651</v>
      </c>
      <c r="H1326" s="20"/>
      <c r="I1326" s="20" t="s">
        <v>13</v>
      </c>
      <c r="J1326" s="20" t="s">
        <v>13</v>
      </c>
    </row>
    <row r="1327" spans="1:10" ht="13.2">
      <c r="A1327" s="57"/>
      <c r="B1327" s="17" t="s">
        <v>1652</v>
      </c>
      <c r="C1327" s="19"/>
      <c r="D1327" s="19" t="s">
        <v>11</v>
      </c>
      <c r="E1327" s="19" t="s">
        <v>11</v>
      </c>
      <c r="F1327" s="20"/>
      <c r="G1327" s="17" t="s">
        <v>1653</v>
      </c>
      <c r="H1327" s="20"/>
      <c r="I1327" s="20" t="s">
        <v>13</v>
      </c>
      <c r="J1327" s="20" t="s">
        <v>13</v>
      </c>
    </row>
    <row r="1328" spans="1:10" ht="13.2">
      <c r="A1328" s="57"/>
      <c r="B1328" s="17" t="s">
        <v>1654</v>
      </c>
      <c r="C1328" s="19"/>
      <c r="D1328" s="19" t="s">
        <v>11</v>
      </c>
      <c r="E1328" s="19" t="s">
        <v>11</v>
      </c>
      <c r="F1328" s="20"/>
      <c r="G1328" s="17" t="s">
        <v>1655</v>
      </c>
      <c r="H1328" s="20"/>
      <c r="I1328" s="20" t="s">
        <v>13</v>
      </c>
      <c r="J1328" s="20" t="s">
        <v>13</v>
      </c>
    </row>
    <row r="1329" spans="1:10" ht="13.2">
      <c r="A1329" s="57"/>
      <c r="B1329" s="17" t="s">
        <v>1656</v>
      </c>
      <c r="C1329" s="19"/>
      <c r="D1329" s="19" t="s">
        <v>11</v>
      </c>
      <c r="E1329" s="19" t="s">
        <v>11</v>
      </c>
      <c r="F1329" s="20"/>
      <c r="G1329" s="17" t="s">
        <v>1657</v>
      </c>
      <c r="H1329" s="20"/>
      <c r="I1329" s="20" t="s">
        <v>13</v>
      </c>
      <c r="J1329" s="20" t="s">
        <v>13</v>
      </c>
    </row>
    <row r="1330" spans="1:10" ht="13.2">
      <c r="A1330" s="57"/>
      <c r="B1330" s="17" t="s">
        <v>1658</v>
      </c>
      <c r="C1330" s="19"/>
      <c r="D1330" s="19" t="s">
        <v>11</v>
      </c>
      <c r="E1330" s="19" t="s">
        <v>11</v>
      </c>
      <c r="F1330" s="20"/>
      <c r="G1330" s="17" t="s">
        <v>1659</v>
      </c>
      <c r="H1330" s="20"/>
      <c r="I1330" s="20" t="s">
        <v>13</v>
      </c>
      <c r="J1330" s="20" t="s">
        <v>13</v>
      </c>
    </row>
    <row r="1331" spans="1:10" ht="13.2">
      <c r="A1331" s="57"/>
      <c r="B1331" s="17" t="s">
        <v>1660</v>
      </c>
      <c r="C1331" s="19"/>
      <c r="D1331" s="19" t="s">
        <v>11</v>
      </c>
      <c r="E1331" s="19" t="s">
        <v>11</v>
      </c>
      <c r="F1331" s="20"/>
      <c r="G1331" s="17" t="s">
        <v>1661</v>
      </c>
      <c r="H1331" s="20"/>
      <c r="I1331" s="20" t="s">
        <v>13</v>
      </c>
      <c r="J1331" s="20" t="s">
        <v>13</v>
      </c>
    </row>
    <row r="1332" spans="1:10" ht="13.2">
      <c r="A1332" s="57"/>
      <c r="B1332" s="17" t="s">
        <v>1662</v>
      </c>
      <c r="C1332" s="19"/>
      <c r="D1332" s="19" t="s">
        <v>11</v>
      </c>
      <c r="E1332" s="19" t="s">
        <v>11</v>
      </c>
      <c r="F1332" s="20"/>
      <c r="G1332" s="17" t="s">
        <v>1663</v>
      </c>
      <c r="H1332" s="20"/>
      <c r="I1332" s="20" t="s">
        <v>13</v>
      </c>
      <c r="J1332" s="20" t="s">
        <v>13</v>
      </c>
    </row>
    <row r="1333" spans="1:10" ht="13.2">
      <c r="A1333" s="57"/>
      <c r="B1333" s="17" t="s">
        <v>1664</v>
      </c>
      <c r="C1333" s="19"/>
      <c r="D1333" s="19" t="s">
        <v>11</v>
      </c>
      <c r="E1333" s="19" t="s">
        <v>11</v>
      </c>
      <c r="F1333" s="20"/>
      <c r="G1333" s="17" t="s">
        <v>1665</v>
      </c>
      <c r="H1333" s="20"/>
      <c r="I1333" s="20" t="s">
        <v>13</v>
      </c>
      <c r="J1333" s="20" t="s">
        <v>13</v>
      </c>
    </row>
    <row r="1334" spans="1:10" ht="13.2">
      <c r="A1334" s="57"/>
      <c r="B1334" s="21" t="s">
        <v>1666</v>
      </c>
      <c r="C1334" s="23"/>
      <c r="D1334" s="23" t="s">
        <v>25</v>
      </c>
      <c r="E1334" s="23" t="s">
        <v>81</v>
      </c>
      <c r="F1334" s="25"/>
      <c r="G1334" s="21" t="s">
        <v>1666</v>
      </c>
      <c r="H1334" s="25"/>
      <c r="I1334" s="25" t="s">
        <v>21</v>
      </c>
      <c r="J1334" s="25" t="s">
        <v>21</v>
      </c>
    </row>
    <row r="1335" spans="1:10" ht="13.2">
      <c r="A1335" s="57"/>
      <c r="B1335" s="21" t="s">
        <v>1667</v>
      </c>
      <c r="C1335" s="23"/>
      <c r="D1335" s="23" t="s">
        <v>25</v>
      </c>
      <c r="E1335" s="23" t="s">
        <v>81</v>
      </c>
      <c r="F1335" s="25"/>
      <c r="G1335" s="21" t="s">
        <v>1667</v>
      </c>
      <c r="H1335" s="25"/>
      <c r="I1335" s="25" t="s">
        <v>21</v>
      </c>
      <c r="J1335" s="25" t="s">
        <v>21</v>
      </c>
    </row>
    <row r="1336" spans="1:10" ht="13.2">
      <c r="A1336" s="57"/>
      <c r="B1336" s="21" t="s">
        <v>1668</v>
      </c>
      <c r="C1336" s="23"/>
      <c r="D1336" s="23" t="s">
        <v>25</v>
      </c>
      <c r="E1336" s="23" t="s">
        <v>81</v>
      </c>
      <c r="F1336" s="25"/>
      <c r="G1336" s="21" t="s">
        <v>1668</v>
      </c>
      <c r="H1336" s="25"/>
      <c r="I1336" s="25" t="s">
        <v>21</v>
      </c>
      <c r="J1336" s="25" t="s">
        <v>21</v>
      </c>
    </row>
    <row r="1337" spans="1:10" ht="13.2">
      <c r="A1337" s="57"/>
      <c r="B1337" s="21" t="s">
        <v>1669</v>
      </c>
      <c r="C1337" s="23"/>
      <c r="D1337" s="23" t="s">
        <v>25</v>
      </c>
      <c r="E1337" s="23" t="s">
        <v>81</v>
      </c>
      <c r="F1337" s="25"/>
      <c r="G1337" s="21" t="s">
        <v>1669</v>
      </c>
      <c r="H1337" s="25"/>
      <c r="I1337" s="25" t="s">
        <v>21</v>
      </c>
      <c r="J1337" s="25" t="s">
        <v>21</v>
      </c>
    </row>
    <row r="1338" spans="1:10" ht="13.2">
      <c r="A1338" s="57"/>
      <c r="B1338" s="21" t="s">
        <v>1670</v>
      </c>
      <c r="C1338" s="23"/>
      <c r="D1338" s="23" t="s">
        <v>25</v>
      </c>
      <c r="E1338" s="23" t="s">
        <v>81</v>
      </c>
      <c r="F1338" s="25"/>
      <c r="G1338" s="21" t="s">
        <v>1670</v>
      </c>
      <c r="H1338" s="25"/>
      <c r="I1338" s="25" t="s">
        <v>21</v>
      </c>
      <c r="J1338" s="25" t="s">
        <v>21</v>
      </c>
    </row>
    <row r="1339" spans="1:10" ht="13.2">
      <c r="A1339" s="57"/>
      <c r="B1339" s="21" t="s">
        <v>1671</v>
      </c>
      <c r="C1339" s="23"/>
      <c r="D1339" s="23" t="s">
        <v>25</v>
      </c>
      <c r="E1339" s="23" t="s">
        <v>81</v>
      </c>
      <c r="F1339" s="25"/>
      <c r="G1339" s="21" t="s">
        <v>1671</v>
      </c>
      <c r="H1339" s="25"/>
      <c r="I1339" s="25" t="s">
        <v>21</v>
      </c>
      <c r="J1339" s="25" t="s">
        <v>21</v>
      </c>
    </row>
    <row r="1340" spans="1:10" ht="13.2">
      <c r="A1340" s="57"/>
      <c r="B1340" s="21" t="s">
        <v>1672</v>
      </c>
      <c r="C1340" s="23"/>
      <c r="D1340" s="23" t="s">
        <v>25</v>
      </c>
      <c r="E1340" s="23" t="s">
        <v>81</v>
      </c>
      <c r="F1340" s="25"/>
      <c r="G1340" s="21" t="s">
        <v>1672</v>
      </c>
      <c r="H1340" s="25"/>
      <c r="I1340" s="25" t="s">
        <v>21</v>
      </c>
      <c r="J1340" s="25" t="s">
        <v>21</v>
      </c>
    </row>
    <row r="1341" spans="1:10" ht="13.2">
      <c r="A1341" s="57"/>
      <c r="B1341" s="21" t="s">
        <v>1673</v>
      </c>
      <c r="C1341" s="23"/>
      <c r="D1341" s="23" t="s">
        <v>25</v>
      </c>
      <c r="E1341" s="23" t="s">
        <v>81</v>
      </c>
      <c r="F1341" s="25"/>
      <c r="G1341" s="21" t="s">
        <v>1673</v>
      </c>
      <c r="H1341" s="25"/>
      <c r="I1341" s="25" t="s">
        <v>21</v>
      </c>
      <c r="J1341" s="25" t="s">
        <v>21</v>
      </c>
    </row>
    <row r="1342" spans="1:10" ht="13.2">
      <c r="A1342" s="57"/>
      <c r="B1342" s="21" t="s">
        <v>1674</v>
      </c>
      <c r="C1342" s="23"/>
      <c r="D1342" s="23" t="s">
        <v>25</v>
      </c>
      <c r="E1342" s="23" t="s">
        <v>81</v>
      </c>
      <c r="F1342" s="25"/>
      <c r="G1342" s="21" t="s">
        <v>1674</v>
      </c>
      <c r="H1342" s="25"/>
      <c r="I1342" s="25" t="s">
        <v>21</v>
      </c>
      <c r="J1342" s="25" t="s">
        <v>21</v>
      </c>
    </row>
    <row r="1343" spans="1:10" ht="13.2">
      <c r="A1343" s="57"/>
      <c r="B1343" s="21" t="s">
        <v>1675</v>
      </c>
      <c r="C1343" s="23"/>
      <c r="D1343" s="23" t="s">
        <v>25</v>
      </c>
      <c r="E1343" s="23" t="s">
        <v>81</v>
      </c>
      <c r="F1343" s="25"/>
      <c r="G1343" s="21" t="s">
        <v>1675</v>
      </c>
      <c r="H1343" s="25"/>
      <c r="I1343" s="25" t="s">
        <v>21</v>
      </c>
      <c r="J1343" s="25" t="s">
        <v>21</v>
      </c>
    </row>
    <row r="1344" spans="1:10" ht="13.2">
      <c r="A1344" s="57"/>
      <c r="B1344" s="17" t="s">
        <v>27</v>
      </c>
      <c r="C1344" s="26"/>
      <c r="D1344" s="26"/>
      <c r="E1344" s="26"/>
      <c r="F1344" s="20"/>
      <c r="G1344" s="17"/>
      <c r="H1344" s="20"/>
      <c r="I1344" s="20"/>
      <c r="J1344" s="20"/>
    </row>
    <row r="1345" spans="1:10" ht="13.2">
      <c r="A1345" s="57"/>
      <c r="B1345" s="17"/>
      <c r="C1345" s="26"/>
      <c r="D1345" s="26"/>
      <c r="E1345" s="26"/>
      <c r="F1345" s="20"/>
      <c r="G1345" s="17"/>
      <c r="H1345" s="20"/>
      <c r="I1345" s="20"/>
      <c r="J1345" s="20"/>
    </row>
    <row r="1346" spans="1:10" ht="13.2">
      <c r="A1346" s="57"/>
      <c r="B1346" s="17" t="s">
        <v>1676</v>
      </c>
      <c r="C1346" s="26"/>
      <c r="D1346" s="26">
        <v>0</v>
      </c>
      <c r="E1346" s="26">
        <v>0</v>
      </c>
      <c r="F1346" s="20"/>
      <c r="G1346" s="17"/>
      <c r="H1346" s="20"/>
      <c r="I1346" s="20"/>
      <c r="J1346" s="20"/>
    </row>
    <row r="1347" spans="1:10" ht="13.2">
      <c r="A1347" s="57"/>
      <c r="B1347" s="17" t="s">
        <v>1677</v>
      </c>
      <c r="C1347" s="26"/>
      <c r="D1347" s="26">
        <v>0</v>
      </c>
      <c r="E1347" s="26">
        <v>0</v>
      </c>
      <c r="F1347" s="20"/>
      <c r="G1347" s="17"/>
      <c r="H1347" s="20"/>
      <c r="I1347" s="20"/>
      <c r="J1347" s="20"/>
    </row>
    <row r="1348" spans="1:10" ht="13.2">
      <c r="A1348" s="57"/>
      <c r="B1348" s="17" t="s">
        <v>1678</v>
      </c>
      <c r="C1348" s="26"/>
      <c r="D1348" s="26">
        <v>0</v>
      </c>
      <c r="E1348" s="26">
        <v>0</v>
      </c>
      <c r="F1348" s="20"/>
      <c r="G1348" s="17"/>
      <c r="H1348" s="20"/>
      <c r="I1348" s="20"/>
      <c r="J1348" s="20"/>
    </row>
    <row r="1349" spans="1:10" ht="13.2">
      <c r="A1349" s="57"/>
      <c r="B1349" s="17" t="s">
        <v>1679</v>
      </c>
      <c r="C1349" s="26"/>
      <c r="D1349" s="26">
        <v>0</v>
      </c>
      <c r="E1349" s="26">
        <v>0</v>
      </c>
      <c r="F1349" s="20"/>
      <c r="G1349" s="17"/>
      <c r="H1349" s="20"/>
      <c r="I1349" s="20"/>
      <c r="J1349" s="20"/>
    </row>
    <row r="1350" spans="1:10" ht="13.2">
      <c r="A1350" s="57"/>
      <c r="B1350" s="17" t="s">
        <v>1680</v>
      </c>
      <c r="C1350" s="26"/>
      <c r="D1350" s="26">
        <v>0</v>
      </c>
      <c r="E1350" s="26">
        <v>0</v>
      </c>
      <c r="F1350" s="20"/>
      <c r="G1350" s="17"/>
      <c r="H1350" s="20"/>
      <c r="I1350" s="20"/>
      <c r="J1350" s="20"/>
    </row>
    <row r="1351" spans="1:10" ht="13.2">
      <c r="A1351" s="57"/>
      <c r="B1351" s="17" t="s">
        <v>1681</v>
      </c>
      <c r="C1351" s="26"/>
      <c r="D1351" s="26">
        <v>0</v>
      </c>
      <c r="E1351" s="26">
        <v>0</v>
      </c>
      <c r="F1351" s="20"/>
      <c r="G1351" s="17"/>
      <c r="H1351" s="20"/>
      <c r="I1351" s="20"/>
      <c r="J1351" s="20"/>
    </row>
    <row r="1352" spans="1:10" ht="13.2">
      <c r="A1352" s="57"/>
      <c r="B1352" s="17" t="s">
        <v>1682</v>
      </c>
      <c r="C1352" s="26"/>
      <c r="D1352" s="26">
        <v>0</v>
      </c>
      <c r="E1352" s="26">
        <v>0</v>
      </c>
      <c r="F1352" s="20"/>
      <c r="G1352" s="17"/>
      <c r="H1352" s="20"/>
      <c r="I1352" s="20"/>
      <c r="J1352" s="20"/>
    </row>
    <row r="1353" spans="1:10" ht="13.2">
      <c r="A1353" s="57"/>
      <c r="B1353" s="17" t="s">
        <v>1683</v>
      </c>
      <c r="C1353" s="26"/>
      <c r="D1353" s="26">
        <v>0</v>
      </c>
      <c r="E1353" s="26">
        <v>0</v>
      </c>
      <c r="F1353" s="20"/>
      <c r="G1353" s="17"/>
      <c r="H1353" s="20"/>
      <c r="I1353" s="20"/>
      <c r="J1353" s="20"/>
    </row>
    <row r="1354" spans="1:10" ht="13.2">
      <c r="A1354" s="57"/>
      <c r="B1354" s="17" t="s">
        <v>1684</v>
      </c>
      <c r="C1354" s="26"/>
      <c r="D1354" s="26">
        <v>0</v>
      </c>
      <c r="E1354" s="26">
        <v>0</v>
      </c>
      <c r="F1354" s="20"/>
      <c r="G1354" s="17"/>
      <c r="H1354" s="20"/>
      <c r="I1354" s="20"/>
      <c r="J1354" s="20"/>
    </row>
    <row r="1355" spans="1:10" ht="13.2">
      <c r="A1355" s="57"/>
      <c r="B1355" s="17" t="s">
        <v>1685</v>
      </c>
      <c r="C1355" s="26"/>
      <c r="D1355" s="26">
        <v>0</v>
      </c>
      <c r="E1355" s="26">
        <v>0</v>
      </c>
      <c r="F1355" s="20"/>
      <c r="G1355" s="17"/>
      <c r="H1355" s="20"/>
      <c r="I1355" s="20"/>
      <c r="J1355" s="20"/>
    </row>
    <row r="1356" spans="1:10" ht="13.8" thickBot="1">
      <c r="A1356" s="57"/>
      <c r="B1356" s="17"/>
      <c r="C1356" s="26"/>
      <c r="D1356" s="26"/>
      <c r="E1356" s="26"/>
      <c r="F1356" s="20"/>
      <c r="G1356" s="17"/>
      <c r="H1356" s="20"/>
      <c r="I1356" s="20"/>
      <c r="J1356" s="20"/>
    </row>
    <row r="1357" spans="1:10" ht="13.2">
      <c r="A1357" s="57"/>
      <c r="B1357" s="13" t="s">
        <v>31</v>
      </c>
      <c r="C1357" s="41"/>
      <c r="D1357" s="38">
        <v>0</v>
      </c>
      <c r="E1357" s="38">
        <v>0</v>
      </c>
      <c r="G1357" s="17"/>
      <c r="H1357" s="20"/>
      <c r="I1357" s="20"/>
      <c r="J1357" s="20"/>
    </row>
    <row r="1358" spans="1:10" ht="13.2">
      <c r="A1358" s="57"/>
      <c r="B1358" s="17"/>
      <c r="C1358" s="27"/>
      <c r="D1358" s="27"/>
      <c r="E1358" s="27"/>
      <c r="G1358" s="17"/>
      <c r="H1358" s="20"/>
      <c r="I1358" s="20"/>
      <c r="J1358" s="20"/>
    </row>
    <row r="1359" spans="1:10" ht="13.2">
      <c r="A1359" s="57"/>
      <c r="B1359" s="21" t="s">
        <v>32</v>
      </c>
      <c r="C1359" s="28"/>
      <c r="D1359" s="39">
        <v>0</v>
      </c>
      <c r="E1359" s="28"/>
      <c r="F1359" s="24"/>
      <c r="G1359" s="21"/>
      <c r="H1359" s="25"/>
      <c r="I1359" s="25"/>
      <c r="J1359" s="25"/>
    </row>
    <row r="1360" spans="1:10" ht="13.2">
      <c r="A1360" s="57"/>
      <c r="B1360" s="17"/>
      <c r="C1360" s="27"/>
      <c r="D1360" s="27"/>
      <c r="E1360" s="27"/>
      <c r="G1360" s="17"/>
      <c r="H1360" s="20"/>
      <c r="I1360" s="20"/>
      <c r="J1360" s="20"/>
    </row>
    <row r="1361" spans="1:10" ht="18" thickBot="1">
      <c r="A1361" s="49"/>
      <c r="B1361" s="34" t="s">
        <v>33</v>
      </c>
      <c r="C1361" s="35">
        <v>0</v>
      </c>
      <c r="D1361" s="36"/>
      <c r="E1361" s="27"/>
      <c r="G1361" s="17"/>
      <c r="H1361" s="20"/>
      <c r="I1361" s="20"/>
      <c r="J1361" s="20"/>
    </row>
    <row r="1362" spans="1:10" ht="18" thickBot="1">
      <c r="A1362" s="37"/>
      <c r="B1362" s="17"/>
      <c r="C1362" s="19"/>
      <c r="D1362" s="19"/>
      <c r="E1362" s="19"/>
      <c r="F1362" s="20"/>
      <c r="G1362" s="17"/>
      <c r="H1362" s="20"/>
      <c r="I1362" s="20"/>
      <c r="J1362" s="20"/>
    </row>
    <row r="1363" spans="1:10" ht="13.2">
      <c r="A1363" s="64" t="s">
        <v>1686</v>
      </c>
      <c r="B1363" s="13" t="s">
        <v>1687</v>
      </c>
      <c r="C1363" s="15"/>
      <c r="D1363" s="15" t="s">
        <v>11</v>
      </c>
      <c r="E1363" s="15" t="s">
        <v>11</v>
      </c>
      <c r="F1363" s="20"/>
      <c r="G1363" s="13" t="s">
        <v>1688</v>
      </c>
      <c r="H1363" s="16"/>
      <c r="I1363" s="16" t="s">
        <v>13</v>
      </c>
      <c r="J1363" s="16" t="s">
        <v>13</v>
      </c>
    </row>
    <row r="1364" spans="1:10" ht="13.2">
      <c r="A1364" s="57"/>
      <c r="B1364" s="17" t="s">
        <v>1689</v>
      </c>
      <c r="C1364" s="19"/>
      <c r="D1364" s="19" t="s">
        <v>11</v>
      </c>
      <c r="E1364" s="19" t="s">
        <v>11</v>
      </c>
      <c r="F1364" s="20"/>
      <c r="G1364" s="17" t="s">
        <v>1690</v>
      </c>
      <c r="H1364" s="20"/>
      <c r="I1364" s="20" t="s">
        <v>13</v>
      </c>
      <c r="J1364" s="20" t="s">
        <v>13</v>
      </c>
    </row>
    <row r="1365" spans="1:10" ht="13.2">
      <c r="A1365" s="63" t="s">
        <v>1691</v>
      </c>
      <c r="B1365" s="17" t="s">
        <v>1692</v>
      </c>
      <c r="C1365" s="19"/>
      <c r="D1365" s="19" t="s">
        <v>11</v>
      </c>
      <c r="E1365" s="19" t="s">
        <v>11</v>
      </c>
      <c r="F1365" s="20"/>
      <c r="G1365" s="17" t="s">
        <v>1693</v>
      </c>
      <c r="H1365" s="20"/>
      <c r="I1365" s="20" t="s">
        <v>13</v>
      </c>
      <c r="J1365" s="20" t="s">
        <v>13</v>
      </c>
    </row>
    <row r="1366" spans="1:10" ht="13.2">
      <c r="A1366" s="57"/>
      <c r="B1366" s="17" t="s">
        <v>1694</v>
      </c>
      <c r="C1366" s="19"/>
      <c r="D1366" s="19" t="s">
        <v>11</v>
      </c>
      <c r="E1366" s="19" t="s">
        <v>11</v>
      </c>
      <c r="F1366" s="20"/>
      <c r="G1366" s="17" t="s">
        <v>1695</v>
      </c>
      <c r="H1366" s="20"/>
      <c r="I1366" s="20" t="s">
        <v>13</v>
      </c>
      <c r="J1366" s="20" t="s">
        <v>13</v>
      </c>
    </row>
    <row r="1367" spans="1:10" ht="13.2">
      <c r="A1367" s="57"/>
      <c r="B1367" s="21" t="s">
        <v>1696</v>
      </c>
      <c r="C1367" s="23"/>
      <c r="D1367" s="23" t="s">
        <v>116</v>
      </c>
      <c r="E1367" s="23" t="s">
        <v>116</v>
      </c>
      <c r="F1367" s="25"/>
      <c r="G1367" s="21" t="s">
        <v>1696</v>
      </c>
      <c r="H1367" s="25"/>
      <c r="I1367" s="25" t="s">
        <v>21</v>
      </c>
      <c r="J1367" s="25" t="s">
        <v>21</v>
      </c>
    </row>
    <row r="1368" spans="1:10" ht="13.2">
      <c r="A1368" s="57"/>
      <c r="B1368" s="21" t="s">
        <v>1697</v>
      </c>
      <c r="C1368" s="23"/>
      <c r="D1368" s="23" t="s">
        <v>116</v>
      </c>
      <c r="E1368" s="23" t="s">
        <v>116</v>
      </c>
      <c r="F1368" s="25"/>
      <c r="G1368" s="21" t="s">
        <v>1698</v>
      </c>
      <c r="H1368" s="25"/>
      <c r="I1368" s="25" t="s">
        <v>21</v>
      </c>
      <c r="J1368" s="25" t="s">
        <v>21</v>
      </c>
    </row>
    <row r="1369" spans="1:10" ht="13.2">
      <c r="A1369" s="57"/>
      <c r="B1369" s="21" t="s">
        <v>1699</v>
      </c>
      <c r="C1369" s="23"/>
      <c r="D1369" s="23" t="s">
        <v>116</v>
      </c>
      <c r="E1369" s="23" t="s">
        <v>116</v>
      </c>
      <c r="F1369" s="25"/>
      <c r="G1369" s="21" t="s">
        <v>1700</v>
      </c>
      <c r="H1369" s="25"/>
      <c r="I1369" s="25" t="s">
        <v>21</v>
      </c>
      <c r="J1369" s="25" t="s">
        <v>21</v>
      </c>
    </row>
    <row r="1370" spans="1:10" ht="13.2">
      <c r="A1370" s="57"/>
      <c r="B1370" s="21" t="s">
        <v>1701</v>
      </c>
      <c r="C1370" s="23"/>
      <c r="D1370" s="23" t="s">
        <v>116</v>
      </c>
      <c r="E1370" s="23" t="s">
        <v>116</v>
      </c>
      <c r="F1370" s="25"/>
      <c r="G1370" s="21" t="s">
        <v>1702</v>
      </c>
      <c r="H1370" s="25"/>
      <c r="I1370" s="25" t="s">
        <v>21</v>
      </c>
      <c r="J1370" s="25" t="s">
        <v>21</v>
      </c>
    </row>
    <row r="1371" spans="1:10" ht="13.2">
      <c r="A1371" s="57"/>
      <c r="B1371" s="17" t="s">
        <v>27</v>
      </c>
      <c r="C1371" s="26"/>
      <c r="D1371" s="26"/>
      <c r="E1371" s="26"/>
      <c r="F1371" s="20"/>
      <c r="G1371" s="17"/>
      <c r="H1371" s="20"/>
      <c r="I1371" s="20"/>
      <c r="J1371" s="20"/>
    </row>
    <row r="1372" spans="1:10" ht="13.2">
      <c r="A1372" s="57"/>
      <c r="B1372" s="17"/>
      <c r="C1372" s="26"/>
      <c r="D1372" s="26"/>
      <c r="E1372" s="26"/>
      <c r="F1372" s="20"/>
      <c r="G1372" s="17"/>
      <c r="H1372" s="20"/>
      <c r="I1372" s="20"/>
      <c r="J1372" s="20"/>
    </row>
    <row r="1373" spans="1:10" ht="13.2">
      <c r="A1373" s="57"/>
      <c r="B1373" s="17" t="s">
        <v>1703</v>
      </c>
      <c r="C1373" s="26"/>
      <c r="D1373" s="26">
        <v>0</v>
      </c>
      <c r="E1373" s="26">
        <v>0</v>
      </c>
      <c r="F1373" s="20"/>
      <c r="G1373" s="17"/>
      <c r="H1373" s="20"/>
      <c r="I1373" s="20"/>
      <c r="J1373" s="20"/>
    </row>
    <row r="1374" spans="1:10" ht="13.2">
      <c r="A1374" s="57"/>
      <c r="B1374" s="17" t="s">
        <v>1704</v>
      </c>
      <c r="C1374" s="26"/>
      <c r="D1374" s="26">
        <v>0</v>
      </c>
      <c r="E1374" s="26">
        <v>0</v>
      </c>
      <c r="F1374" s="20"/>
      <c r="G1374" s="17"/>
      <c r="H1374" s="20"/>
      <c r="I1374" s="20"/>
      <c r="J1374" s="20"/>
    </row>
    <row r="1375" spans="1:10" ht="13.2">
      <c r="A1375" s="57"/>
      <c r="B1375" s="17" t="s">
        <v>1705</v>
      </c>
      <c r="C1375" s="26"/>
      <c r="D1375" s="26">
        <v>0</v>
      </c>
      <c r="E1375" s="26">
        <v>0</v>
      </c>
      <c r="F1375" s="20"/>
      <c r="G1375" s="17"/>
      <c r="H1375" s="20"/>
      <c r="I1375" s="20"/>
      <c r="J1375" s="20"/>
    </row>
    <row r="1376" spans="1:10" ht="13.2">
      <c r="A1376" s="57"/>
      <c r="B1376" s="17" t="s">
        <v>1706</v>
      </c>
      <c r="C1376" s="26"/>
      <c r="D1376" s="26">
        <v>0</v>
      </c>
      <c r="E1376" s="26">
        <v>0</v>
      </c>
      <c r="F1376" s="20"/>
      <c r="G1376" s="17"/>
      <c r="H1376" s="20"/>
      <c r="I1376" s="20"/>
      <c r="J1376" s="20"/>
    </row>
    <row r="1377" spans="1:10" ht="13.8" thickBot="1">
      <c r="A1377" s="57"/>
      <c r="B1377" s="17"/>
      <c r="C1377" s="26"/>
      <c r="D1377" s="26"/>
      <c r="E1377" s="26"/>
      <c r="F1377" s="20"/>
      <c r="G1377" s="17"/>
      <c r="H1377" s="20"/>
      <c r="I1377" s="20"/>
      <c r="J1377" s="20"/>
    </row>
    <row r="1378" spans="1:10" ht="13.2">
      <c r="A1378" s="57"/>
      <c r="B1378" s="13" t="s">
        <v>31</v>
      </c>
      <c r="C1378" s="41"/>
      <c r="D1378" s="38">
        <v>0</v>
      </c>
      <c r="E1378" s="38">
        <v>0</v>
      </c>
      <c r="G1378" s="17"/>
      <c r="H1378" s="20"/>
      <c r="I1378" s="20"/>
      <c r="J1378" s="20"/>
    </row>
    <row r="1379" spans="1:10" ht="13.2">
      <c r="A1379" s="57"/>
      <c r="B1379" s="17"/>
      <c r="C1379" s="27"/>
      <c r="D1379" s="27"/>
      <c r="E1379" s="27"/>
      <c r="G1379" s="17"/>
      <c r="H1379" s="20"/>
      <c r="I1379" s="20"/>
      <c r="J1379" s="20"/>
    </row>
    <row r="1380" spans="1:10" ht="13.2">
      <c r="A1380" s="57"/>
      <c r="B1380" s="21" t="s">
        <v>32</v>
      </c>
      <c r="C1380" s="28"/>
      <c r="D1380" s="39">
        <v>0</v>
      </c>
      <c r="E1380" s="28"/>
      <c r="F1380" s="24"/>
      <c r="G1380" s="21"/>
      <c r="H1380" s="25"/>
      <c r="I1380" s="25"/>
      <c r="J1380" s="25"/>
    </row>
    <row r="1381" spans="1:10" ht="13.2">
      <c r="A1381" s="57"/>
      <c r="B1381" s="17"/>
      <c r="C1381" s="27"/>
      <c r="D1381" s="27"/>
      <c r="E1381" s="27"/>
      <c r="G1381" s="17"/>
      <c r="H1381" s="20"/>
      <c r="I1381" s="20"/>
      <c r="J1381" s="20"/>
    </row>
    <row r="1382" spans="1:10" ht="18" thickBot="1">
      <c r="A1382" s="49"/>
      <c r="B1382" s="34" t="s">
        <v>33</v>
      </c>
      <c r="C1382" s="35">
        <v>0</v>
      </c>
      <c r="D1382" s="36"/>
      <c r="E1382" s="27"/>
      <c r="G1382" s="17"/>
      <c r="H1382" s="20"/>
      <c r="I1382" s="20"/>
      <c r="J1382" s="20"/>
    </row>
    <row r="1383" spans="1:10" ht="18" thickBot="1">
      <c r="A1383" s="37"/>
      <c r="B1383" s="17"/>
      <c r="C1383" s="19"/>
      <c r="D1383" s="19"/>
      <c r="E1383" s="19"/>
      <c r="F1383" s="20"/>
      <c r="G1383" s="17"/>
      <c r="H1383" s="20"/>
      <c r="I1383" s="20"/>
      <c r="J1383" s="20"/>
    </row>
    <row r="1384" spans="1:10" ht="13.2">
      <c r="A1384" s="64" t="s">
        <v>1707</v>
      </c>
      <c r="B1384" s="13" t="s">
        <v>1708</v>
      </c>
      <c r="C1384" s="15"/>
      <c r="D1384" s="15" t="s">
        <v>11</v>
      </c>
      <c r="E1384" s="15" t="s">
        <v>11</v>
      </c>
      <c r="F1384" s="20"/>
      <c r="G1384" s="13" t="s">
        <v>1709</v>
      </c>
      <c r="H1384" s="16"/>
      <c r="I1384" s="16" t="s">
        <v>13</v>
      </c>
      <c r="J1384" s="16" t="s">
        <v>13</v>
      </c>
    </row>
    <row r="1385" spans="1:10" ht="13.2">
      <c r="A1385" s="57"/>
      <c r="B1385" s="17" t="s">
        <v>1710</v>
      </c>
      <c r="C1385" s="19"/>
      <c r="D1385" s="19" t="s">
        <v>11</v>
      </c>
      <c r="E1385" s="19" t="s">
        <v>11</v>
      </c>
      <c r="F1385" s="20"/>
      <c r="G1385" s="17" t="s">
        <v>1711</v>
      </c>
      <c r="H1385" s="20"/>
      <c r="I1385" s="20" t="s">
        <v>13</v>
      </c>
      <c r="J1385" s="20" t="s">
        <v>13</v>
      </c>
    </row>
    <row r="1386" spans="1:10" ht="13.2">
      <c r="A1386" s="63" t="s">
        <v>1712</v>
      </c>
      <c r="B1386" s="17" t="s">
        <v>1713</v>
      </c>
      <c r="C1386" s="19"/>
      <c r="D1386" s="19" t="s">
        <v>67</v>
      </c>
      <c r="E1386" s="19" t="s">
        <v>67</v>
      </c>
      <c r="F1386" s="20"/>
      <c r="G1386" s="17" t="s">
        <v>1714</v>
      </c>
      <c r="H1386" s="20"/>
      <c r="I1386" s="20" t="s">
        <v>13</v>
      </c>
      <c r="J1386" s="20" t="s">
        <v>13</v>
      </c>
    </row>
    <row r="1387" spans="1:10" ht="13.2">
      <c r="A1387" s="57"/>
      <c r="B1387" s="21" t="s">
        <v>1715</v>
      </c>
      <c r="C1387" s="23"/>
      <c r="D1387" s="23" t="s">
        <v>25</v>
      </c>
      <c r="E1387" s="23" t="s">
        <v>25</v>
      </c>
      <c r="F1387" s="25"/>
      <c r="G1387" s="21" t="s">
        <v>1715</v>
      </c>
      <c r="H1387" s="25"/>
      <c r="I1387" s="25" t="s">
        <v>21</v>
      </c>
      <c r="J1387" s="25" t="s">
        <v>21</v>
      </c>
    </row>
    <row r="1388" spans="1:10" ht="13.2">
      <c r="A1388" s="57"/>
      <c r="B1388" s="21" t="s">
        <v>1716</v>
      </c>
      <c r="C1388" s="23"/>
      <c r="D1388" s="23" t="s">
        <v>25</v>
      </c>
      <c r="E1388" s="23" t="s">
        <v>25</v>
      </c>
      <c r="F1388" s="25"/>
      <c r="G1388" s="21" t="s">
        <v>1716</v>
      </c>
      <c r="H1388" s="25"/>
      <c r="I1388" s="25" t="s">
        <v>21</v>
      </c>
      <c r="J1388" s="25" t="s">
        <v>21</v>
      </c>
    </row>
    <row r="1389" spans="1:10" ht="13.2">
      <c r="A1389" s="57"/>
      <c r="B1389" s="21" t="s">
        <v>1717</v>
      </c>
      <c r="C1389" s="23"/>
      <c r="D1389" s="23" t="s">
        <v>1718</v>
      </c>
      <c r="E1389" s="23" t="s">
        <v>1719</v>
      </c>
      <c r="F1389" s="25"/>
      <c r="G1389" s="21" t="s">
        <v>1717</v>
      </c>
      <c r="H1389" s="25"/>
      <c r="I1389" s="25" t="s">
        <v>21</v>
      </c>
      <c r="J1389" s="25" t="s">
        <v>21</v>
      </c>
    </row>
    <row r="1390" spans="1:10" ht="13.2">
      <c r="A1390" s="57"/>
      <c r="B1390" s="17" t="s">
        <v>27</v>
      </c>
      <c r="C1390" s="26"/>
      <c r="D1390" s="26">
        <v>2</v>
      </c>
      <c r="E1390" s="26">
        <v>3</v>
      </c>
      <c r="F1390" s="20"/>
      <c r="G1390" s="17"/>
      <c r="H1390" s="20"/>
      <c r="I1390" s="20"/>
      <c r="J1390" s="20"/>
    </row>
    <row r="1391" spans="1:10" ht="13.2">
      <c r="A1391" s="57"/>
      <c r="B1391" s="17"/>
      <c r="C1391" s="26"/>
      <c r="D1391" s="26"/>
      <c r="E1391" s="26"/>
      <c r="F1391" s="20"/>
      <c r="G1391" s="17"/>
      <c r="H1391" s="20"/>
      <c r="I1391" s="20"/>
      <c r="J1391" s="20"/>
    </row>
    <row r="1392" spans="1:10" ht="13.2">
      <c r="A1392" s="57"/>
      <c r="B1392" s="17" t="s">
        <v>1720</v>
      </c>
      <c r="C1392" s="26"/>
      <c r="D1392" s="26">
        <v>0</v>
      </c>
      <c r="E1392" s="26">
        <v>0</v>
      </c>
      <c r="F1392" s="20"/>
      <c r="G1392" s="17"/>
      <c r="H1392" s="20"/>
      <c r="I1392" s="20"/>
      <c r="J1392" s="20"/>
    </row>
    <row r="1393" spans="1:10" ht="13.2">
      <c r="A1393" s="57"/>
      <c r="B1393" s="17" t="s">
        <v>1721</v>
      </c>
      <c r="C1393" s="26"/>
      <c r="D1393" s="26">
        <v>0</v>
      </c>
      <c r="E1393" s="26">
        <v>0</v>
      </c>
      <c r="F1393" s="20"/>
      <c r="G1393" s="17"/>
      <c r="H1393" s="20"/>
      <c r="I1393" s="20"/>
      <c r="J1393" s="20"/>
    </row>
    <row r="1394" spans="1:10" ht="13.2">
      <c r="A1394" s="57"/>
      <c r="B1394" s="17" t="s">
        <v>1722</v>
      </c>
      <c r="C1394" s="26"/>
      <c r="D1394" s="26">
        <v>100</v>
      </c>
      <c r="E1394" s="26">
        <v>100</v>
      </c>
      <c r="F1394" s="20"/>
      <c r="G1394" s="17"/>
      <c r="H1394" s="20"/>
      <c r="I1394" s="20"/>
      <c r="J1394" s="20"/>
    </row>
    <row r="1395" spans="1:10" ht="13.8" thickBot="1">
      <c r="A1395" s="57"/>
      <c r="B1395" s="17"/>
      <c r="C1395" s="26"/>
      <c r="D1395" s="26"/>
      <c r="E1395" s="26"/>
      <c r="F1395" s="20"/>
      <c r="G1395" s="17"/>
      <c r="H1395" s="20"/>
      <c r="I1395" s="20"/>
      <c r="J1395" s="20"/>
    </row>
    <row r="1396" spans="1:10" ht="13.2">
      <c r="A1396" s="57"/>
      <c r="B1396" s="13" t="s">
        <v>31</v>
      </c>
      <c r="C1396" s="41"/>
      <c r="D1396" s="38" t="s">
        <v>1306</v>
      </c>
      <c r="E1396" s="38" t="s">
        <v>1306</v>
      </c>
      <c r="G1396" s="17"/>
      <c r="H1396" s="20"/>
      <c r="I1396" s="20"/>
      <c r="J1396" s="20"/>
    </row>
    <row r="1397" spans="1:10" ht="13.2">
      <c r="A1397" s="57"/>
      <c r="B1397" s="17"/>
      <c r="C1397" s="27"/>
      <c r="D1397" s="27"/>
      <c r="E1397" s="27"/>
      <c r="G1397" s="17"/>
      <c r="H1397" s="20"/>
      <c r="I1397" s="20"/>
      <c r="J1397" s="20"/>
    </row>
    <row r="1398" spans="1:10" ht="13.2">
      <c r="A1398" s="57"/>
      <c r="B1398" s="21" t="s">
        <v>32</v>
      </c>
      <c r="C1398" s="28"/>
      <c r="D1398" s="39" t="s">
        <v>1306</v>
      </c>
      <c r="E1398" s="28"/>
      <c r="F1398" s="24"/>
      <c r="G1398" s="21"/>
      <c r="H1398" s="25"/>
      <c r="I1398" s="25"/>
      <c r="J1398" s="25"/>
    </row>
    <row r="1399" spans="1:10" ht="13.2">
      <c r="A1399" s="57"/>
      <c r="B1399" s="17"/>
      <c r="C1399" s="27"/>
      <c r="D1399" s="27"/>
      <c r="E1399" s="27"/>
      <c r="G1399" s="17"/>
      <c r="H1399" s="20"/>
      <c r="I1399" s="20"/>
      <c r="J1399" s="20"/>
    </row>
    <row r="1400" spans="1:10" ht="18" thickBot="1">
      <c r="A1400" s="49"/>
      <c r="B1400" s="34" t="s">
        <v>33</v>
      </c>
      <c r="C1400" s="35">
        <v>33.3333333333333</v>
      </c>
      <c r="D1400" s="36"/>
      <c r="E1400" s="27"/>
      <c r="G1400" s="17"/>
      <c r="H1400" s="20"/>
      <c r="I1400" s="20"/>
      <c r="J1400" s="20"/>
    </row>
    <row r="1401" spans="1:10" ht="18" thickBot="1">
      <c r="A1401" s="37"/>
      <c r="B1401" s="17"/>
      <c r="C1401" s="19"/>
      <c r="D1401" s="19"/>
      <c r="E1401" s="19"/>
      <c r="F1401" s="20"/>
      <c r="G1401" s="17"/>
      <c r="H1401" s="20"/>
      <c r="I1401" s="20"/>
      <c r="J1401" s="20"/>
    </row>
    <row r="1402" spans="1:10" ht="13.2">
      <c r="A1402" s="64" t="s">
        <v>1723</v>
      </c>
      <c r="B1402" s="13" t="s">
        <v>1724</v>
      </c>
      <c r="C1402" s="15"/>
      <c r="D1402" s="15" t="s">
        <v>67</v>
      </c>
      <c r="E1402" s="15" t="s">
        <v>67</v>
      </c>
      <c r="F1402" s="20"/>
      <c r="G1402" s="13" t="s">
        <v>1725</v>
      </c>
      <c r="H1402" s="16"/>
      <c r="I1402" s="16" t="s">
        <v>13</v>
      </c>
      <c r="J1402" s="16" t="s">
        <v>13</v>
      </c>
    </row>
    <row r="1403" spans="1:10" ht="13.2">
      <c r="A1403" s="57"/>
      <c r="B1403" s="17" t="s">
        <v>1726</v>
      </c>
      <c r="C1403" s="19"/>
      <c r="D1403" s="19" t="s">
        <v>67</v>
      </c>
      <c r="E1403" s="19" t="s">
        <v>67</v>
      </c>
      <c r="F1403" s="20"/>
      <c r="G1403" s="17" t="s">
        <v>1727</v>
      </c>
      <c r="H1403" s="20"/>
      <c r="I1403" s="20" t="s">
        <v>13</v>
      </c>
      <c r="J1403" s="20" t="s">
        <v>13</v>
      </c>
    </row>
    <row r="1404" spans="1:10" ht="13.2">
      <c r="A1404" s="63" t="s">
        <v>1728</v>
      </c>
      <c r="B1404" s="17" t="s">
        <v>1729</v>
      </c>
      <c r="C1404" s="19"/>
      <c r="D1404" s="19" t="s">
        <v>11</v>
      </c>
      <c r="E1404" s="19" t="s">
        <v>11</v>
      </c>
      <c r="F1404" s="20"/>
      <c r="G1404" s="17" t="s">
        <v>1730</v>
      </c>
      <c r="H1404" s="20"/>
      <c r="I1404" s="20" t="s">
        <v>13</v>
      </c>
      <c r="J1404" s="20" t="s">
        <v>13</v>
      </c>
    </row>
    <row r="1405" spans="1:10" ht="13.2">
      <c r="A1405" s="57"/>
      <c r="B1405" s="21" t="s">
        <v>1731</v>
      </c>
      <c r="C1405" s="23"/>
      <c r="D1405" s="23" t="s">
        <v>1732</v>
      </c>
      <c r="E1405" s="23" t="s">
        <v>1732</v>
      </c>
      <c r="F1405" s="25"/>
      <c r="G1405" s="21" t="s">
        <v>1731</v>
      </c>
      <c r="H1405" s="25"/>
      <c r="I1405" s="25" t="s">
        <v>21</v>
      </c>
      <c r="J1405" s="25" t="s">
        <v>21</v>
      </c>
    </row>
    <row r="1406" spans="1:10" ht="13.2">
      <c r="A1406" s="57"/>
      <c r="B1406" s="21" t="s">
        <v>1733</v>
      </c>
      <c r="C1406" s="23"/>
      <c r="D1406" s="23" t="s">
        <v>1734</v>
      </c>
      <c r="E1406" s="23" t="s">
        <v>1734</v>
      </c>
      <c r="F1406" s="25"/>
      <c r="G1406" s="21" t="s">
        <v>1733</v>
      </c>
      <c r="H1406" s="25"/>
      <c r="I1406" s="25" t="s">
        <v>21</v>
      </c>
      <c r="J1406" s="25" t="s">
        <v>21</v>
      </c>
    </row>
    <row r="1407" spans="1:10" ht="13.2">
      <c r="A1407" s="57"/>
      <c r="B1407" s="21" t="s">
        <v>1735</v>
      </c>
      <c r="C1407" s="23"/>
      <c r="D1407" s="23" t="s">
        <v>25</v>
      </c>
      <c r="E1407" s="23" t="s">
        <v>25</v>
      </c>
      <c r="F1407" s="25"/>
      <c r="G1407" s="21" t="s">
        <v>1735</v>
      </c>
      <c r="H1407" s="25"/>
      <c r="I1407" s="25" t="s">
        <v>21</v>
      </c>
      <c r="J1407" s="25" t="s">
        <v>21</v>
      </c>
    </row>
    <row r="1408" spans="1:10" ht="13.2">
      <c r="A1408" s="57"/>
      <c r="B1408" s="17" t="s">
        <v>27</v>
      </c>
      <c r="C1408" s="26"/>
      <c r="D1408" s="26">
        <v>1</v>
      </c>
      <c r="E1408" s="26">
        <v>1</v>
      </c>
      <c r="F1408" s="20"/>
      <c r="G1408" s="17"/>
      <c r="H1408" s="20"/>
      <c r="I1408" s="20"/>
      <c r="J1408" s="20"/>
    </row>
    <row r="1409" spans="1:10" ht="13.2">
      <c r="A1409" s="57"/>
      <c r="B1409" s="17"/>
      <c r="C1409" s="26"/>
      <c r="D1409" s="26"/>
      <c r="E1409" s="26"/>
      <c r="F1409" s="20"/>
      <c r="G1409" s="17"/>
      <c r="H1409" s="20"/>
      <c r="I1409" s="20"/>
      <c r="J1409" s="20"/>
    </row>
    <row r="1410" spans="1:10" ht="13.2">
      <c r="A1410" s="57"/>
      <c r="B1410" s="17" t="s">
        <v>1736</v>
      </c>
      <c r="C1410" s="26"/>
      <c r="D1410" s="26">
        <v>100</v>
      </c>
      <c r="E1410" s="26">
        <v>100</v>
      </c>
      <c r="F1410" s="20"/>
      <c r="G1410" s="17"/>
      <c r="H1410" s="20"/>
      <c r="I1410" s="20"/>
      <c r="J1410" s="20"/>
    </row>
    <row r="1411" spans="1:10" ht="13.2">
      <c r="A1411" s="57"/>
      <c r="B1411" s="17" t="s">
        <v>1737</v>
      </c>
      <c r="C1411" s="26"/>
      <c r="D1411" s="26">
        <v>100</v>
      </c>
      <c r="E1411" s="26">
        <v>100</v>
      </c>
      <c r="F1411" s="20"/>
      <c r="G1411" s="17"/>
      <c r="H1411" s="20"/>
      <c r="I1411" s="20"/>
      <c r="J1411" s="20"/>
    </row>
    <row r="1412" spans="1:10" ht="13.2">
      <c r="A1412" s="57"/>
      <c r="B1412" s="17" t="s">
        <v>1738</v>
      </c>
      <c r="C1412" s="26"/>
      <c r="D1412" s="26">
        <v>0</v>
      </c>
      <c r="E1412" s="26">
        <v>0</v>
      </c>
      <c r="F1412" s="20"/>
      <c r="G1412" s="17"/>
      <c r="H1412" s="20"/>
      <c r="I1412" s="20"/>
      <c r="J1412" s="20"/>
    </row>
    <row r="1413" spans="1:10" ht="13.8" thickBot="1">
      <c r="A1413" s="57"/>
      <c r="B1413" s="17"/>
      <c r="C1413" s="26"/>
      <c r="D1413" s="26"/>
      <c r="E1413" s="26"/>
      <c r="F1413" s="20"/>
      <c r="G1413" s="17"/>
      <c r="H1413" s="20"/>
      <c r="I1413" s="20"/>
      <c r="J1413" s="20"/>
    </row>
    <row r="1414" spans="1:10" ht="13.2">
      <c r="A1414" s="57"/>
      <c r="B1414" s="13" t="s">
        <v>31</v>
      </c>
      <c r="C1414" s="41"/>
      <c r="D1414" s="38" t="s">
        <v>489</v>
      </c>
      <c r="E1414" s="38" t="s">
        <v>489</v>
      </c>
      <c r="G1414" s="17"/>
      <c r="H1414" s="20"/>
      <c r="I1414" s="20"/>
      <c r="J1414" s="20"/>
    </row>
    <row r="1415" spans="1:10" ht="13.2">
      <c r="A1415" s="57"/>
      <c r="B1415" s="17"/>
      <c r="C1415" s="27"/>
      <c r="D1415" s="27"/>
      <c r="E1415" s="27"/>
      <c r="G1415" s="17"/>
      <c r="H1415" s="20"/>
      <c r="I1415" s="20"/>
      <c r="J1415" s="20"/>
    </row>
    <row r="1416" spans="1:10" ht="13.2">
      <c r="A1416" s="57"/>
      <c r="B1416" s="21" t="s">
        <v>32</v>
      </c>
      <c r="C1416" s="28"/>
      <c r="D1416" s="39" t="s">
        <v>489</v>
      </c>
      <c r="E1416" s="28"/>
      <c r="F1416" s="24"/>
      <c r="G1416" s="21"/>
      <c r="H1416" s="25"/>
      <c r="I1416" s="25"/>
      <c r="J1416" s="25"/>
    </row>
    <row r="1417" spans="1:10" ht="13.2">
      <c r="A1417" s="57"/>
      <c r="B1417" s="17"/>
      <c r="C1417" s="27"/>
      <c r="D1417" s="27"/>
      <c r="E1417" s="27"/>
      <c r="G1417" s="17"/>
      <c r="H1417" s="20"/>
      <c r="I1417" s="20"/>
      <c r="J1417" s="20"/>
    </row>
    <row r="1418" spans="1:10" ht="18" thickBot="1">
      <c r="A1418" s="49"/>
      <c r="B1418" s="34" t="s">
        <v>33</v>
      </c>
      <c r="C1418" s="35">
        <v>66.6666666666666</v>
      </c>
      <c r="D1418" s="36"/>
      <c r="E1418" s="27"/>
      <c r="G1418" s="17"/>
      <c r="H1418" s="20"/>
      <c r="I1418" s="20"/>
      <c r="J1418" s="20"/>
    </row>
    <row r="1419" spans="1:10" ht="18" thickBot="1">
      <c r="A1419" s="37"/>
      <c r="B1419" s="17"/>
      <c r="C1419" s="19"/>
      <c r="D1419" s="19"/>
      <c r="E1419" s="19"/>
      <c r="F1419" s="20"/>
      <c r="G1419" s="17"/>
      <c r="H1419" s="20"/>
      <c r="I1419" s="20"/>
      <c r="J1419" s="20"/>
    </row>
    <row r="1420" spans="1:10" ht="13.2">
      <c r="A1420" s="64" t="s">
        <v>1739</v>
      </c>
      <c r="B1420" s="13" t="s">
        <v>1740</v>
      </c>
      <c r="C1420" s="15"/>
      <c r="D1420" s="15" t="s">
        <v>67</v>
      </c>
      <c r="E1420" s="15" t="s">
        <v>67</v>
      </c>
      <c r="F1420" s="20"/>
      <c r="G1420" s="13" t="s">
        <v>1741</v>
      </c>
      <c r="H1420" s="16"/>
      <c r="I1420" s="16" t="s">
        <v>13</v>
      </c>
      <c r="J1420" s="16" t="s">
        <v>13</v>
      </c>
    </row>
    <row r="1421" spans="1:10" ht="13.2">
      <c r="A1421" s="57"/>
      <c r="B1421" s="17" t="s">
        <v>1742</v>
      </c>
      <c r="C1421" s="19"/>
      <c r="D1421" s="19" t="s">
        <v>43</v>
      </c>
      <c r="E1421" s="19" t="s">
        <v>43</v>
      </c>
      <c r="F1421" s="20"/>
      <c r="G1421" s="17" t="s">
        <v>1743</v>
      </c>
      <c r="H1421" s="20"/>
      <c r="I1421" s="20" t="s">
        <v>13</v>
      </c>
      <c r="J1421" s="20" t="s">
        <v>13</v>
      </c>
    </row>
    <row r="1422" spans="1:10" ht="13.2">
      <c r="A1422" s="63" t="s">
        <v>1744</v>
      </c>
      <c r="B1422" s="17" t="s">
        <v>1745</v>
      </c>
      <c r="C1422" s="19"/>
      <c r="D1422" s="19" t="s">
        <v>435</v>
      </c>
      <c r="E1422" s="19" t="s">
        <v>435</v>
      </c>
      <c r="F1422" s="20"/>
      <c r="G1422" s="17" t="s">
        <v>1746</v>
      </c>
      <c r="H1422" s="20"/>
      <c r="I1422" s="20" t="s">
        <v>13</v>
      </c>
      <c r="J1422" s="20" t="s">
        <v>13</v>
      </c>
    </row>
    <row r="1423" spans="1:10" ht="13.2">
      <c r="A1423" s="57"/>
      <c r="B1423" s="17" t="s">
        <v>1747</v>
      </c>
      <c r="C1423" s="19"/>
      <c r="D1423" s="19" t="s">
        <v>13</v>
      </c>
      <c r="E1423" s="19" t="s">
        <v>43</v>
      </c>
      <c r="F1423" s="20"/>
      <c r="G1423" s="17" t="s">
        <v>1748</v>
      </c>
      <c r="H1423" s="20"/>
      <c r="I1423" s="20" t="s">
        <v>13</v>
      </c>
      <c r="J1423" s="20" t="s">
        <v>13</v>
      </c>
    </row>
    <row r="1424" spans="1:10" ht="13.2">
      <c r="A1424" s="57"/>
      <c r="B1424" s="17" t="s">
        <v>1749</v>
      </c>
      <c r="C1424" s="19"/>
      <c r="D1424" s="19" t="s">
        <v>13</v>
      </c>
      <c r="E1424" s="19" t="s">
        <v>13</v>
      </c>
      <c r="F1424" s="20"/>
      <c r="G1424" s="17" t="s">
        <v>1750</v>
      </c>
      <c r="H1424" s="20"/>
      <c r="I1424" s="20" t="s">
        <v>13</v>
      </c>
      <c r="J1424" s="20" t="s">
        <v>13</v>
      </c>
    </row>
    <row r="1425" spans="1:10" ht="13.2">
      <c r="A1425" s="57"/>
      <c r="B1425" s="17" t="s">
        <v>1751</v>
      </c>
      <c r="C1425" s="19"/>
      <c r="D1425" s="19" t="s">
        <v>13</v>
      </c>
      <c r="E1425" s="19" t="s">
        <v>13</v>
      </c>
      <c r="F1425" s="20"/>
      <c r="G1425" s="17" t="s">
        <v>1752</v>
      </c>
      <c r="H1425" s="20"/>
      <c r="I1425" s="20" t="s">
        <v>13</v>
      </c>
      <c r="J1425" s="20" t="s">
        <v>13</v>
      </c>
    </row>
    <row r="1426" spans="1:10" ht="13.2">
      <c r="A1426" s="57"/>
      <c r="B1426" s="17" t="s">
        <v>1753</v>
      </c>
      <c r="C1426" s="19"/>
      <c r="D1426" s="19" t="s">
        <v>13</v>
      </c>
      <c r="E1426" s="19" t="s">
        <v>11</v>
      </c>
      <c r="F1426" s="20"/>
      <c r="G1426" s="17" t="s">
        <v>1754</v>
      </c>
      <c r="H1426" s="20"/>
      <c r="I1426" s="20" t="s">
        <v>13</v>
      </c>
      <c r="J1426" s="20" t="s">
        <v>13</v>
      </c>
    </row>
    <row r="1427" spans="1:10" ht="13.2">
      <c r="A1427" s="57"/>
      <c r="B1427" s="17" t="s">
        <v>1755</v>
      </c>
      <c r="C1427" s="19"/>
      <c r="D1427" s="19" t="s">
        <v>13</v>
      </c>
      <c r="E1427" s="19" t="s">
        <v>11</v>
      </c>
      <c r="F1427" s="20"/>
      <c r="G1427" s="17" t="s">
        <v>1756</v>
      </c>
      <c r="H1427" s="20"/>
      <c r="I1427" s="20" t="s">
        <v>13</v>
      </c>
      <c r="J1427" s="20" t="s">
        <v>13</v>
      </c>
    </row>
    <row r="1428" spans="1:10" ht="13.2">
      <c r="A1428" s="57"/>
      <c r="B1428" s="17" t="s">
        <v>1757</v>
      </c>
      <c r="C1428" s="19"/>
      <c r="D1428" s="19" t="s">
        <v>13</v>
      </c>
      <c r="E1428" s="19" t="s">
        <v>11</v>
      </c>
      <c r="F1428" s="20"/>
      <c r="G1428" s="17" t="s">
        <v>1758</v>
      </c>
      <c r="H1428" s="20"/>
      <c r="I1428" s="20" t="s">
        <v>13</v>
      </c>
      <c r="J1428" s="20" t="s">
        <v>13</v>
      </c>
    </row>
    <row r="1429" spans="1:10" ht="13.2">
      <c r="A1429" s="57"/>
      <c r="B1429" s="17" t="s">
        <v>1759</v>
      </c>
      <c r="C1429" s="19"/>
      <c r="D1429" s="19" t="s">
        <v>13</v>
      </c>
      <c r="E1429" s="19" t="s">
        <v>11</v>
      </c>
      <c r="F1429" s="20"/>
      <c r="G1429" s="17" t="s">
        <v>1760</v>
      </c>
      <c r="H1429" s="20"/>
      <c r="I1429" s="20" t="s">
        <v>13</v>
      </c>
      <c r="J1429" s="20" t="s">
        <v>13</v>
      </c>
    </row>
    <row r="1430" spans="1:10" ht="13.2">
      <c r="A1430" s="57"/>
      <c r="B1430" s="17" t="s">
        <v>1761</v>
      </c>
      <c r="C1430" s="19"/>
      <c r="D1430" s="19" t="s">
        <v>13</v>
      </c>
      <c r="E1430" s="19" t="s">
        <v>11</v>
      </c>
      <c r="F1430" s="20"/>
      <c r="G1430" s="17" t="s">
        <v>1762</v>
      </c>
      <c r="H1430" s="20"/>
      <c r="I1430" s="20" t="s">
        <v>13</v>
      </c>
      <c r="J1430" s="20" t="s">
        <v>13</v>
      </c>
    </row>
    <row r="1431" spans="1:10" ht="13.2">
      <c r="A1431" s="57"/>
      <c r="B1431" s="21" t="s">
        <v>1763</v>
      </c>
      <c r="C1431" s="23"/>
      <c r="D1431" s="23" t="s">
        <v>1764</v>
      </c>
      <c r="E1431" s="23" t="s">
        <v>1764</v>
      </c>
      <c r="F1431" s="25"/>
      <c r="G1431" s="21" t="s">
        <v>1763</v>
      </c>
      <c r="H1431" s="25"/>
      <c r="I1431" s="25" t="s">
        <v>21</v>
      </c>
      <c r="J1431" s="25" t="s">
        <v>21</v>
      </c>
    </row>
    <row r="1432" spans="1:10" ht="13.2">
      <c r="A1432" s="57"/>
      <c r="B1432" s="21" t="s">
        <v>1765</v>
      </c>
      <c r="C1432" s="23"/>
      <c r="D1432" s="23" t="s">
        <v>1766</v>
      </c>
      <c r="E1432" s="23" t="s">
        <v>1766</v>
      </c>
      <c r="F1432" s="25"/>
      <c r="G1432" s="21" t="s">
        <v>1765</v>
      </c>
      <c r="H1432" s="25"/>
      <c r="I1432" s="25" t="s">
        <v>21</v>
      </c>
      <c r="J1432" s="25" t="s">
        <v>21</v>
      </c>
    </row>
    <row r="1433" spans="1:10" ht="13.2">
      <c r="A1433" s="57"/>
      <c r="B1433" s="21" t="s">
        <v>1767</v>
      </c>
      <c r="C1433" s="23"/>
      <c r="D1433" s="23" t="s">
        <v>1768</v>
      </c>
      <c r="E1433" s="23" t="s">
        <v>1768</v>
      </c>
      <c r="F1433" s="25"/>
      <c r="G1433" s="21" t="s">
        <v>1767</v>
      </c>
      <c r="H1433" s="25"/>
      <c r="I1433" s="25" t="s">
        <v>21</v>
      </c>
      <c r="J1433" s="25" t="s">
        <v>21</v>
      </c>
    </row>
    <row r="1434" spans="1:10" ht="13.2">
      <c r="A1434" s="57"/>
      <c r="B1434" s="21" t="s">
        <v>1769</v>
      </c>
      <c r="C1434" s="23"/>
      <c r="D1434" s="23" t="s">
        <v>13</v>
      </c>
      <c r="E1434" s="23" t="s">
        <v>1770</v>
      </c>
      <c r="F1434" s="25"/>
      <c r="G1434" s="21" t="s">
        <v>1769</v>
      </c>
      <c r="H1434" s="25"/>
      <c r="I1434" s="25" t="s">
        <v>21</v>
      </c>
      <c r="J1434" s="25" t="s">
        <v>21</v>
      </c>
    </row>
    <row r="1435" spans="1:10" ht="13.2">
      <c r="A1435" s="57"/>
      <c r="B1435" s="21" t="s">
        <v>1771</v>
      </c>
      <c r="C1435" s="23"/>
      <c r="D1435" s="23" t="s">
        <v>13</v>
      </c>
      <c r="E1435" s="23" t="s">
        <v>13</v>
      </c>
      <c r="F1435" s="25"/>
      <c r="G1435" s="21" t="s">
        <v>1771</v>
      </c>
      <c r="H1435" s="25"/>
      <c r="I1435" s="25" t="s">
        <v>21</v>
      </c>
      <c r="J1435" s="25" t="s">
        <v>21</v>
      </c>
    </row>
    <row r="1436" spans="1:10" ht="13.2">
      <c r="A1436" s="57"/>
      <c r="B1436" s="21" t="s">
        <v>1772</v>
      </c>
      <c r="C1436" s="23"/>
      <c r="D1436" s="23" t="s">
        <v>13</v>
      </c>
      <c r="E1436" s="23" t="s">
        <v>13</v>
      </c>
      <c r="F1436" s="25"/>
      <c r="G1436" s="21" t="s">
        <v>1772</v>
      </c>
      <c r="H1436" s="25"/>
      <c r="I1436" s="25" t="s">
        <v>21</v>
      </c>
      <c r="J1436" s="25" t="s">
        <v>21</v>
      </c>
    </row>
    <row r="1437" spans="1:10" ht="13.2">
      <c r="A1437" s="57"/>
      <c r="B1437" s="21" t="s">
        <v>1773</v>
      </c>
      <c r="C1437" s="23"/>
      <c r="D1437" s="23" t="s">
        <v>13</v>
      </c>
      <c r="E1437" s="23" t="s">
        <v>25</v>
      </c>
      <c r="F1437" s="25"/>
      <c r="G1437" s="21" t="s">
        <v>1773</v>
      </c>
      <c r="H1437" s="25"/>
      <c r="I1437" s="25" t="s">
        <v>21</v>
      </c>
      <c r="J1437" s="25" t="s">
        <v>21</v>
      </c>
    </row>
    <row r="1438" spans="1:10" ht="13.2">
      <c r="A1438" s="57"/>
      <c r="B1438" s="21" t="s">
        <v>1774</v>
      </c>
      <c r="C1438" s="23"/>
      <c r="D1438" s="23" t="s">
        <v>13</v>
      </c>
      <c r="E1438" s="23" t="s">
        <v>25</v>
      </c>
      <c r="F1438" s="25"/>
      <c r="G1438" s="21" t="s">
        <v>1774</v>
      </c>
      <c r="H1438" s="25"/>
      <c r="I1438" s="25" t="s">
        <v>21</v>
      </c>
      <c r="J1438" s="25" t="s">
        <v>21</v>
      </c>
    </row>
    <row r="1439" spans="1:10" ht="13.2">
      <c r="A1439" s="57"/>
      <c r="B1439" s="21" t="s">
        <v>1775</v>
      </c>
      <c r="C1439" s="23"/>
      <c r="D1439" s="23" t="s">
        <v>13</v>
      </c>
      <c r="E1439" s="23" t="s">
        <v>25</v>
      </c>
      <c r="F1439" s="25"/>
      <c r="G1439" s="21" t="s">
        <v>1775</v>
      </c>
      <c r="H1439" s="25"/>
      <c r="I1439" s="25" t="s">
        <v>21</v>
      </c>
      <c r="J1439" s="25" t="s">
        <v>21</v>
      </c>
    </row>
    <row r="1440" spans="1:10" ht="13.2">
      <c r="A1440" s="57"/>
      <c r="B1440" s="21" t="s">
        <v>1776</v>
      </c>
      <c r="C1440" s="23"/>
      <c r="D1440" s="23" t="s">
        <v>13</v>
      </c>
      <c r="E1440" s="23" t="s">
        <v>25</v>
      </c>
      <c r="F1440" s="25"/>
      <c r="G1440" s="21" t="s">
        <v>1777</v>
      </c>
      <c r="H1440" s="25"/>
      <c r="I1440" s="25" t="s">
        <v>21</v>
      </c>
      <c r="J1440" s="25" t="s">
        <v>21</v>
      </c>
    </row>
    <row r="1441" spans="1:10" ht="13.2">
      <c r="A1441" s="57"/>
      <c r="B1441" s="21" t="s">
        <v>1778</v>
      </c>
      <c r="C1441" s="23"/>
      <c r="D1441" s="23" t="s">
        <v>13</v>
      </c>
      <c r="E1441" s="23" t="s">
        <v>25</v>
      </c>
      <c r="F1441" s="25"/>
      <c r="G1441" s="21" t="s">
        <v>1779</v>
      </c>
      <c r="H1441" s="25"/>
      <c r="I1441" s="25" t="s">
        <v>21</v>
      </c>
      <c r="J1441" s="25" t="s">
        <v>21</v>
      </c>
    </row>
    <row r="1442" spans="1:10" ht="13.2">
      <c r="A1442" s="57"/>
      <c r="B1442" s="17" t="s">
        <v>27</v>
      </c>
      <c r="C1442" s="26"/>
      <c r="D1442" s="26" t="s">
        <v>1780</v>
      </c>
      <c r="E1442" s="26" t="s">
        <v>1780</v>
      </c>
      <c r="F1442" s="20"/>
      <c r="G1442" s="17"/>
      <c r="H1442" s="20"/>
      <c r="I1442" s="20"/>
      <c r="J1442" s="20"/>
    </row>
    <row r="1443" spans="1:10" ht="13.2">
      <c r="A1443" s="57"/>
      <c r="B1443" s="17"/>
      <c r="C1443" s="26"/>
      <c r="D1443" s="26"/>
      <c r="E1443" s="26"/>
      <c r="F1443" s="20"/>
      <c r="G1443" s="17"/>
      <c r="H1443" s="20"/>
      <c r="I1443" s="20"/>
      <c r="J1443" s="20"/>
    </row>
    <row r="1444" spans="1:10" ht="13.2">
      <c r="A1444" s="57"/>
      <c r="B1444" s="17" t="s">
        <v>1781</v>
      </c>
      <c r="C1444" s="26"/>
      <c r="D1444" s="26">
        <v>100</v>
      </c>
      <c r="E1444" s="26">
        <v>100</v>
      </c>
      <c r="F1444" s="20"/>
      <c r="G1444" s="17"/>
      <c r="H1444" s="20"/>
      <c r="I1444" s="20"/>
      <c r="J1444" s="20"/>
    </row>
    <row r="1445" spans="1:10" ht="13.2">
      <c r="A1445" s="57"/>
      <c r="B1445" s="17" t="s">
        <v>1782</v>
      </c>
      <c r="C1445" s="26"/>
      <c r="D1445" s="26">
        <v>50</v>
      </c>
      <c r="E1445" s="26">
        <v>50</v>
      </c>
      <c r="F1445" s="20"/>
      <c r="G1445" s="17"/>
      <c r="H1445" s="20"/>
      <c r="I1445" s="20"/>
      <c r="J1445" s="20"/>
    </row>
    <row r="1446" spans="1:10" ht="13.2">
      <c r="A1446" s="57"/>
      <c r="B1446" s="17" t="s">
        <v>1783</v>
      </c>
      <c r="C1446" s="26"/>
      <c r="D1446" s="26">
        <v>0</v>
      </c>
      <c r="E1446" s="26">
        <v>0</v>
      </c>
      <c r="F1446" s="20"/>
      <c r="G1446" s="17"/>
      <c r="H1446" s="20"/>
      <c r="I1446" s="20"/>
      <c r="J1446" s="20"/>
    </row>
    <row r="1447" spans="1:10" ht="13.2">
      <c r="A1447" s="57"/>
      <c r="B1447" s="17" t="s">
        <v>1784</v>
      </c>
      <c r="C1447" s="26"/>
      <c r="D1447" s="26" t="s">
        <v>303</v>
      </c>
      <c r="E1447" s="26">
        <v>50</v>
      </c>
      <c r="F1447" s="20"/>
      <c r="G1447" s="17"/>
      <c r="H1447" s="20"/>
      <c r="I1447" s="20"/>
      <c r="J1447" s="20"/>
    </row>
    <row r="1448" spans="1:10" ht="13.2">
      <c r="A1448" s="57"/>
      <c r="B1448" s="17" t="s">
        <v>1785</v>
      </c>
      <c r="C1448" s="26"/>
      <c r="D1448" s="26" t="s">
        <v>303</v>
      </c>
      <c r="E1448" s="26" t="s">
        <v>303</v>
      </c>
      <c r="F1448" s="20"/>
      <c r="G1448" s="17"/>
      <c r="H1448" s="20"/>
      <c r="I1448" s="20"/>
      <c r="J1448" s="20"/>
    </row>
    <row r="1449" spans="1:10" ht="13.2">
      <c r="A1449" s="57"/>
      <c r="B1449" s="17" t="s">
        <v>1786</v>
      </c>
      <c r="C1449" s="26"/>
      <c r="D1449" s="26" t="s">
        <v>303</v>
      </c>
      <c r="E1449" s="26" t="s">
        <v>303</v>
      </c>
      <c r="F1449" s="20"/>
      <c r="G1449" s="17"/>
      <c r="H1449" s="20"/>
      <c r="I1449" s="20"/>
      <c r="J1449" s="20"/>
    </row>
    <row r="1450" spans="1:10" ht="13.2">
      <c r="A1450" s="57"/>
      <c r="B1450" s="17" t="s">
        <v>1787</v>
      </c>
      <c r="C1450" s="26"/>
      <c r="D1450" s="26" t="s">
        <v>303</v>
      </c>
      <c r="E1450" s="26">
        <v>0</v>
      </c>
      <c r="F1450" s="20"/>
      <c r="G1450" s="17"/>
      <c r="H1450" s="20"/>
      <c r="I1450" s="20"/>
      <c r="J1450" s="20"/>
    </row>
    <row r="1451" spans="1:10" ht="13.2">
      <c r="A1451" s="57"/>
      <c r="B1451" s="17" t="s">
        <v>1788</v>
      </c>
      <c r="C1451" s="26"/>
      <c r="D1451" s="26" t="s">
        <v>303</v>
      </c>
      <c r="E1451" s="26">
        <v>0</v>
      </c>
      <c r="F1451" s="20"/>
      <c r="G1451" s="17"/>
      <c r="H1451" s="20"/>
      <c r="I1451" s="20"/>
      <c r="J1451" s="20"/>
    </row>
    <row r="1452" spans="1:10" ht="13.2">
      <c r="A1452" s="57"/>
      <c r="B1452" s="17" t="s">
        <v>1789</v>
      </c>
      <c r="C1452" s="26"/>
      <c r="D1452" s="26" t="s">
        <v>303</v>
      </c>
      <c r="E1452" s="26">
        <v>0</v>
      </c>
      <c r="F1452" s="20"/>
      <c r="G1452" s="17"/>
      <c r="H1452" s="20"/>
      <c r="I1452" s="20"/>
      <c r="J1452" s="20"/>
    </row>
    <row r="1453" spans="1:10" ht="13.2">
      <c r="A1453" s="57"/>
      <c r="B1453" s="17" t="s">
        <v>1790</v>
      </c>
      <c r="C1453" s="26"/>
      <c r="D1453" s="26" t="s">
        <v>303</v>
      </c>
      <c r="E1453" s="26">
        <v>0</v>
      </c>
      <c r="F1453" s="20"/>
      <c r="G1453" s="17"/>
      <c r="H1453" s="20"/>
      <c r="I1453" s="20"/>
      <c r="J1453" s="20"/>
    </row>
    <row r="1454" spans="1:10" ht="13.2">
      <c r="A1454" s="57"/>
      <c r="B1454" s="17" t="s">
        <v>1791</v>
      </c>
      <c r="C1454" s="26"/>
      <c r="D1454" s="26" t="s">
        <v>303</v>
      </c>
      <c r="E1454" s="26">
        <v>0</v>
      </c>
      <c r="F1454" s="20"/>
      <c r="G1454" s="17"/>
      <c r="H1454" s="20"/>
      <c r="I1454" s="20"/>
      <c r="J1454" s="20"/>
    </row>
    <row r="1455" spans="1:10" ht="13.8" thickBot="1">
      <c r="A1455" s="57"/>
      <c r="B1455" s="17"/>
      <c r="C1455" s="26"/>
      <c r="D1455" s="26"/>
      <c r="E1455" s="26"/>
      <c r="F1455" s="20"/>
      <c r="G1455" s="17"/>
      <c r="H1455" s="20"/>
      <c r="I1455" s="20"/>
      <c r="J1455" s="20"/>
    </row>
    <row r="1456" spans="1:10" ht="13.2">
      <c r="A1456" s="57"/>
      <c r="B1456" s="13" t="s">
        <v>31</v>
      </c>
      <c r="C1456" s="41"/>
      <c r="D1456" s="38">
        <v>50</v>
      </c>
      <c r="E1456" s="38" t="s">
        <v>1792</v>
      </c>
      <c r="G1456" s="17"/>
      <c r="H1456" s="20"/>
      <c r="I1456" s="20"/>
      <c r="J1456" s="20"/>
    </row>
    <row r="1457" spans="1:10" ht="13.2">
      <c r="A1457" s="57"/>
      <c r="B1457" s="17"/>
      <c r="C1457" s="27"/>
      <c r="D1457" s="27"/>
      <c r="E1457" s="27"/>
      <c r="G1457" s="17"/>
      <c r="H1457" s="20"/>
      <c r="I1457" s="20"/>
      <c r="J1457" s="20"/>
    </row>
    <row r="1458" spans="1:10" ht="13.2">
      <c r="A1458" s="57"/>
      <c r="B1458" s="21" t="s">
        <v>32</v>
      </c>
      <c r="C1458" s="28"/>
      <c r="D1458" s="39" t="s">
        <v>1793</v>
      </c>
      <c r="E1458" s="28"/>
      <c r="F1458" s="24"/>
      <c r="G1458" s="21"/>
      <c r="H1458" s="25"/>
      <c r="I1458" s="25"/>
      <c r="J1458" s="25"/>
    </row>
    <row r="1459" spans="1:10" ht="13.2">
      <c r="A1459" s="57"/>
      <c r="B1459" s="17"/>
      <c r="C1459" s="27"/>
      <c r="D1459" s="27"/>
      <c r="E1459" s="27"/>
      <c r="G1459" s="17"/>
      <c r="H1459" s="20"/>
      <c r="I1459" s="20"/>
      <c r="J1459" s="20"/>
    </row>
    <row r="1460" spans="1:10" ht="18" thickBot="1">
      <c r="A1460" s="49"/>
      <c r="B1460" s="34" t="s">
        <v>33</v>
      </c>
      <c r="C1460" s="35">
        <v>36.1111111111111</v>
      </c>
      <c r="D1460" s="36"/>
      <c r="E1460" s="27"/>
      <c r="G1460" s="17"/>
      <c r="H1460" s="20"/>
      <c r="I1460" s="20"/>
      <c r="J1460" s="20"/>
    </row>
    <row r="1461" spans="1:10" ht="18" thickBot="1">
      <c r="A1461" s="37"/>
      <c r="B1461" s="17"/>
      <c r="C1461" s="19"/>
      <c r="D1461" s="19"/>
      <c r="E1461" s="19"/>
      <c r="F1461" s="20"/>
      <c r="G1461" s="17"/>
      <c r="H1461" s="20"/>
      <c r="I1461" s="20"/>
      <c r="J1461" s="20"/>
    </row>
    <row r="1462" spans="1:10" ht="13.2">
      <c r="A1462" s="64" t="s">
        <v>1794</v>
      </c>
      <c r="B1462" s="13" t="s">
        <v>1795</v>
      </c>
      <c r="C1462" s="15"/>
      <c r="D1462" s="15" t="s">
        <v>43</v>
      </c>
      <c r="E1462" s="15" t="s">
        <v>43</v>
      </c>
      <c r="F1462" s="20"/>
      <c r="G1462" s="13" t="s">
        <v>1796</v>
      </c>
      <c r="H1462" s="16"/>
      <c r="I1462" s="16" t="s">
        <v>13</v>
      </c>
      <c r="J1462" s="16" t="s">
        <v>13</v>
      </c>
    </row>
    <row r="1463" spans="1:10" ht="13.2">
      <c r="A1463" s="57"/>
      <c r="B1463" s="17" t="s">
        <v>1797</v>
      </c>
      <c r="C1463" s="19"/>
      <c r="D1463" s="19" t="s">
        <v>67</v>
      </c>
      <c r="E1463" s="19" t="s">
        <v>67</v>
      </c>
      <c r="F1463" s="20"/>
      <c r="G1463" s="17" t="s">
        <v>1798</v>
      </c>
      <c r="H1463" s="20"/>
      <c r="I1463" s="20" t="s">
        <v>13</v>
      </c>
      <c r="J1463" s="20" t="s">
        <v>13</v>
      </c>
    </row>
    <row r="1464" spans="1:10" ht="13.2">
      <c r="A1464" s="63" t="s">
        <v>1799</v>
      </c>
      <c r="B1464" s="17" t="s">
        <v>1800</v>
      </c>
      <c r="C1464" s="19"/>
      <c r="D1464" s="19" t="s">
        <v>67</v>
      </c>
      <c r="E1464" s="19" t="s">
        <v>67</v>
      </c>
      <c r="F1464" s="20"/>
      <c r="G1464" s="17" t="s">
        <v>1801</v>
      </c>
      <c r="H1464" s="20"/>
      <c r="I1464" s="20" t="s">
        <v>13</v>
      </c>
      <c r="J1464" s="20" t="s">
        <v>13</v>
      </c>
    </row>
    <row r="1465" spans="1:10" ht="13.2">
      <c r="A1465" s="57"/>
      <c r="B1465" s="21" t="s">
        <v>1802</v>
      </c>
      <c r="C1465" s="23"/>
      <c r="D1465" s="23" t="s">
        <v>1803</v>
      </c>
      <c r="E1465" s="23" t="s">
        <v>1804</v>
      </c>
      <c r="F1465" s="25"/>
      <c r="G1465" s="21" t="s">
        <v>1802</v>
      </c>
      <c r="H1465" s="25"/>
      <c r="I1465" s="25" t="s">
        <v>21</v>
      </c>
      <c r="J1465" s="25" t="s">
        <v>21</v>
      </c>
    </row>
    <row r="1466" spans="1:10" ht="13.2">
      <c r="A1466" s="57"/>
      <c r="B1466" s="21" t="s">
        <v>1805</v>
      </c>
      <c r="C1466" s="23"/>
      <c r="D1466" s="23" t="s">
        <v>1806</v>
      </c>
      <c r="E1466" s="23" t="s">
        <v>1807</v>
      </c>
      <c r="F1466" s="25"/>
      <c r="G1466" s="21" t="s">
        <v>1805</v>
      </c>
      <c r="H1466" s="25"/>
      <c r="I1466" s="25" t="s">
        <v>21</v>
      </c>
      <c r="J1466" s="25" t="s">
        <v>21</v>
      </c>
    </row>
    <row r="1467" spans="1:10" ht="13.2">
      <c r="A1467" s="57"/>
      <c r="B1467" s="21" t="s">
        <v>1808</v>
      </c>
      <c r="C1467" s="23"/>
      <c r="D1467" s="23" t="s">
        <v>1809</v>
      </c>
      <c r="E1467" s="23" t="s">
        <v>1810</v>
      </c>
      <c r="F1467" s="25"/>
      <c r="G1467" s="21" t="s">
        <v>1808</v>
      </c>
      <c r="H1467" s="25"/>
      <c r="I1467" s="25" t="s">
        <v>21</v>
      </c>
      <c r="J1467" s="25" t="s">
        <v>21</v>
      </c>
    </row>
    <row r="1468" spans="1:10" ht="13.2">
      <c r="A1468" s="57"/>
      <c r="B1468" s="17" t="s">
        <v>27</v>
      </c>
      <c r="C1468" s="26"/>
      <c r="D1468" s="26">
        <v>2</v>
      </c>
      <c r="E1468" s="26">
        <v>3</v>
      </c>
      <c r="F1468" s="20"/>
      <c r="G1468" s="17"/>
      <c r="H1468" s="20"/>
      <c r="I1468" s="20"/>
      <c r="J1468" s="20"/>
    </row>
    <row r="1469" spans="1:10" ht="13.2">
      <c r="A1469" s="57"/>
      <c r="B1469" s="17"/>
      <c r="C1469" s="26"/>
      <c r="D1469" s="26"/>
      <c r="E1469" s="26"/>
      <c r="F1469" s="20"/>
      <c r="G1469" s="17"/>
      <c r="H1469" s="20"/>
      <c r="I1469" s="20"/>
      <c r="J1469" s="20"/>
    </row>
    <row r="1470" spans="1:10" ht="13.2">
      <c r="A1470" s="57"/>
      <c r="B1470" s="17" t="s">
        <v>1811</v>
      </c>
      <c r="C1470" s="26"/>
      <c r="D1470" s="26">
        <v>50</v>
      </c>
      <c r="E1470" s="26">
        <v>50</v>
      </c>
      <c r="F1470" s="20"/>
      <c r="G1470" s="17"/>
      <c r="H1470" s="20"/>
      <c r="I1470" s="20"/>
      <c r="J1470" s="20"/>
    </row>
    <row r="1471" spans="1:10" ht="13.2">
      <c r="A1471" s="57"/>
      <c r="B1471" s="17" t="s">
        <v>1812</v>
      </c>
      <c r="C1471" s="26"/>
      <c r="D1471" s="26">
        <v>100</v>
      </c>
      <c r="E1471" s="26">
        <v>100</v>
      </c>
      <c r="F1471" s="20"/>
      <c r="G1471" s="17"/>
      <c r="H1471" s="20"/>
      <c r="I1471" s="20"/>
      <c r="J1471" s="20"/>
    </row>
    <row r="1472" spans="1:10" ht="13.2">
      <c r="A1472" s="57"/>
      <c r="B1472" s="17" t="s">
        <v>1813</v>
      </c>
      <c r="C1472" s="26"/>
      <c r="D1472" s="26">
        <v>100</v>
      </c>
      <c r="E1472" s="26">
        <v>100</v>
      </c>
      <c r="F1472" s="20"/>
      <c r="G1472" s="17"/>
      <c r="H1472" s="20"/>
      <c r="I1472" s="20"/>
      <c r="J1472" s="20"/>
    </row>
    <row r="1473" spans="1:10" ht="13.8" thickBot="1">
      <c r="A1473" s="57"/>
      <c r="B1473" s="17"/>
      <c r="C1473" s="26"/>
      <c r="D1473" s="26"/>
      <c r="E1473" s="26"/>
      <c r="F1473" s="20"/>
      <c r="G1473" s="17"/>
      <c r="H1473" s="20"/>
      <c r="I1473" s="20"/>
      <c r="J1473" s="20"/>
    </row>
    <row r="1474" spans="1:10" ht="13.2">
      <c r="A1474" s="57"/>
      <c r="B1474" s="13" t="s">
        <v>31</v>
      </c>
      <c r="C1474" s="41"/>
      <c r="D1474" s="38" t="s">
        <v>488</v>
      </c>
      <c r="E1474" s="38" t="s">
        <v>488</v>
      </c>
      <c r="G1474" s="17"/>
      <c r="H1474" s="20"/>
      <c r="I1474" s="20"/>
      <c r="J1474" s="20"/>
    </row>
    <row r="1475" spans="1:10" ht="13.2">
      <c r="A1475" s="57"/>
      <c r="B1475" s="17"/>
      <c r="C1475" s="27"/>
      <c r="D1475" s="27"/>
      <c r="E1475" s="27"/>
      <c r="G1475" s="17"/>
      <c r="H1475" s="20"/>
      <c r="I1475" s="20"/>
      <c r="J1475" s="20"/>
    </row>
    <row r="1476" spans="1:10" ht="13.2">
      <c r="A1476" s="57"/>
      <c r="B1476" s="21" t="s">
        <v>32</v>
      </c>
      <c r="C1476" s="28"/>
      <c r="D1476" s="39" t="s">
        <v>488</v>
      </c>
      <c r="E1476" s="28"/>
      <c r="F1476" s="24"/>
      <c r="G1476" s="21"/>
      <c r="H1476" s="25"/>
      <c r="I1476" s="25"/>
      <c r="J1476" s="25"/>
    </row>
    <row r="1477" spans="1:10" ht="13.2">
      <c r="A1477" s="57"/>
      <c r="B1477" s="17"/>
      <c r="C1477" s="27"/>
      <c r="D1477" s="27"/>
      <c r="E1477" s="27"/>
      <c r="G1477" s="17"/>
      <c r="H1477" s="20"/>
      <c r="I1477" s="20"/>
      <c r="J1477" s="20"/>
    </row>
    <row r="1478" spans="1:10" ht="18" thickBot="1">
      <c r="A1478" s="49"/>
      <c r="B1478" s="34" t="s">
        <v>33</v>
      </c>
      <c r="C1478" s="35">
        <v>83.3333333333333</v>
      </c>
      <c r="D1478" s="36"/>
      <c r="E1478" s="27"/>
      <c r="G1478" s="17"/>
      <c r="H1478" s="20"/>
      <c r="I1478" s="20"/>
      <c r="J1478" s="20"/>
    </row>
    <row r="1479" spans="1:10" ht="18" thickBot="1">
      <c r="A1479" s="37"/>
      <c r="B1479" s="17"/>
      <c r="C1479" s="19"/>
      <c r="D1479" s="19"/>
      <c r="E1479" s="19"/>
      <c r="F1479" s="20"/>
      <c r="G1479" s="17"/>
      <c r="H1479" s="20"/>
      <c r="I1479" s="20"/>
      <c r="J1479" s="20"/>
    </row>
    <row r="1480" spans="1:10" ht="13.2">
      <c r="A1480" s="64" t="s">
        <v>1814</v>
      </c>
      <c r="B1480" s="13" t="s">
        <v>1815</v>
      </c>
      <c r="C1480" s="15"/>
      <c r="D1480" s="15" t="s">
        <v>67</v>
      </c>
      <c r="E1480" s="15" t="s">
        <v>67</v>
      </c>
      <c r="F1480" s="20"/>
      <c r="G1480" s="13" t="s">
        <v>1816</v>
      </c>
      <c r="H1480" s="16"/>
      <c r="I1480" s="16" t="s">
        <v>13</v>
      </c>
      <c r="J1480" s="16" t="s">
        <v>13</v>
      </c>
    </row>
    <row r="1481" spans="1:10" ht="13.2">
      <c r="A1481" s="57"/>
      <c r="B1481" s="17" t="s">
        <v>1817</v>
      </c>
      <c r="C1481" s="19"/>
      <c r="D1481" s="19" t="s">
        <v>43</v>
      </c>
      <c r="E1481" s="19" t="s">
        <v>43</v>
      </c>
      <c r="F1481" s="20"/>
      <c r="G1481" s="17" t="s">
        <v>1818</v>
      </c>
      <c r="H1481" s="20"/>
      <c r="I1481" s="20" t="s">
        <v>13</v>
      </c>
      <c r="J1481" s="20" t="s">
        <v>13</v>
      </c>
    </row>
    <row r="1482" spans="1:10" ht="13.2">
      <c r="A1482" s="63" t="s">
        <v>1819</v>
      </c>
      <c r="B1482" s="17" t="s">
        <v>1820</v>
      </c>
      <c r="C1482" s="19"/>
      <c r="D1482" s="19" t="s">
        <v>11</v>
      </c>
      <c r="E1482" s="19" t="s">
        <v>11</v>
      </c>
      <c r="F1482" s="20"/>
      <c r="G1482" s="17" t="s">
        <v>1821</v>
      </c>
      <c r="H1482" s="20"/>
      <c r="I1482" s="20" t="s">
        <v>13</v>
      </c>
      <c r="J1482" s="20" t="s">
        <v>13</v>
      </c>
    </row>
    <row r="1483" spans="1:10" ht="13.2">
      <c r="A1483" s="57"/>
      <c r="B1483" s="17" t="s">
        <v>1822</v>
      </c>
      <c r="C1483" s="19"/>
      <c r="D1483" s="19" t="s">
        <v>11</v>
      </c>
      <c r="E1483" s="19" t="s">
        <v>11</v>
      </c>
      <c r="F1483" s="20"/>
      <c r="G1483" s="17" t="s">
        <v>1823</v>
      </c>
      <c r="H1483" s="20"/>
      <c r="I1483" s="20" t="s">
        <v>13</v>
      </c>
      <c r="J1483" s="20" t="s">
        <v>13</v>
      </c>
    </row>
    <row r="1484" spans="1:10" ht="13.2">
      <c r="A1484" s="57"/>
      <c r="B1484" s="21" t="s">
        <v>1824</v>
      </c>
      <c r="C1484" s="23"/>
      <c r="D1484" s="23" t="s">
        <v>1825</v>
      </c>
      <c r="E1484" s="23" t="s">
        <v>1826</v>
      </c>
      <c r="F1484" s="25"/>
      <c r="G1484" s="21" t="s">
        <v>1824</v>
      </c>
      <c r="H1484" s="25"/>
      <c r="I1484" s="25" t="s">
        <v>21</v>
      </c>
      <c r="J1484" s="25" t="s">
        <v>21</v>
      </c>
    </row>
    <row r="1485" spans="1:10" ht="13.2">
      <c r="A1485" s="57"/>
      <c r="B1485" s="21" t="s">
        <v>1827</v>
      </c>
      <c r="C1485" s="23"/>
      <c r="D1485" s="23" t="s">
        <v>1828</v>
      </c>
      <c r="E1485" s="23" t="s">
        <v>1829</v>
      </c>
      <c r="F1485" s="25"/>
      <c r="G1485" s="21" t="s">
        <v>1827</v>
      </c>
      <c r="H1485" s="25"/>
      <c r="I1485" s="25" t="s">
        <v>21</v>
      </c>
      <c r="J1485" s="25" t="s">
        <v>21</v>
      </c>
    </row>
    <row r="1486" spans="1:10" ht="13.2">
      <c r="A1486" s="57"/>
      <c r="B1486" s="21" t="s">
        <v>1830</v>
      </c>
      <c r="C1486" s="23"/>
      <c r="D1486" s="23" t="s">
        <v>75</v>
      </c>
      <c r="E1486" s="23" t="s">
        <v>75</v>
      </c>
      <c r="F1486" s="25"/>
      <c r="G1486" s="21" t="s">
        <v>1830</v>
      </c>
      <c r="H1486" s="25"/>
      <c r="I1486" s="25" t="s">
        <v>21</v>
      </c>
      <c r="J1486" s="25" t="s">
        <v>21</v>
      </c>
    </row>
    <row r="1487" spans="1:10" ht="13.2">
      <c r="A1487" s="57"/>
      <c r="B1487" s="21" t="s">
        <v>1831</v>
      </c>
      <c r="C1487" s="23"/>
      <c r="D1487" s="23" t="s">
        <v>75</v>
      </c>
      <c r="E1487" s="23" t="s">
        <v>116</v>
      </c>
      <c r="F1487" s="25"/>
      <c r="G1487" s="21" t="s">
        <v>1831</v>
      </c>
      <c r="H1487" s="25"/>
      <c r="I1487" s="25" t="s">
        <v>21</v>
      </c>
      <c r="J1487" s="25" t="s">
        <v>21</v>
      </c>
    </row>
    <row r="1488" spans="1:10" ht="13.2">
      <c r="A1488" s="57"/>
      <c r="B1488" s="17" t="s">
        <v>27</v>
      </c>
      <c r="C1488" s="26"/>
      <c r="D1488" s="26">
        <v>2</v>
      </c>
      <c r="E1488" s="26">
        <v>3</v>
      </c>
      <c r="F1488" s="20"/>
      <c r="G1488" s="17"/>
      <c r="H1488" s="20"/>
      <c r="I1488" s="20"/>
      <c r="J1488" s="20"/>
    </row>
    <row r="1489" spans="1:10" ht="13.2">
      <c r="A1489" s="57"/>
      <c r="B1489" s="17"/>
      <c r="C1489" s="26"/>
      <c r="D1489" s="26"/>
      <c r="E1489" s="26"/>
      <c r="F1489" s="20"/>
      <c r="G1489" s="17"/>
      <c r="H1489" s="20"/>
      <c r="I1489" s="20"/>
      <c r="J1489" s="20"/>
    </row>
    <row r="1490" spans="1:10" ht="13.2">
      <c r="A1490" s="57"/>
      <c r="B1490" s="17" t="s">
        <v>1832</v>
      </c>
      <c r="C1490" s="26"/>
      <c r="D1490" s="26">
        <v>100</v>
      </c>
      <c r="E1490" s="26">
        <v>100</v>
      </c>
      <c r="F1490" s="20"/>
      <c r="G1490" s="17"/>
      <c r="H1490" s="20"/>
      <c r="I1490" s="20"/>
      <c r="J1490" s="20"/>
    </row>
    <row r="1491" spans="1:10" ht="13.2">
      <c r="A1491" s="57"/>
      <c r="B1491" s="17" t="s">
        <v>1833</v>
      </c>
      <c r="C1491" s="26"/>
      <c r="D1491" s="26">
        <v>50</v>
      </c>
      <c r="E1491" s="26">
        <v>50</v>
      </c>
      <c r="F1491" s="20"/>
      <c r="G1491" s="17"/>
      <c r="H1491" s="20"/>
      <c r="I1491" s="20"/>
      <c r="J1491" s="20"/>
    </row>
    <row r="1492" spans="1:10" ht="13.2">
      <c r="A1492" s="57"/>
      <c r="B1492" s="17" t="s">
        <v>1834</v>
      </c>
      <c r="C1492" s="26"/>
      <c r="D1492" s="26">
        <v>0</v>
      </c>
      <c r="E1492" s="26">
        <v>0</v>
      </c>
      <c r="F1492" s="20"/>
      <c r="G1492" s="17"/>
      <c r="H1492" s="20"/>
      <c r="I1492" s="20"/>
      <c r="J1492" s="20"/>
    </row>
    <row r="1493" spans="1:10" ht="13.2">
      <c r="A1493" s="57"/>
      <c r="B1493" s="17" t="s">
        <v>1835</v>
      </c>
      <c r="C1493" s="26"/>
      <c r="D1493" s="26">
        <v>0</v>
      </c>
      <c r="E1493" s="26">
        <v>0</v>
      </c>
      <c r="F1493" s="20"/>
      <c r="G1493" s="17"/>
      <c r="H1493" s="20"/>
      <c r="I1493" s="20"/>
      <c r="J1493" s="20"/>
    </row>
    <row r="1494" spans="1:10" ht="13.8" thickBot="1">
      <c r="A1494" s="57"/>
      <c r="B1494" s="17"/>
      <c r="C1494" s="26"/>
      <c r="D1494" s="26"/>
      <c r="E1494" s="26"/>
      <c r="F1494" s="20"/>
      <c r="G1494" s="17"/>
      <c r="H1494" s="20"/>
      <c r="I1494" s="20"/>
      <c r="J1494" s="20"/>
    </row>
    <row r="1495" spans="1:10" ht="13.2">
      <c r="A1495" s="57"/>
      <c r="B1495" s="13" t="s">
        <v>31</v>
      </c>
      <c r="C1495" s="41"/>
      <c r="D1495" s="38" t="s">
        <v>570</v>
      </c>
      <c r="E1495" s="38" t="s">
        <v>570</v>
      </c>
      <c r="G1495" s="17"/>
      <c r="H1495" s="20"/>
      <c r="I1495" s="20"/>
      <c r="J1495" s="20"/>
    </row>
    <row r="1496" spans="1:10" ht="13.2">
      <c r="A1496" s="57"/>
      <c r="B1496" s="17"/>
      <c r="C1496" s="27"/>
      <c r="D1496" s="27"/>
      <c r="E1496" s="27"/>
      <c r="G1496" s="17"/>
      <c r="H1496" s="20"/>
      <c r="I1496" s="20"/>
      <c r="J1496" s="20"/>
    </row>
    <row r="1497" spans="1:10" ht="13.2">
      <c r="A1497" s="57"/>
      <c r="B1497" s="21" t="s">
        <v>32</v>
      </c>
      <c r="C1497" s="28"/>
      <c r="D1497" s="39" t="s">
        <v>570</v>
      </c>
      <c r="E1497" s="28"/>
      <c r="F1497" s="24"/>
      <c r="G1497" s="21"/>
      <c r="H1497" s="25"/>
      <c r="I1497" s="25"/>
      <c r="J1497" s="25"/>
    </row>
    <row r="1498" spans="1:10" ht="13.2">
      <c r="A1498" s="57"/>
      <c r="B1498" s="17"/>
      <c r="C1498" s="27"/>
      <c r="D1498" s="27"/>
      <c r="E1498" s="27"/>
      <c r="G1498" s="17"/>
      <c r="H1498" s="20"/>
      <c r="I1498" s="20"/>
      <c r="J1498" s="20"/>
    </row>
    <row r="1499" spans="1:10" ht="18" thickBot="1">
      <c r="A1499" s="49"/>
      <c r="B1499" s="34" t="s">
        <v>33</v>
      </c>
      <c r="C1499" s="35">
        <v>37.5</v>
      </c>
      <c r="D1499" s="36"/>
      <c r="E1499" s="27"/>
      <c r="G1499" s="17"/>
      <c r="H1499" s="20"/>
      <c r="I1499" s="20"/>
      <c r="J1499" s="20"/>
    </row>
    <row r="1500" spans="1:10" ht="18" thickBot="1">
      <c r="A1500" s="37"/>
      <c r="B1500" s="17"/>
      <c r="C1500" s="19"/>
      <c r="D1500" s="19"/>
      <c r="E1500" s="19"/>
      <c r="F1500" s="20"/>
      <c r="G1500" s="17"/>
      <c r="H1500" s="20"/>
      <c r="I1500" s="20"/>
      <c r="J1500" s="20"/>
    </row>
    <row r="1501" spans="1:10" ht="13.2">
      <c r="A1501" s="64" t="s">
        <v>1836</v>
      </c>
      <c r="B1501" s="13" t="s">
        <v>1837</v>
      </c>
      <c r="C1501" s="15"/>
      <c r="D1501" s="15" t="s">
        <v>67</v>
      </c>
      <c r="E1501" s="15" t="s">
        <v>67</v>
      </c>
      <c r="F1501" s="20"/>
      <c r="G1501" s="13" t="s">
        <v>1838</v>
      </c>
      <c r="H1501" s="16"/>
      <c r="I1501" s="16" t="s">
        <v>13</v>
      </c>
      <c r="J1501" s="16" t="s">
        <v>13</v>
      </c>
    </row>
    <row r="1502" spans="1:10" ht="13.2">
      <c r="A1502" s="57"/>
      <c r="B1502" s="17" t="s">
        <v>1839</v>
      </c>
      <c r="C1502" s="19"/>
      <c r="D1502" s="19" t="s">
        <v>67</v>
      </c>
      <c r="E1502" s="19" t="s">
        <v>11</v>
      </c>
      <c r="F1502" s="20"/>
      <c r="G1502" s="17" t="s">
        <v>1840</v>
      </c>
      <c r="H1502" s="20"/>
      <c r="I1502" s="20" t="s">
        <v>13</v>
      </c>
      <c r="J1502" s="20" t="s">
        <v>13</v>
      </c>
    </row>
    <row r="1503" spans="1:10" ht="13.2">
      <c r="A1503" s="63" t="s">
        <v>1841</v>
      </c>
      <c r="B1503" s="17" t="s">
        <v>1842</v>
      </c>
      <c r="C1503" s="19"/>
      <c r="D1503" s="19" t="s">
        <v>43</v>
      </c>
      <c r="E1503" s="19" t="s">
        <v>11</v>
      </c>
      <c r="F1503" s="20"/>
      <c r="G1503" s="17" t="s">
        <v>1843</v>
      </c>
      <c r="H1503" s="20"/>
      <c r="I1503" s="20" t="s">
        <v>13</v>
      </c>
      <c r="J1503" s="20" t="s">
        <v>13</v>
      </c>
    </row>
    <row r="1504" spans="1:10" ht="13.2">
      <c r="A1504" s="57"/>
      <c r="B1504" s="21" t="s">
        <v>1844</v>
      </c>
      <c r="C1504" s="23"/>
      <c r="D1504" s="23" t="s">
        <v>1845</v>
      </c>
      <c r="E1504" s="23" t="s">
        <v>1846</v>
      </c>
      <c r="F1504" s="25"/>
      <c r="G1504" s="21" t="s">
        <v>1844</v>
      </c>
      <c r="H1504" s="25"/>
      <c r="I1504" s="25" t="s">
        <v>21</v>
      </c>
      <c r="J1504" s="25" t="s">
        <v>21</v>
      </c>
    </row>
    <row r="1505" spans="1:10" ht="13.2">
      <c r="A1505" s="57"/>
      <c r="B1505" s="21" t="s">
        <v>1847</v>
      </c>
      <c r="C1505" s="23"/>
      <c r="D1505" s="23" t="s">
        <v>1848</v>
      </c>
      <c r="E1505" s="23" t="s">
        <v>1849</v>
      </c>
      <c r="F1505" s="25"/>
      <c r="G1505" s="21" t="s">
        <v>1847</v>
      </c>
      <c r="H1505" s="25"/>
      <c r="I1505" s="25" t="s">
        <v>21</v>
      </c>
      <c r="J1505" s="25" t="s">
        <v>21</v>
      </c>
    </row>
    <row r="1506" spans="1:10" ht="13.2">
      <c r="A1506" s="57"/>
      <c r="B1506" s="21" t="s">
        <v>1850</v>
      </c>
      <c r="C1506" s="23"/>
      <c r="D1506" s="23" t="s">
        <v>1851</v>
      </c>
      <c r="E1506" s="23" t="s">
        <v>75</v>
      </c>
      <c r="F1506" s="25"/>
      <c r="G1506" s="21" t="s">
        <v>1850</v>
      </c>
      <c r="H1506" s="25"/>
      <c r="I1506" s="25" t="s">
        <v>21</v>
      </c>
      <c r="J1506" s="25" t="s">
        <v>21</v>
      </c>
    </row>
    <row r="1507" spans="1:10" ht="13.2">
      <c r="A1507" s="57"/>
      <c r="B1507" s="17" t="s">
        <v>27</v>
      </c>
      <c r="C1507" s="26"/>
      <c r="D1507" s="26" t="s">
        <v>1852</v>
      </c>
      <c r="E1507" s="26" t="s">
        <v>1853</v>
      </c>
      <c r="F1507" s="20"/>
      <c r="G1507" s="17"/>
      <c r="H1507" s="20"/>
      <c r="I1507" s="20"/>
      <c r="J1507" s="20"/>
    </row>
    <row r="1508" spans="1:10" ht="13.2">
      <c r="A1508" s="57"/>
      <c r="B1508" s="17"/>
      <c r="C1508" s="26"/>
      <c r="D1508" s="26"/>
      <c r="E1508" s="26"/>
      <c r="F1508" s="20"/>
      <c r="G1508" s="17"/>
      <c r="H1508" s="20"/>
      <c r="I1508" s="20"/>
      <c r="J1508" s="20"/>
    </row>
    <row r="1509" spans="1:10" ht="13.2">
      <c r="A1509" s="57"/>
      <c r="B1509" s="17" t="s">
        <v>1854</v>
      </c>
      <c r="C1509" s="26"/>
      <c r="D1509" s="26">
        <v>100</v>
      </c>
      <c r="E1509" s="26">
        <v>100</v>
      </c>
      <c r="F1509" s="20"/>
      <c r="G1509" s="17"/>
      <c r="H1509" s="20"/>
      <c r="I1509" s="20"/>
      <c r="J1509" s="20"/>
    </row>
    <row r="1510" spans="1:10" ht="13.2">
      <c r="A1510" s="57"/>
      <c r="B1510" s="17" t="s">
        <v>1855</v>
      </c>
      <c r="C1510" s="26"/>
      <c r="D1510" s="26">
        <v>100</v>
      </c>
      <c r="E1510" s="26">
        <v>0</v>
      </c>
      <c r="F1510" s="20"/>
      <c r="G1510" s="17"/>
      <c r="H1510" s="20"/>
      <c r="I1510" s="20"/>
      <c r="J1510" s="20"/>
    </row>
    <row r="1511" spans="1:10" ht="13.2">
      <c r="A1511" s="57"/>
      <c r="B1511" s="17" t="s">
        <v>1856</v>
      </c>
      <c r="C1511" s="26"/>
      <c r="D1511" s="26">
        <v>50</v>
      </c>
      <c r="E1511" s="26">
        <v>0</v>
      </c>
      <c r="F1511" s="20"/>
      <c r="G1511" s="17"/>
      <c r="H1511" s="20"/>
      <c r="I1511" s="20"/>
      <c r="J1511" s="20"/>
    </row>
    <row r="1512" spans="1:10" ht="13.8" thickBot="1">
      <c r="A1512" s="57"/>
      <c r="B1512" s="17"/>
      <c r="C1512" s="26"/>
      <c r="D1512" s="26"/>
      <c r="E1512" s="26"/>
      <c r="F1512" s="20"/>
      <c r="G1512" s="17"/>
      <c r="H1512" s="20"/>
      <c r="I1512" s="20"/>
      <c r="J1512" s="20"/>
    </row>
    <row r="1513" spans="1:10" ht="13.2">
      <c r="A1513" s="57"/>
      <c r="B1513" s="13" t="s">
        <v>31</v>
      </c>
      <c r="C1513" s="41"/>
      <c r="D1513" s="38" t="s">
        <v>488</v>
      </c>
      <c r="E1513" s="38" t="s">
        <v>1306</v>
      </c>
      <c r="G1513" s="17"/>
      <c r="H1513" s="20"/>
      <c r="I1513" s="20"/>
      <c r="J1513" s="20"/>
    </row>
    <row r="1514" spans="1:10" ht="13.2">
      <c r="A1514" s="57"/>
      <c r="B1514" s="17"/>
      <c r="C1514" s="27"/>
      <c r="D1514" s="27"/>
      <c r="E1514" s="27"/>
      <c r="G1514" s="17"/>
      <c r="H1514" s="20"/>
      <c r="I1514" s="20"/>
      <c r="J1514" s="20"/>
    </row>
    <row r="1515" spans="1:10" ht="13.2">
      <c r="A1515" s="57"/>
      <c r="B1515" s="21" t="s">
        <v>32</v>
      </c>
      <c r="C1515" s="28"/>
      <c r="D1515" s="39" t="s">
        <v>1857</v>
      </c>
      <c r="E1515" s="28"/>
      <c r="F1515" s="24"/>
      <c r="G1515" s="21"/>
      <c r="H1515" s="25"/>
      <c r="I1515" s="25"/>
      <c r="J1515" s="25"/>
    </row>
    <row r="1516" spans="1:10" ht="13.2">
      <c r="A1516" s="57"/>
      <c r="B1516" s="17"/>
      <c r="C1516" s="27"/>
      <c r="D1516" s="27"/>
      <c r="E1516" s="27"/>
      <c r="G1516" s="17"/>
      <c r="H1516" s="20"/>
      <c r="I1516" s="20"/>
      <c r="J1516" s="20"/>
    </row>
    <row r="1517" spans="1:10" ht="18" thickBot="1">
      <c r="A1517" s="49"/>
      <c r="B1517" s="34" t="s">
        <v>33</v>
      </c>
      <c r="C1517" s="35">
        <v>58.3333333333333</v>
      </c>
      <c r="D1517" s="36"/>
      <c r="E1517" s="27"/>
      <c r="G1517" s="17"/>
      <c r="H1517" s="20"/>
      <c r="I1517" s="20"/>
      <c r="J1517" s="20"/>
    </row>
    <row r="1518" spans="1:10" ht="18" thickBot="1">
      <c r="A1518" s="37"/>
      <c r="B1518" s="17"/>
      <c r="C1518" s="19"/>
      <c r="D1518" s="19"/>
      <c r="E1518" s="19"/>
      <c r="F1518" s="20"/>
      <c r="G1518" s="17"/>
      <c r="H1518" s="20"/>
      <c r="I1518" s="20"/>
      <c r="J1518" s="20"/>
    </row>
    <row r="1519" spans="1:10" ht="13.2">
      <c r="A1519" s="64" t="s">
        <v>1858</v>
      </c>
      <c r="B1519" s="13" t="s">
        <v>1859</v>
      </c>
      <c r="C1519" s="15"/>
      <c r="D1519" s="15" t="s">
        <v>67</v>
      </c>
      <c r="E1519" s="15" t="s">
        <v>11</v>
      </c>
      <c r="F1519" s="20"/>
      <c r="G1519" s="13" t="s">
        <v>1860</v>
      </c>
      <c r="H1519" s="16"/>
      <c r="I1519" s="16" t="s">
        <v>13</v>
      </c>
      <c r="J1519" s="16" t="s">
        <v>13</v>
      </c>
    </row>
    <row r="1520" spans="1:10" ht="13.2">
      <c r="A1520" s="57"/>
      <c r="B1520" s="21" t="s">
        <v>1861</v>
      </c>
      <c r="C1520" s="23"/>
      <c r="D1520" s="23" t="s">
        <v>1862</v>
      </c>
      <c r="E1520" s="23" t="s">
        <v>25</v>
      </c>
      <c r="F1520" s="25"/>
      <c r="G1520" s="50" t="s">
        <v>1861</v>
      </c>
      <c r="H1520" s="25"/>
      <c r="I1520" s="25" t="s">
        <v>21</v>
      </c>
      <c r="J1520" s="25" t="s">
        <v>21</v>
      </c>
    </row>
    <row r="1521" spans="1:10" ht="13.2">
      <c r="A1521" s="63" t="s">
        <v>1863</v>
      </c>
      <c r="B1521" s="17" t="s">
        <v>27</v>
      </c>
      <c r="C1521" s="26"/>
      <c r="D1521" s="26">
        <v>39</v>
      </c>
      <c r="E1521" s="26"/>
      <c r="F1521" s="20"/>
      <c r="G1521" s="17"/>
      <c r="H1521" s="20"/>
      <c r="I1521" s="20"/>
      <c r="J1521" s="20"/>
    </row>
    <row r="1522" spans="1:10" ht="13.2">
      <c r="A1522" s="57"/>
      <c r="B1522" s="17"/>
      <c r="C1522" s="26"/>
      <c r="D1522" s="26"/>
      <c r="E1522" s="26"/>
      <c r="F1522" s="20"/>
      <c r="G1522" s="17"/>
      <c r="H1522" s="20"/>
      <c r="I1522" s="20"/>
      <c r="J1522" s="20"/>
    </row>
    <row r="1523" spans="1:10" ht="13.2">
      <c r="A1523" s="57"/>
      <c r="B1523" s="17" t="s">
        <v>1864</v>
      </c>
      <c r="C1523" s="26"/>
      <c r="D1523" s="26">
        <v>100</v>
      </c>
      <c r="E1523" s="26">
        <v>0</v>
      </c>
      <c r="F1523" s="20"/>
      <c r="G1523" s="17"/>
      <c r="H1523" s="20"/>
      <c r="I1523" s="20"/>
      <c r="J1523" s="20"/>
    </row>
    <row r="1524" spans="1:10" ht="13.8" thickBot="1">
      <c r="A1524" s="57"/>
      <c r="B1524" s="17"/>
      <c r="C1524" s="26"/>
      <c r="D1524" s="26"/>
      <c r="E1524" s="26"/>
      <c r="F1524" s="20"/>
      <c r="G1524" s="17"/>
      <c r="H1524" s="20"/>
      <c r="I1524" s="20"/>
      <c r="J1524" s="20"/>
    </row>
    <row r="1525" spans="1:10" ht="13.2">
      <c r="A1525" s="57"/>
      <c r="B1525" s="13" t="s">
        <v>31</v>
      </c>
      <c r="C1525" s="41"/>
      <c r="D1525" s="38">
        <v>100</v>
      </c>
      <c r="E1525" s="38">
        <v>0</v>
      </c>
      <c r="G1525" s="17"/>
      <c r="H1525" s="20"/>
      <c r="I1525" s="20"/>
      <c r="J1525" s="20"/>
    </row>
    <row r="1526" spans="1:10" ht="13.2">
      <c r="A1526" s="57"/>
      <c r="B1526" s="17"/>
      <c r="C1526" s="27"/>
      <c r="D1526" s="27"/>
      <c r="E1526" s="27"/>
      <c r="G1526" s="17"/>
      <c r="H1526" s="20"/>
      <c r="I1526" s="20"/>
      <c r="J1526" s="20"/>
    </row>
    <row r="1527" spans="1:10" ht="13.2">
      <c r="A1527" s="57"/>
      <c r="B1527" s="21" t="s">
        <v>32</v>
      </c>
      <c r="C1527" s="28"/>
      <c r="D1527" s="39">
        <v>50</v>
      </c>
      <c r="E1527" s="28"/>
      <c r="F1527" s="24"/>
      <c r="G1527" s="21"/>
      <c r="H1527" s="25"/>
      <c r="I1527" s="25"/>
      <c r="J1527" s="25"/>
    </row>
    <row r="1528" spans="1:10" ht="13.2">
      <c r="A1528" s="57"/>
      <c r="B1528" s="17"/>
      <c r="C1528" s="27"/>
      <c r="D1528" s="27"/>
      <c r="E1528" s="27"/>
      <c r="G1528" s="17"/>
      <c r="H1528" s="20"/>
      <c r="I1528" s="20"/>
      <c r="J1528" s="20"/>
    </row>
    <row r="1529" spans="1:10" ht="16.2" thickBot="1">
      <c r="A1529" s="65"/>
      <c r="B1529" s="34" t="s">
        <v>33</v>
      </c>
      <c r="C1529" s="35">
        <v>50</v>
      </c>
      <c r="D1529" s="36"/>
      <c r="E1529" s="27"/>
      <c r="G1529" s="17"/>
      <c r="H1529" s="20"/>
      <c r="I1529" s="20"/>
      <c r="J1529" s="20"/>
    </row>
  </sheetData>
  <mergeCells count="119">
    <mergeCell ref="A1482:A1498"/>
    <mergeCell ref="A1501:A1502"/>
    <mergeCell ref="A1503:A1516"/>
    <mergeCell ref="A1519:A1520"/>
    <mergeCell ref="A1521:A1529"/>
    <mergeCell ref="A1404:A1417"/>
    <mergeCell ref="A1420:A1421"/>
    <mergeCell ref="A1422:A1459"/>
    <mergeCell ref="A1462:A1463"/>
    <mergeCell ref="A1464:A1477"/>
    <mergeCell ref="A1480:A1481"/>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846:A874"/>
    <mergeCell ref="A877:A878"/>
    <mergeCell ref="A879:A886"/>
    <mergeCell ref="A889:A890"/>
    <mergeCell ref="A891:A910"/>
    <mergeCell ref="A913:A914"/>
    <mergeCell ref="A768:A802"/>
    <mergeCell ref="A805:A806"/>
    <mergeCell ref="A807:A823"/>
    <mergeCell ref="A826:A827"/>
    <mergeCell ref="A828:A841"/>
    <mergeCell ref="A844:A845"/>
    <mergeCell ref="A675:A700"/>
    <mergeCell ref="A703:A704"/>
    <mergeCell ref="A705:A724"/>
    <mergeCell ref="A727:A728"/>
    <mergeCell ref="A729:A763"/>
    <mergeCell ref="A766:A767"/>
    <mergeCell ref="A597:A619"/>
    <mergeCell ref="A622:A623"/>
    <mergeCell ref="A624:A643"/>
    <mergeCell ref="A646:A647"/>
    <mergeCell ref="A648:A670"/>
    <mergeCell ref="A673:A674"/>
    <mergeCell ref="A525:A550"/>
    <mergeCell ref="A553:A554"/>
    <mergeCell ref="A555:A568"/>
    <mergeCell ref="A571:A572"/>
    <mergeCell ref="A573:A592"/>
    <mergeCell ref="A595:A596"/>
    <mergeCell ref="A450:A472"/>
    <mergeCell ref="A475:A476"/>
    <mergeCell ref="A477:A499"/>
    <mergeCell ref="A502:A503"/>
    <mergeCell ref="A504:A520"/>
    <mergeCell ref="A523:A524"/>
    <mergeCell ref="A387:A406"/>
    <mergeCell ref="A409:A410"/>
    <mergeCell ref="A411:A424"/>
    <mergeCell ref="A427:A428"/>
    <mergeCell ref="A429:A445"/>
    <mergeCell ref="A448:A449"/>
    <mergeCell ref="A303:A340"/>
    <mergeCell ref="A343:A344"/>
    <mergeCell ref="A345:A358"/>
    <mergeCell ref="A361:A362"/>
    <mergeCell ref="A363:A382"/>
    <mergeCell ref="A385:A386"/>
    <mergeCell ref="A216:A244"/>
    <mergeCell ref="A247:A248"/>
    <mergeCell ref="A249:A262"/>
    <mergeCell ref="A265:A266"/>
    <mergeCell ref="A267:A298"/>
    <mergeCell ref="A301:A302"/>
    <mergeCell ref="A114:A145"/>
    <mergeCell ref="A148:A149"/>
    <mergeCell ref="A150:A178"/>
    <mergeCell ref="A181:A182"/>
    <mergeCell ref="A183:A211"/>
    <mergeCell ref="A214:A215"/>
    <mergeCell ref="A24:A46"/>
    <mergeCell ref="A49:A50"/>
    <mergeCell ref="A51:A67"/>
    <mergeCell ref="A70:A71"/>
    <mergeCell ref="A72:A109"/>
    <mergeCell ref="A112:A113"/>
    <mergeCell ref="A1:A2"/>
    <mergeCell ref="B1:E1"/>
    <mergeCell ref="G1:J1"/>
    <mergeCell ref="A4:A5"/>
    <mergeCell ref="A6:A19"/>
    <mergeCell ref="A22:A23"/>
  </mergeCells>
  <conditionalFormatting sqref="B4:B1529 D4:D1529 F59:F1529 A1:A1529 B1:B2 C1:C1529 D1:D2 E1:E1529 F1:F2 G1:J1529">
    <cfRule type="cellIs" dxfId="2" priority="1" operator="equal">
      <formula>"TODO"</formula>
    </cfRule>
  </conditionalFormatting>
  <conditionalFormatting sqref="B4:B1529 D4:D1529 F59:F1529 A1:A1529 B1:B2 C1:C1529 D1:D2 E1:E1529 F1:F2 G1:J1529">
    <cfRule type="expression" dxfId="1" priority="2">
      <formula>REGEXMATCH(A1, "^\d{5,}$")</formula>
    </cfRule>
  </conditionalFormatting>
  <conditionalFormatting sqref="B4:B1529 D4:D1529 F59:F1529 A1:A1529 B1:B2 C1:C1529 D1:D2 E1:E1529 F1:F2 G1:J1529">
    <cfRule type="containsText" dxfId="0" priority="3" operator="containsText" text="N/A">
      <formula>NOT(ISERROR(SEARCH(("N/A"),(A1))))</formula>
    </cfRule>
  </conditionalFormatting>
  <hyperlinks>
    <hyperlink ref="D2" r:id="rId1" display="http://taobao.com/" xr:uid="{ABF19432-9120-4496-90F2-48F2C1BB8D56}"/>
    <hyperlink ref="I2" r:id="rId2" display="http://taobao.com/" xr:uid="{83C80961-65FA-4EA9-BA1E-7A34A05274F6}"/>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6742-D9E6-46FC-9410-90F8857D44FD}">
  <sheetPr>
    <outlinePr summaryBelow="0" summaryRight="0"/>
  </sheetPr>
  <dimension ref="A1:E53"/>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4.77734375" customWidth="1"/>
  </cols>
  <sheetData>
    <row r="1" spans="1:5" ht="48" customHeight="1" thickBot="1">
      <c r="A1" s="51" t="s">
        <v>1865</v>
      </c>
      <c r="B1" s="51" t="s">
        <v>1866</v>
      </c>
      <c r="C1" s="51" t="s">
        <v>1867</v>
      </c>
      <c r="D1" s="52" t="s">
        <v>1868</v>
      </c>
      <c r="E1" s="52" t="s">
        <v>1869</v>
      </c>
    </row>
    <row r="2" spans="1:5" ht="26.4">
      <c r="A2" s="53">
        <v>1</v>
      </c>
      <c r="B2" s="53" t="s">
        <v>1870</v>
      </c>
      <c r="C2" s="54" t="s">
        <v>1871</v>
      </c>
      <c r="D2" s="55" t="s">
        <v>1872</v>
      </c>
      <c r="E2" s="55">
        <v>43977</v>
      </c>
    </row>
    <row r="3" spans="1:5" ht="39.6">
      <c r="A3" s="53">
        <v>2</v>
      </c>
      <c r="B3" s="53" t="s">
        <v>1873</v>
      </c>
      <c r="C3" s="54" t="s">
        <v>1874</v>
      </c>
      <c r="D3" s="55">
        <v>44055</v>
      </c>
      <c r="E3" s="55">
        <v>44117</v>
      </c>
    </row>
    <row r="4" spans="1:5" ht="39.6">
      <c r="A4" s="53">
        <v>3</v>
      </c>
      <c r="B4" s="53" t="s">
        <v>1875</v>
      </c>
      <c r="C4" s="54" t="s">
        <v>1876</v>
      </c>
      <c r="D4" s="55">
        <v>44074</v>
      </c>
      <c r="E4" s="55">
        <v>44117</v>
      </c>
    </row>
    <row r="5" spans="1:5" ht="26.4">
      <c r="A5" s="53">
        <v>4</v>
      </c>
      <c r="B5" s="53" t="s">
        <v>1877</v>
      </c>
      <c r="C5" s="54" t="s">
        <v>1878</v>
      </c>
      <c r="D5" s="55">
        <v>41906</v>
      </c>
      <c r="E5" s="55">
        <v>43978</v>
      </c>
    </row>
    <row r="6" spans="1:5" ht="26.4">
      <c r="A6" s="53">
        <v>5</v>
      </c>
      <c r="B6" s="53" t="s">
        <v>1879</v>
      </c>
      <c r="C6" s="54" t="s">
        <v>1880</v>
      </c>
      <c r="D6" s="55" t="s">
        <v>1872</v>
      </c>
      <c r="E6" s="55">
        <v>43978</v>
      </c>
    </row>
    <row r="7" spans="1:5" ht="39.6">
      <c r="A7" s="53">
        <v>6</v>
      </c>
      <c r="B7" s="53" t="s">
        <v>1881</v>
      </c>
      <c r="C7" s="54" t="s">
        <v>1882</v>
      </c>
      <c r="D7" s="55" t="s">
        <v>1872</v>
      </c>
      <c r="E7" s="55">
        <v>43978</v>
      </c>
    </row>
    <row r="8" spans="1:5" ht="39.6">
      <c r="A8" s="53">
        <v>7</v>
      </c>
      <c r="B8" s="53" t="s">
        <v>1883</v>
      </c>
      <c r="C8" s="54" t="s">
        <v>1884</v>
      </c>
      <c r="D8" s="55" t="s">
        <v>1872</v>
      </c>
      <c r="E8" s="55">
        <v>43978</v>
      </c>
    </row>
    <row r="9" spans="1:5" ht="52.8">
      <c r="A9" s="53">
        <v>8</v>
      </c>
      <c r="B9" s="53" t="s">
        <v>1885</v>
      </c>
      <c r="C9" s="54" t="s">
        <v>1886</v>
      </c>
      <c r="D9" s="55">
        <v>43696</v>
      </c>
      <c r="E9" s="55">
        <v>43984</v>
      </c>
    </row>
    <row r="10" spans="1:5" ht="39.6">
      <c r="A10" s="53">
        <v>9</v>
      </c>
      <c r="B10" s="53" t="s">
        <v>1887</v>
      </c>
      <c r="C10" s="54" t="s">
        <v>1888</v>
      </c>
      <c r="D10" s="55">
        <v>43591</v>
      </c>
      <c r="E10" s="55">
        <v>43984</v>
      </c>
    </row>
    <row r="11" spans="1:5" ht="39.6">
      <c r="A11" s="53">
        <v>10</v>
      </c>
      <c r="B11" s="53" t="s">
        <v>1889</v>
      </c>
      <c r="C11" s="54" t="s">
        <v>1890</v>
      </c>
      <c r="D11" s="55">
        <v>43685</v>
      </c>
      <c r="E11" s="55">
        <v>43984</v>
      </c>
    </row>
    <row r="12" spans="1:5" ht="52.8">
      <c r="A12" s="53">
        <v>11</v>
      </c>
      <c r="B12" s="53" t="s">
        <v>1891</v>
      </c>
      <c r="C12" s="54" t="s">
        <v>1892</v>
      </c>
      <c r="D12" s="55">
        <v>43696</v>
      </c>
      <c r="E12" s="55">
        <v>43984</v>
      </c>
    </row>
    <row r="13" spans="1:5" ht="13.2">
      <c r="A13" s="53">
        <v>12</v>
      </c>
      <c r="B13" s="53" t="s">
        <v>1893</v>
      </c>
      <c r="C13" s="54" t="s">
        <v>1894</v>
      </c>
      <c r="D13" s="55" t="s">
        <v>1872</v>
      </c>
      <c r="E13" s="55">
        <v>43984</v>
      </c>
    </row>
    <row r="14" spans="1:5" ht="26.4">
      <c r="A14" s="53">
        <v>13</v>
      </c>
      <c r="B14" s="53" t="s">
        <v>1895</v>
      </c>
      <c r="C14" s="54" t="s">
        <v>1896</v>
      </c>
      <c r="D14" s="55" t="s">
        <v>1872</v>
      </c>
      <c r="E14" s="55">
        <v>43984</v>
      </c>
    </row>
    <row r="15" spans="1:5" ht="66">
      <c r="A15" s="53">
        <v>14</v>
      </c>
      <c r="B15" s="53" t="s">
        <v>1897</v>
      </c>
      <c r="C15" s="54" t="s">
        <v>1898</v>
      </c>
      <c r="D15" s="55">
        <v>43941</v>
      </c>
      <c r="E15" s="55">
        <v>43984</v>
      </c>
    </row>
    <row r="16" spans="1:5" ht="66">
      <c r="A16" s="53">
        <v>15</v>
      </c>
      <c r="B16" s="53" t="s">
        <v>1899</v>
      </c>
      <c r="C16" s="54" t="s">
        <v>1900</v>
      </c>
      <c r="D16" s="55">
        <v>43775</v>
      </c>
      <c r="E16" s="55">
        <v>43984</v>
      </c>
    </row>
    <row r="17" spans="1:5" ht="52.8">
      <c r="A17" s="53">
        <v>16</v>
      </c>
      <c r="B17" s="53" t="s">
        <v>1901</v>
      </c>
      <c r="C17" s="54" t="s">
        <v>1902</v>
      </c>
      <c r="D17" s="55" t="s">
        <v>1872</v>
      </c>
      <c r="E17" s="55">
        <v>43984</v>
      </c>
    </row>
    <row r="18" spans="1:5" ht="52.8">
      <c r="A18" s="53">
        <v>17</v>
      </c>
      <c r="B18" s="53" t="s">
        <v>1903</v>
      </c>
      <c r="C18" s="54" t="s">
        <v>1904</v>
      </c>
      <c r="D18" s="55" t="s">
        <v>1872</v>
      </c>
      <c r="E18" s="55">
        <v>43984</v>
      </c>
    </row>
    <row r="19" spans="1:5" ht="39.6">
      <c r="A19" s="53">
        <v>18</v>
      </c>
      <c r="B19" s="53" t="s">
        <v>1905</v>
      </c>
      <c r="C19" s="54" t="s">
        <v>1906</v>
      </c>
      <c r="D19" s="55">
        <v>43340</v>
      </c>
      <c r="E19" s="55">
        <v>43984</v>
      </c>
    </row>
    <row r="20" spans="1:5" ht="39.6">
      <c r="A20" s="53">
        <v>19</v>
      </c>
      <c r="B20" s="53" t="s">
        <v>1907</v>
      </c>
      <c r="C20" s="54" t="s">
        <v>1908</v>
      </c>
      <c r="D20" s="55">
        <v>43591</v>
      </c>
      <c r="E20" s="55">
        <v>43985</v>
      </c>
    </row>
    <row r="21" spans="1:5" ht="39.6">
      <c r="A21" s="53">
        <v>20</v>
      </c>
      <c r="B21" s="53" t="s">
        <v>1909</v>
      </c>
      <c r="C21" s="54" t="s">
        <v>1910</v>
      </c>
      <c r="D21" s="55">
        <v>43831</v>
      </c>
      <c r="E21" s="55">
        <v>43985</v>
      </c>
    </row>
    <row r="22" spans="1:5" ht="39.6">
      <c r="A22" s="53">
        <v>21</v>
      </c>
      <c r="B22" s="53" t="s">
        <v>1911</v>
      </c>
      <c r="C22" s="54" t="s">
        <v>1912</v>
      </c>
      <c r="D22" s="55">
        <v>43888</v>
      </c>
      <c r="E22" s="55">
        <v>43985</v>
      </c>
    </row>
    <row r="23" spans="1:5" ht="39.6">
      <c r="A23" s="53">
        <v>22</v>
      </c>
      <c r="B23" s="53" t="s">
        <v>1913</v>
      </c>
      <c r="C23" s="54" t="s">
        <v>1914</v>
      </c>
      <c r="D23" s="55">
        <v>42094</v>
      </c>
      <c r="E23" s="55">
        <v>43985</v>
      </c>
    </row>
    <row r="24" spans="1:5" ht="13.2">
      <c r="A24" s="53">
        <v>23</v>
      </c>
      <c r="B24" s="53" t="s">
        <v>1915</v>
      </c>
      <c r="C24" s="54" t="s">
        <v>1916</v>
      </c>
      <c r="D24" s="55">
        <v>42738</v>
      </c>
      <c r="E24" s="55">
        <v>43985</v>
      </c>
    </row>
    <row r="25" spans="1:5" ht="52.8">
      <c r="A25" s="53">
        <v>24</v>
      </c>
      <c r="B25" s="53" t="s">
        <v>1917</v>
      </c>
      <c r="C25" s="54" t="s">
        <v>1918</v>
      </c>
      <c r="D25" s="55" t="s">
        <v>1872</v>
      </c>
      <c r="E25" s="55">
        <v>43985</v>
      </c>
    </row>
    <row r="26" spans="1:5" ht="39.6">
      <c r="A26" s="53">
        <v>25</v>
      </c>
      <c r="B26" s="53" t="s">
        <v>1919</v>
      </c>
      <c r="C26" s="54" t="s">
        <v>1920</v>
      </c>
      <c r="D26" s="55" t="s">
        <v>1872</v>
      </c>
      <c r="E26" s="55">
        <v>43985</v>
      </c>
    </row>
    <row r="27" spans="1:5" ht="39.6">
      <c r="A27" s="53">
        <v>26</v>
      </c>
      <c r="B27" s="53" t="s">
        <v>1921</v>
      </c>
      <c r="C27" s="54" t="s">
        <v>1922</v>
      </c>
      <c r="D27" s="55" t="s">
        <v>1872</v>
      </c>
      <c r="E27" s="55">
        <v>43986</v>
      </c>
    </row>
    <row r="28" spans="1:5" ht="39.6">
      <c r="A28" s="53">
        <v>27</v>
      </c>
      <c r="B28" s="53" t="s">
        <v>1923</v>
      </c>
      <c r="C28" s="54" t="s">
        <v>1924</v>
      </c>
      <c r="D28" s="55" t="s">
        <v>1872</v>
      </c>
      <c r="E28" s="55">
        <v>43986</v>
      </c>
    </row>
    <row r="29" spans="1:5" ht="26.4">
      <c r="A29" s="53">
        <v>28</v>
      </c>
      <c r="B29" s="53" t="s">
        <v>1925</v>
      </c>
      <c r="C29" s="54" t="s">
        <v>1926</v>
      </c>
      <c r="D29" s="55" t="s">
        <v>1872</v>
      </c>
      <c r="E29" s="55">
        <v>43986</v>
      </c>
    </row>
    <row r="30" spans="1:5" ht="39.6">
      <c r="A30" s="53">
        <v>29</v>
      </c>
      <c r="B30" s="53" t="s">
        <v>1927</v>
      </c>
      <c r="C30" s="54" t="s">
        <v>1928</v>
      </c>
      <c r="D30" s="55" t="s">
        <v>1872</v>
      </c>
      <c r="E30" s="55">
        <v>43986</v>
      </c>
    </row>
    <row r="31" spans="1:5" ht="39.6">
      <c r="A31" s="53">
        <v>30</v>
      </c>
      <c r="B31" s="53" t="s">
        <v>1929</v>
      </c>
      <c r="C31" s="54" t="s">
        <v>1930</v>
      </c>
      <c r="D31" s="55" t="s">
        <v>1872</v>
      </c>
      <c r="E31" s="55">
        <v>43986</v>
      </c>
    </row>
    <row r="32" spans="1:5" ht="26.4">
      <c r="A32" s="53">
        <v>31</v>
      </c>
      <c r="B32" s="53" t="s">
        <v>1931</v>
      </c>
      <c r="C32" s="54" t="s">
        <v>1932</v>
      </c>
      <c r="D32" s="55">
        <v>43922</v>
      </c>
      <c r="E32" s="55">
        <v>43987</v>
      </c>
    </row>
    <row r="33" spans="1:5" ht="13.2">
      <c r="A33" s="53">
        <v>32</v>
      </c>
      <c r="B33" s="53" t="s">
        <v>1933</v>
      </c>
      <c r="C33" s="54" t="s">
        <v>1934</v>
      </c>
      <c r="D33" s="55" t="s">
        <v>1872</v>
      </c>
      <c r="E33" s="55">
        <v>43990</v>
      </c>
    </row>
    <row r="34" spans="1:5" ht="39.6">
      <c r="A34" s="53">
        <v>33</v>
      </c>
      <c r="B34" s="53" t="s">
        <v>1935</v>
      </c>
      <c r="C34" s="54" t="s">
        <v>1936</v>
      </c>
      <c r="D34" s="55">
        <v>42004</v>
      </c>
      <c r="E34" s="55">
        <v>43990</v>
      </c>
    </row>
    <row r="35" spans="1:5" ht="26.4">
      <c r="A35" s="53">
        <v>34</v>
      </c>
      <c r="B35" s="53" t="s">
        <v>1937</v>
      </c>
      <c r="C35" s="54" t="s">
        <v>1938</v>
      </c>
      <c r="D35" s="55">
        <v>43951</v>
      </c>
      <c r="E35" s="55">
        <v>43990</v>
      </c>
    </row>
    <row r="36" spans="1:5" ht="39.6">
      <c r="A36" s="53">
        <v>35</v>
      </c>
      <c r="B36" s="53" t="s">
        <v>1939</v>
      </c>
      <c r="C36" s="54" t="s">
        <v>1940</v>
      </c>
      <c r="D36" s="55">
        <v>43852</v>
      </c>
      <c r="E36" s="55">
        <v>43991</v>
      </c>
    </row>
    <row r="37" spans="1:5" ht="39.6">
      <c r="A37" s="53">
        <v>36</v>
      </c>
      <c r="B37" s="53" t="s">
        <v>1941</v>
      </c>
      <c r="C37" s="54" t="s">
        <v>1942</v>
      </c>
      <c r="D37" s="55" t="s">
        <v>1872</v>
      </c>
      <c r="E37" s="55">
        <v>43991</v>
      </c>
    </row>
    <row r="38" spans="1:5" ht="52.8">
      <c r="A38" s="53">
        <v>37</v>
      </c>
      <c r="B38" s="53" t="s">
        <v>1943</v>
      </c>
      <c r="C38" s="54" t="s">
        <v>1944</v>
      </c>
      <c r="D38" s="55" t="s">
        <v>1872</v>
      </c>
      <c r="E38" s="55">
        <v>43991</v>
      </c>
    </row>
    <row r="39" spans="1:5" ht="52.8">
      <c r="A39" s="53">
        <v>38</v>
      </c>
      <c r="B39" s="53" t="s">
        <v>1945</v>
      </c>
      <c r="C39" s="54" t="s">
        <v>1946</v>
      </c>
      <c r="D39" s="55" t="s">
        <v>1872</v>
      </c>
      <c r="E39" s="55">
        <v>43991</v>
      </c>
    </row>
    <row r="40" spans="1:5" ht="39.6">
      <c r="A40" s="53">
        <v>39</v>
      </c>
      <c r="B40" s="53" t="s">
        <v>1947</v>
      </c>
      <c r="C40" s="54" t="s">
        <v>1948</v>
      </c>
      <c r="D40" s="55" t="s">
        <v>1872</v>
      </c>
      <c r="E40" s="55">
        <v>43991</v>
      </c>
    </row>
    <row r="41" spans="1:5" ht="52.8">
      <c r="A41" s="53">
        <v>40</v>
      </c>
      <c r="B41" s="53" t="s">
        <v>1949</v>
      </c>
      <c r="C41" s="54" t="s">
        <v>1950</v>
      </c>
      <c r="D41" s="55" t="s">
        <v>1872</v>
      </c>
      <c r="E41" s="55">
        <v>43991</v>
      </c>
    </row>
    <row r="42" spans="1:5" ht="39.6">
      <c r="A42" s="53">
        <v>41</v>
      </c>
      <c r="B42" s="53" t="s">
        <v>1951</v>
      </c>
      <c r="C42" s="54" t="s">
        <v>1952</v>
      </c>
      <c r="D42" s="55">
        <v>43591</v>
      </c>
      <c r="E42" s="55">
        <v>43991</v>
      </c>
    </row>
    <row r="43" spans="1:5" ht="52.8">
      <c r="A43" s="53">
        <v>42</v>
      </c>
      <c r="B43" s="53" t="s">
        <v>1953</v>
      </c>
      <c r="C43" s="54" t="s">
        <v>1954</v>
      </c>
      <c r="D43" s="55" t="s">
        <v>1872</v>
      </c>
      <c r="E43" s="55">
        <v>43991</v>
      </c>
    </row>
    <row r="44" spans="1:5" ht="26.4">
      <c r="A44" s="53">
        <v>43</v>
      </c>
      <c r="B44" s="53" t="s">
        <v>1955</v>
      </c>
      <c r="C44" s="54" t="s">
        <v>1956</v>
      </c>
      <c r="D44" s="55">
        <v>43951</v>
      </c>
      <c r="E44" s="55">
        <v>43992</v>
      </c>
    </row>
    <row r="45" spans="1:5" ht="39.6">
      <c r="A45" s="53">
        <v>44</v>
      </c>
      <c r="B45" s="53" t="s">
        <v>1957</v>
      </c>
      <c r="C45" s="54" t="s">
        <v>1958</v>
      </c>
      <c r="D45" s="55" t="s">
        <v>1872</v>
      </c>
      <c r="E45" s="55">
        <v>43992</v>
      </c>
    </row>
    <row r="46" spans="1:5" ht="26.4">
      <c r="A46" s="53">
        <v>45</v>
      </c>
      <c r="B46" s="53" t="s">
        <v>1959</v>
      </c>
      <c r="C46" s="54" t="s">
        <v>1960</v>
      </c>
      <c r="D46" s="55" t="s">
        <v>1872</v>
      </c>
      <c r="E46" s="55">
        <v>43998</v>
      </c>
    </row>
    <row r="47" spans="1:5" ht="13.2">
      <c r="A47" s="53">
        <v>46</v>
      </c>
      <c r="B47" s="53" t="s">
        <v>1961</v>
      </c>
      <c r="C47" s="54" t="s">
        <v>1962</v>
      </c>
      <c r="D47" s="55" t="s">
        <v>1872</v>
      </c>
      <c r="E47" s="55">
        <v>43998</v>
      </c>
    </row>
    <row r="48" spans="1:5" ht="13.2">
      <c r="A48" s="53">
        <v>47</v>
      </c>
      <c r="B48" s="53" t="s">
        <v>1963</v>
      </c>
      <c r="C48" s="54" t="s">
        <v>1964</v>
      </c>
      <c r="D48" s="55" t="s">
        <v>1872</v>
      </c>
      <c r="E48" s="55">
        <v>43998</v>
      </c>
    </row>
    <row r="49" spans="1:5" ht="132">
      <c r="A49" s="53">
        <v>48</v>
      </c>
      <c r="B49" s="53" t="s">
        <v>1965</v>
      </c>
      <c r="C49" s="54" t="s">
        <v>1966</v>
      </c>
      <c r="D49" s="55" t="s">
        <v>1872</v>
      </c>
      <c r="E49" s="55">
        <v>44005</v>
      </c>
    </row>
    <row r="50" spans="1:5" ht="184.8">
      <c r="A50" s="53">
        <v>49</v>
      </c>
      <c r="B50" s="53" t="s">
        <v>1967</v>
      </c>
      <c r="C50" s="54" t="s">
        <v>1968</v>
      </c>
      <c r="D50" s="55" t="s">
        <v>1872</v>
      </c>
      <c r="E50" s="55">
        <v>44005</v>
      </c>
    </row>
    <row r="51" spans="1:5" ht="13.2">
      <c r="A51" s="53">
        <v>50</v>
      </c>
      <c r="B51" s="53" t="s">
        <v>1969</v>
      </c>
      <c r="C51" s="54" t="s">
        <v>1970</v>
      </c>
      <c r="D51" s="55" t="s">
        <v>1872</v>
      </c>
      <c r="E51" s="55">
        <v>44005</v>
      </c>
    </row>
    <row r="52" spans="1:5" ht="39.6">
      <c r="A52" s="53">
        <v>51</v>
      </c>
      <c r="B52" s="53" t="s">
        <v>1971</v>
      </c>
      <c r="C52" s="54" t="s">
        <v>1972</v>
      </c>
      <c r="D52" s="55">
        <v>43591</v>
      </c>
      <c r="E52" s="55">
        <v>44006</v>
      </c>
    </row>
    <row r="53" spans="1:5" ht="26.4">
      <c r="A53" s="53">
        <v>52</v>
      </c>
      <c r="B53" s="53" t="s">
        <v>1973</v>
      </c>
      <c r="C53" s="54" t="s">
        <v>1974</v>
      </c>
      <c r="D53" s="55" t="s">
        <v>1872</v>
      </c>
      <c r="E53" s="55">
        <v>44007</v>
      </c>
    </row>
  </sheetData>
  <hyperlinks>
    <hyperlink ref="C2" r:id="rId1" xr:uid="{FBF82737-0304-486B-BB89-90D1D4D8592E}"/>
    <hyperlink ref="C3" r:id="rId2" xr:uid="{AD651529-4AA7-454C-A203-FC6BD6E18229}"/>
    <hyperlink ref="C4" r:id="rId3" xr:uid="{D32807FD-C2D5-4693-8DC5-223C4830191D}"/>
    <hyperlink ref="C5" r:id="rId4" xr:uid="{97131183-9634-42C1-B351-C6802FC67413}"/>
    <hyperlink ref="C6" r:id="rId5" xr:uid="{D5908A94-7AB0-4C05-AF4B-393222911632}"/>
    <hyperlink ref="C7" r:id="rId6" xr:uid="{279098BC-B6FD-40DF-A960-F8B66BD145FD}"/>
    <hyperlink ref="C8" r:id="rId7" xr:uid="{89746857-18AA-4B96-A15A-A16119E3FB93}"/>
    <hyperlink ref="C9" r:id="rId8" xr:uid="{5130890C-B09D-44C0-AE45-271F23008AA5}"/>
    <hyperlink ref="C10" r:id="rId9" xr:uid="{CBEC28B3-65BE-491B-A695-5AC313FF0026}"/>
    <hyperlink ref="C11" r:id="rId10" xr:uid="{88E9F6C4-9F00-49A1-8037-7DCE7754D145}"/>
    <hyperlink ref="C12" r:id="rId11" xr:uid="{A859D087-C237-4D1A-A176-212B0862AF97}"/>
    <hyperlink ref="C13" r:id="rId12" xr:uid="{D6EBE764-EFDC-43F7-8CF7-A12F5BAA6A3C}"/>
    <hyperlink ref="C14" r:id="rId13" location="!/index" display="https://rule.alimama.com/?spm=a2320.7393614.ca214tr9.11.29132030hIZJcJ - !/index" xr:uid="{D63D5F54-EAB4-43A4-A1EC-91B4BE8B9C0F}"/>
    <hyperlink ref="C15" r:id="rId14" location="!/product/index?spm=a2320.7393614.ca214tr9.11.29132030hIZJcJ&amp;type=detail&amp;id=401&amp;knowledgeId=7819" display="https://rule.alimama.com/?spm=a2320.7393614.ca214tr9.11.29132030hIZJcJ - !/product/index?spm=a2320.7393614.ca214tr9.11.29132030hIZJcJ&amp;type=detail&amp;id=401&amp;knowledgeId=7819" xr:uid="{BE27A93E-9C61-40D2-94A6-A6D6A307259F}"/>
    <hyperlink ref="C16" r:id="rId15" location="!/product/index?spm=a2320.7393614.ca214tr9.11.29132030hIZJcJ&amp;type=detail&amp;id=404&amp;knowledgeId=7694" display="https://rule.alimama.com/?spm=a2320.7393614.ca214tr9.11.29132030hIZJcJ - !/product/index?spm=a2320.7393614.ca214tr9.11.29132030hIZJcJ&amp;type=detail&amp;id=404&amp;knowledgeId=7694" xr:uid="{A3647437-10F7-4FB2-AE11-341B34D298F2}"/>
    <hyperlink ref="C17" r:id="rId16" xr:uid="{EA03FDD3-01CD-4D77-B690-7AC8A26BE50D}"/>
    <hyperlink ref="C18" r:id="rId17" xr:uid="{B42F9D5B-9A77-4E25-85A8-663811053536}"/>
    <hyperlink ref="C19" r:id="rId18" location="!/product/index?type=detail&amp;id=401&amp;toPage=1&amp;knowledgeId=7146" display="https://rule.alimama.com/ - !/product/index?type=detail&amp;id=401&amp;toPage=1&amp;knowledgeId=7146" xr:uid="{57169860-96EE-4242-A1E0-0A303F5F1C0E}"/>
    <hyperlink ref="C20" r:id="rId19" xr:uid="{D06AB7A5-185F-4ADA-AA4D-867D7F41B107}"/>
    <hyperlink ref="C21" r:id="rId20" xr:uid="{F00A0B5B-6051-4727-A6CC-7AFEBD2F44AA}"/>
    <hyperlink ref="C22" r:id="rId21" xr:uid="{3FA45B54-7473-4919-9CEF-9A2B7D584B9E}"/>
    <hyperlink ref="C23" r:id="rId22" xr:uid="{2633776F-0531-4BA7-A593-4F23667F2B72}"/>
    <hyperlink ref="C24" r:id="rId23" xr:uid="{453239F1-0EF0-440A-A719-D8EEF1D3E87E}"/>
    <hyperlink ref="C25" r:id="rId24" location="page=issue-detail&amp;knowledgeId=1060343741" display="https://consumerservice.taobao.com/self-help?spm=a21pu.8253647.0.0.647a480d5ufHCa - page=issue-detail&amp;knowledgeId=1060343741" xr:uid="{1CC62954-3B22-4EAB-9D2E-536C06559763}"/>
    <hyperlink ref="C26" r:id="rId25" xr:uid="{9129B6B1-2C44-49F4-A9E3-B12E12818821}"/>
    <hyperlink ref="C27" r:id="rId26" location="page=issue-detail&amp;knowledgeId=1060343745" display="https://consumerservice.taobao.com/self-help - page=issue-detail&amp;knowledgeId=1060343745" xr:uid="{862F9DBD-AA71-4267-B3D3-E5DED9FE8447}"/>
    <hyperlink ref="C28" r:id="rId27" location="page=issue-detail&amp;knowledgeId=1119298" display="https://consumerservice.taobao.com/self-help - page=issue-detail&amp;knowledgeId=1119298" xr:uid="{9E92D8D1-6A02-45D2-B0FE-14D7A2B3B6DD}"/>
    <hyperlink ref="C29" r:id="rId28" xr:uid="{5CF93F70-44A2-492C-A78B-B2CF310267D4}"/>
    <hyperlink ref="C30" r:id="rId29" xr:uid="{54FB8752-1ADA-4651-AE19-548F71DD72AF}"/>
    <hyperlink ref="C31" r:id="rId30" location="page=issue-detail&amp;knowledgeId=20087135" display="https://consumerservice.taobao.com/self-help - page=issue-detail&amp;knowledgeId=20087135" xr:uid="{558C5A0C-7BD0-46A8-932A-F0E96BB7120B}"/>
    <hyperlink ref="C32" r:id="rId31" xr:uid="{503BE993-E8D1-49E9-BE59-F271D951EFC7}"/>
    <hyperlink ref="C33" r:id="rId32" xr:uid="{A6AFCF43-4F46-4847-BC7E-204B07789505}"/>
    <hyperlink ref="C34" r:id="rId33" xr:uid="{04F1541C-3184-4DE5-8017-97271C4B65AC}"/>
    <hyperlink ref="C35" r:id="rId34" xr:uid="{5E576858-A10C-400D-8C0D-47DDB9141932}"/>
    <hyperlink ref="C36" r:id="rId35" xr:uid="{CFDD4A5E-4D5C-4EF3-B732-818DACA2E824}"/>
    <hyperlink ref="C37" r:id="rId36" xr:uid="{559223A0-09FA-4B0C-8FFD-EB080157CB72}"/>
    <hyperlink ref="C38" r:id="rId37" location="page=issue-detail&amp;knowledgeId=6703696" display="https://consumerservice.taobao.com/self-help?spm=a21pu.8253647.0.0.647a480d5ufHCa - page=issue-detail&amp;knowledgeId=6703696" xr:uid="{03113A45-B22A-468D-B626-FDDC58D90600}"/>
    <hyperlink ref="C39" r:id="rId38" location="page=issue-detail&amp;knowledgeId=1000029120" display="https://consumerservice.taobao.com/self-help?spm=a21pu.8253647.0.0.647a480d5ufHCa - page=issue-detail&amp;knowledgeId=1000029120" xr:uid="{1045CC29-9223-4B96-AFA5-CFFB7CC37D3A}"/>
    <hyperlink ref="C40" r:id="rId39" xr:uid="{1C54E595-A7AB-4CE6-9AFD-6AEEB52BAFF5}"/>
    <hyperlink ref="C41" r:id="rId40" location="page=issue-detail&amp;knowledgeId=5690755" display="https://consumerservice.taobao.com/self-help?spm=a21pu.8253647.0.0.647a480d5ufHCa - page=issue-detail&amp;knowledgeId=5690755" xr:uid="{4263F3DC-6CCF-4CC3-A188-D27FD9FA0021}"/>
    <hyperlink ref="C42" r:id="rId41" xr:uid="{8DF1245C-5BFF-4B7C-A6FA-967A11F094A0}"/>
    <hyperlink ref="C43" r:id="rId42" location="page=issue-detail&amp;knowledgeId=20398046" display="https://consumerservice.taobao.com/self-help?spm=a21pu.8253647.0.0.647a480d5ufHCa - page=issue-detail&amp;knowledgeId=20398046" xr:uid="{E892521F-95C2-44F1-BE85-25DA50D99A25}"/>
    <hyperlink ref="C44" r:id="rId43" xr:uid="{EDE2C85A-78AA-4753-86F8-9CCC4B515315}"/>
    <hyperlink ref="C45" r:id="rId44" location="/?scene=110" display="https://s.alibaba.com/?spm=a312t.7743464.38350590.2.28033b5fQ7h1Ec - /?scene=110" xr:uid="{15A5CB63-81C6-417F-B1E3-E0C13B92F9F1}"/>
    <hyperlink ref="C46" r:id="rId45" xr:uid="{A6578207-3B04-4B5C-86CC-57A03F4695A3}"/>
    <hyperlink ref="C47" r:id="rId46" xr:uid="{07B8AA32-FC90-46AA-9795-6832C64487AF}"/>
    <hyperlink ref="C48" r:id="rId47" xr:uid="{D4693BFD-FFF0-4A16-816D-B5D508474BDE}"/>
    <hyperlink ref="C49" r:id="rId48" display="http://www.baidu.com/s?ie=utf-8&amp;f=8&amp;rsv_bp=1&amp;rsv_idx=1&amp;tn=baidu&amp;wd=%E6%B7%98%E5%AE%9D%20%E6%9C%8D%E5%8A%A1%E5%8D%8F%E8%AE%AE&amp;fenlei=256&amp;rsv_pq=ced6386b0000808b&amp;rsv_t=f254%2FUvXP6l9FqrQ2EmR%2F1lVn61C7X%2BO39drTQYAje28clqlPtuneSakxpE&amp;rqlang=cn&amp;rsv_enter=1&amp;rsv_dl=ib&amp;rsv_sug3=19&amp;rsv_sug1=8&amp;rsv_sug7=101" xr:uid="{22B2E989-C2B0-45AD-A58C-CB1C96617E12}"/>
    <hyperlink ref="C50" r:id="rId49" display="http://www.baidu.com/s?ie=utf-8&amp;f=8&amp;rsv_bp=1&amp;rsv_idx=1&amp;tn=baidu&amp;wd=%E5%A4%A9%E7%8C%AB%E7%B2%BE%E7%81%B5%20%E6%9C%8D%E5%8A%A1%E5%8D%8F%E8%AE%AE&amp;fenlei=256&amp;oq=%25E5%25A4%25A9%25E7%258C%25AB%25E7%25B2%25BE%25E7%2581%25B5&amp;rsv_pq=fc1c46b90000113b&amp;rsv_t=cb96RBFbTh8lkTBrjnuzowLuCPTWKiVtqxVzXTopIIqLB7SGEOiSNI2ri68&amp;rqlang=cn&amp;rsv_enter=1&amp;rsv_dl=tb&amp;rsv_btype=t&amp;inputT=2170&amp;rsv_sug3=43&amp;rsv_sug1=29&amp;rsv_sug7=100&amp;rsv_sug2=0&amp;rsv_sug4=3170" xr:uid="{C60AC9FC-A2BB-4DFC-A1C8-21D4D52554A3}"/>
    <hyperlink ref="C51" r:id="rId50" xr:uid="{953D8893-54AE-4E57-B9E7-9693796F82D5}"/>
    <hyperlink ref="C52" r:id="rId51" xr:uid="{D349EAD7-9AE2-4049-A1A9-55409EEEEE0B}"/>
    <hyperlink ref="C53" r:id="rId52" xr:uid="{47C25AB3-F632-4843-AA0F-A0EF1FBCA5B8}"/>
  </hyperlinks>
  <pageMargins left="0.7" right="0.7" top="0.75" bottom="0.75" header="0.3" footer="0.3"/>
  <pageSetup orientation="portrait"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Alibaba Outcome</vt:lpstr>
      <vt:lpstr>Alibaba Sources</vt:lpstr>
      <vt:lpstr>'Alibaba Outcome'!CompanyLabel</vt:lpstr>
      <vt:lpstr>'Alibaba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2021-02-19T15:25:07Z</dcterms:created>
  <dcterms:modified xsi:type="dcterms:W3CDTF">2021-02-19T15:30:23Z</dcterms:modified>
</cp:coreProperties>
</file>