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D5E5E04F-D474-4C27-90D6-74BA55101ED8}" xr6:coauthVersionLast="45" xr6:coauthVersionMax="45" xr10:uidLastSave="{00000000-0000-0000-0000-000000000000}"/>
  <bookViews>
    <workbookView xWindow="-108" yWindow="-108" windowWidth="23256" windowHeight="12576" xr2:uid="{8EEB497E-A282-41A4-9B27-9BA775EA18C6}"/>
  </bookViews>
  <sheets>
    <sheet name="Apple Outcome" sheetId="1" r:id="rId1"/>
    <sheet name="Apple Sources" sheetId="2" r:id="rId2"/>
  </sheets>
  <definedNames>
    <definedName name="CompanyLabel" localSheetId="0">'Apple Outcome'!$B$2</definedName>
    <definedName name="MetaIndicators">#REF!</definedName>
    <definedName name="ServiceLabels" localSheetId="0">'Apple Outcome'!$C$2:$F$2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9AB27AF4-9FA9-4411-A6C0-2540FD12C91D}">
      <text>
        <r>
          <rPr>
            <sz val="10"/>
            <color rgb="FF000000"/>
            <rFont val="Arial"/>
          </rPr>
          <t>G1: Policy commitment
The company should publish a formal policy commitment to respect users’ human rights to freedom of expression and information and privacy.</t>
        </r>
      </text>
    </comment>
    <comment ref="B4" authorId="0" shapeId="0" xr:uid="{6E588EE8-E42C-470B-9B11-71C53A2AF39B}">
      <text>
        <r>
          <rPr>
            <sz val="10"/>
            <color rgb="FF000000"/>
            <rFont val="Arial"/>
          </rPr>
          <t>G1.1: Does the company make an explicit, clearly articulated policy commitment to human rights, including to freedom of expression and information?</t>
        </r>
      </text>
    </comment>
    <comment ref="B5" authorId="0" shapeId="0" xr:uid="{715926AB-D1F5-44E4-BE05-00EB37AD42B6}">
      <text>
        <r>
          <rPr>
            <sz val="10"/>
            <color rgb="FF000000"/>
            <rFont val="Arial"/>
          </rPr>
          <t>G1.2: Does the company make an explicit, clearly articulated policy commitment to human rights, including to privacy?</t>
        </r>
      </text>
    </comment>
    <comment ref="B6" authorId="0" shapeId="0" xr:uid="{1E2A7064-5BF4-4DE1-80D6-E77082A400EF}">
      <text>
        <r>
          <rPr>
            <sz val="10"/>
            <color rgb="FF000000"/>
            <rFont val="Arial"/>
          </rPr>
          <t>G1.3: Does the company disclose an explicit, clearly articulated policy commitment to human rights in its development and use of algorithmic systems?</t>
        </r>
      </text>
    </comment>
    <comment ref="A22" authorId="0" shapeId="0" xr:uid="{C620D353-D517-42DB-9512-52B013BF9167}">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4EE71F7A-A312-4E8A-96B2-138C225B45C9}">
      <text>
        <r>
          <rPr>
            <sz val="10"/>
            <color rgb="FF000000"/>
            <rFont val="Arial"/>
          </rPr>
          <t>G2.1: Does the company clearly disclose that the board of directors exercises formal oversight over how company practices affect freedom of expression and information?</t>
        </r>
      </text>
    </comment>
    <comment ref="B23" authorId="0" shapeId="0" xr:uid="{818E3D8A-BABA-4438-AA56-623FC01E01F8}">
      <text>
        <r>
          <rPr>
            <sz val="10"/>
            <color rgb="FF000000"/>
            <rFont val="Arial"/>
          </rPr>
          <t>G2.2: Does the company clearly disclose that the board of directors exercises formal oversight over how company practices affect privacy?</t>
        </r>
      </text>
    </comment>
    <comment ref="B24" authorId="0" shapeId="0" xr:uid="{B3BDDFD3-A37D-42D0-8987-B2672A91F093}">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31DE39E7-793E-4E39-9D2E-3B94FC6CB81C}">
      <text>
        <r>
          <rPr>
            <sz val="10"/>
            <color rgb="FF000000"/>
            <rFont val="Arial"/>
          </rPr>
          <t>G2.4: Does the company clearly disclose that an executive-level committee, team, program or officer oversees how company practices affect privacy?</t>
        </r>
      </text>
    </comment>
    <comment ref="B26" authorId="0" shapeId="0" xr:uid="{5D37D16B-DE9F-4F28-9981-E693AA92D8E7}">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68160E63-84C4-400A-BD15-737DDBA0898A}">
      <text>
        <r>
          <rPr>
            <sz val="10"/>
            <color rgb="FF000000"/>
            <rFont val="Arial"/>
          </rPr>
          <t>G2.6: Does the company clearly disclose that a management-level committee, team, program or officer oversees how company practices affect privacy?</t>
        </r>
      </text>
    </comment>
    <comment ref="A49" authorId="0" shapeId="0" xr:uid="{8B408E16-9837-4246-AF26-E0EC43F1978A}">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8F157098-4018-45E7-991D-9A94C3ECB2AB}">
      <text>
        <r>
          <rPr>
            <sz val="10"/>
            <color rgb="FF000000"/>
            <rFont val="Arial"/>
          </rPr>
          <t>G3.1: Does the company clearly disclose that it provides employee training on freedom of expression and information issues?</t>
        </r>
      </text>
    </comment>
    <comment ref="B50" authorId="0" shapeId="0" xr:uid="{A7B71596-3571-4CB3-8E73-0C8AA476AE10}">
      <text>
        <r>
          <rPr>
            <sz val="10"/>
            <color rgb="FF000000"/>
            <rFont val="Arial"/>
          </rPr>
          <t>G3.2: Does the company clearly disclose that it provides employee training on privacy issues?</t>
        </r>
      </text>
    </comment>
    <comment ref="B51" authorId="0" shapeId="0" xr:uid="{AC280CEF-16C4-4F75-BF2C-DF9E8E18FCB2}">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222537F6-74A9-4B73-A934-4E163730F8F2}">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2C79C2A9-C1F3-4F86-9481-83674E621317}">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4E00DC6D-4A9D-47D5-9FCA-8507B16B9462}">
      <text>
        <r>
          <rPr>
            <sz val="10"/>
            <color rgb="FF000000"/>
            <rFont val="Arial"/>
          </rPr>
          <t>G4a.1: Does the company assess how laws affect freedom of expression and information in jurisdictions where it operates?</t>
        </r>
      </text>
    </comment>
    <comment ref="B71" authorId="0" shapeId="0" xr:uid="{9D056155-8E43-4279-8863-904F25DE8D05}">
      <text>
        <r>
          <rPr>
            <sz val="10"/>
            <color rgb="FF000000"/>
            <rFont val="Arial"/>
          </rPr>
          <t>G4a.2: Does the company assess how laws affect privacy in jurisdictions where it operates?</t>
        </r>
      </text>
    </comment>
    <comment ref="B72" authorId="0" shapeId="0" xr:uid="{C23649E7-CCAD-48FA-8580-E0E8FEEE2BC2}">
      <text>
        <r>
          <rPr>
            <sz val="10"/>
            <color rgb="FF000000"/>
            <rFont val="Arial"/>
          </rPr>
          <t>G4a.3: Does the company assess freedom of expression and information risks associated with existing products and services in jurisdictions where it operates?</t>
        </r>
      </text>
    </comment>
    <comment ref="B73" authorId="0" shapeId="0" xr:uid="{E11E8974-9315-46D5-BE50-5A9FF6E0417F}">
      <text>
        <r>
          <rPr>
            <sz val="10"/>
            <color rgb="FF000000"/>
            <rFont val="Arial"/>
          </rPr>
          <t>G4a.4: Does the company assess privacy risks associated with existing products and services in jurisdictions where it operates?</t>
        </r>
      </text>
    </comment>
    <comment ref="B74" authorId="0" shapeId="0" xr:uid="{FB0F45D2-92C3-4701-A15A-6748B2A07DE9}">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127ACCDD-5353-4C3B-AEAE-D383B4E165C5}">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E6DEB816-FA8D-46A3-BB16-21C40D75B775}">
      <text>
        <r>
          <rPr>
            <sz val="10"/>
            <color rgb="FF000000"/>
            <rFont val="Arial"/>
          </rPr>
          <t>G4a.7: Does the company conduct additional evaluation wherever the company’s risk assessments identify concerns?</t>
        </r>
      </text>
    </comment>
    <comment ref="B77" authorId="0" shapeId="0" xr:uid="{B92A5CDD-1483-418D-8CBA-68360C1C6F13}">
      <text>
        <r>
          <rPr>
            <sz val="10"/>
            <color rgb="FF000000"/>
            <rFont val="Arial"/>
          </rPr>
          <t>G4a.8: Do senior executives and/or members of the company’s board of directors review and consider the results of assessments and due diligence in their decision-making?</t>
        </r>
      </text>
    </comment>
    <comment ref="B78" authorId="0" shapeId="0" xr:uid="{405D9E88-F88E-47BF-8586-ABDA08E1651F}">
      <text>
        <r>
          <rPr>
            <sz val="10"/>
            <color rgb="FF000000"/>
            <rFont val="Arial"/>
          </rPr>
          <t>G4a.9: Does the company conduct assessments on a regular schedule?</t>
        </r>
      </text>
    </comment>
    <comment ref="B79" authorId="0" shapeId="0" xr:uid="{1D482928-A24C-494E-963B-8EC108C3D158}">
      <text>
        <r>
          <rPr>
            <sz val="10"/>
            <color rgb="FF000000"/>
            <rFont val="Arial"/>
          </rPr>
          <t>G4a.10: Are the company’s assessments assured by an external third party?</t>
        </r>
      </text>
    </comment>
    <comment ref="B80" authorId="0" shapeId="0" xr:uid="{1A37EFBB-290E-49C3-9D34-2C8E016552D9}">
      <text>
        <r>
          <rPr>
            <sz val="10"/>
            <color rgb="FF000000"/>
            <rFont val="Arial"/>
          </rPr>
          <t>G4a.11: Is the external third party that assures the assessment accredited to a relevant and reputable human rights standard by a credible organization?</t>
        </r>
      </text>
    </comment>
    <comment ref="A112" authorId="0" shapeId="0" xr:uid="{DC6EDFDC-5940-4C32-A30A-F7336198E93B}">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E3345977-2190-45CC-B000-6A29DEF21854}">
      <text>
        <r>
          <rPr>
            <sz val="10"/>
            <color rgb="FF000000"/>
            <rFont val="Arial"/>
          </rPr>
          <t>G4b.1: Does the company assess freedom of expression and information risks of enforcing its terms of service?</t>
        </r>
      </text>
    </comment>
    <comment ref="B113" authorId="0" shapeId="0" xr:uid="{65423A06-13B3-4C38-ACC0-028B5C052A82}">
      <text>
        <r>
          <rPr>
            <sz val="10"/>
            <color rgb="FF000000"/>
            <rFont val="Arial"/>
          </rPr>
          <t>G4b.2: Does the company conduct risk assessments of its enforcement of its privacy policies?</t>
        </r>
      </text>
    </comment>
    <comment ref="B114" authorId="0" shapeId="0" xr:uid="{A48A3531-7002-41EE-9947-B71DD2E1FCC3}">
      <text>
        <r>
          <rPr>
            <sz val="10"/>
            <color rgb="FF000000"/>
            <rFont val="Arial"/>
          </rPr>
          <t>G4b.3: Does the company assess discrimination risks associated with its processes for enforcing its terms of service?</t>
        </r>
      </text>
    </comment>
    <comment ref="B115" authorId="0" shapeId="0" xr:uid="{6D3AD003-F273-4408-AF0B-015158477988}">
      <text>
        <r>
          <rPr>
            <sz val="10"/>
            <color rgb="FF000000"/>
            <rFont val="Arial"/>
          </rPr>
          <t>G4b.4: Does the company assess discrimination risks associated with its processes for enforcing its privacy policies?</t>
        </r>
      </text>
    </comment>
    <comment ref="B116" authorId="0" shapeId="0" xr:uid="{AEB24C47-60AB-4D1A-8180-14691CA5F3C1}">
      <text>
        <r>
          <rPr>
            <sz val="10"/>
            <color rgb="FF000000"/>
            <rFont val="Arial"/>
          </rPr>
          <t>G4b.5: Does the company conduct additional evaluation wherever the company’s risk assessments identify concerns?</t>
        </r>
      </text>
    </comment>
    <comment ref="B117" authorId="0" shapeId="0" xr:uid="{7665A9C3-DAD6-49F3-9658-F4AE72B36552}">
      <text>
        <r>
          <rPr>
            <sz val="10"/>
            <color rgb="FF000000"/>
            <rFont val="Arial"/>
          </rPr>
          <t>G4b.6: Do senior executives and/or members of the company’s board of directors review and consider the results of assessments and due diligence in their decision-making?</t>
        </r>
      </text>
    </comment>
    <comment ref="B118" authorId="0" shapeId="0" xr:uid="{9A19848C-9F58-40DE-BC10-E4810116E6E1}">
      <text>
        <r>
          <rPr>
            <sz val="10"/>
            <color rgb="FF000000"/>
            <rFont val="Arial"/>
          </rPr>
          <t>G4b.7: Does the company conduct assessments on a regular schedule?</t>
        </r>
      </text>
    </comment>
    <comment ref="B119" authorId="0" shapeId="0" xr:uid="{32784DE5-0FAA-414D-9CBB-D9165897987E}">
      <text>
        <r>
          <rPr>
            <sz val="10"/>
            <color rgb="FF000000"/>
            <rFont val="Arial"/>
          </rPr>
          <t>G4b.8: Are the company’s assessments assured by an external third party?</t>
        </r>
      </text>
    </comment>
    <comment ref="B120" authorId="0" shapeId="0" xr:uid="{48B29C90-DFFD-49FD-B23C-63F23BFD5A3C}">
      <text>
        <r>
          <rPr>
            <sz val="10"/>
            <color rgb="FF000000"/>
            <rFont val="Arial"/>
          </rPr>
          <t>G4b.9: Is the external third party that assures the assessment accredited to a relevant and reputable human rights standard by a credible organization?</t>
        </r>
      </text>
    </comment>
    <comment ref="A148" authorId="0" shapeId="0" xr:uid="{6669C698-42E4-4273-BF9A-2A5156E4ABCA}">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E504C1B3-2995-4E20-897C-26CE4EA0D37F}">
      <text>
        <r>
          <rPr>
            <sz val="10"/>
            <color rgb="FF000000"/>
            <rFont val="Arial"/>
          </rPr>
          <t>G4c.1: Does the company assess freedom of expression and information risks associated with its targeted advertising policies and practices?</t>
        </r>
      </text>
    </comment>
    <comment ref="B149" authorId="0" shapeId="0" xr:uid="{BA0C5354-DB54-452D-A9C7-0F41AB6CAE61}">
      <text>
        <r>
          <rPr>
            <sz val="10"/>
            <color rgb="FF000000"/>
            <rFont val="Arial"/>
          </rPr>
          <t>G4c.2: Does the company assess privacy risks associated with its targeted advertising policies and practices?</t>
        </r>
      </text>
    </comment>
    <comment ref="B150" authorId="0" shapeId="0" xr:uid="{C36A1B8C-2534-41AA-BECD-65FD7F7AF6EA}">
      <text>
        <r>
          <rPr>
            <sz val="10"/>
            <color rgb="FF000000"/>
            <rFont val="Arial"/>
          </rPr>
          <t>G4c.3: Does the company assess discrimination risks associated with its targeted advertising policies and practices?</t>
        </r>
      </text>
    </comment>
    <comment ref="B151" authorId="0" shapeId="0" xr:uid="{A8BCA54A-6F82-42FD-8C4C-984265B502A1}">
      <text>
        <r>
          <rPr>
            <sz val="10"/>
            <color rgb="FF000000"/>
            <rFont val="Arial"/>
          </rPr>
          <t>G4c.4: Does the company conduct additional evaluation whenever the company’s risk assessments identify concerns?</t>
        </r>
      </text>
    </comment>
    <comment ref="B152" authorId="0" shapeId="0" xr:uid="{1DCB6FD7-570A-472E-9EB3-5D239133DD6F}">
      <text>
        <r>
          <rPr>
            <sz val="10"/>
            <color rgb="FF000000"/>
            <rFont val="Arial"/>
          </rPr>
          <t>G4c.5: Do senior executives and/or members of the company’s board of directors review and consider the results of assessments and due diligence in their decision-making?</t>
        </r>
      </text>
    </comment>
    <comment ref="B153" authorId="0" shapeId="0" xr:uid="{D8783768-51EA-4EC5-8242-2334B9A78FE7}">
      <text>
        <r>
          <rPr>
            <sz val="10"/>
            <color rgb="FF000000"/>
            <rFont val="Arial"/>
          </rPr>
          <t>G4c.6: Does the company conduct assessments on a regular schedule?</t>
        </r>
      </text>
    </comment>
    <comment ref="B154" authorId="0" shapeId="0" xr:uid="{2EBF92F7-243C-44CB-81FD-58554208EABD}">
      <text>
        <r>
          <rPr>
            <sz val="10"/>
            <color rgb="FF000000"/>
            <rFont val="Arial"/>
          </rPr>
          <t>G4c.7: Are the company’s assessments assured by an external third party?</t>
        </r>
      </text>
    </comment>
    <comment ref="B155" authorId="0" shapeId="0" xr:uid="{3EFE44C0-7778-4FC0-AF7F-3EF3DB18A626}">
      <text>
        <r>
          <rPr>
            <sz val="10"/>
            <color rgb="FF000000"/>
            <rFont val="Arial"/>
          </rPr>
          <t>G4c.8: Is the external third party that assures the assessment accredited to a relevant and reputable human rights standard by a credible organization?</t>
        </r>
      </text>
    </comment>
    <comment ref="A181" authorId="0" shapeId="0" xr:uid="{DD40025C-6FAD-406F-8C5B-1ED4428A1D13}">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1D94235D-4923-4BC7-B17D-84482397F11D}">
      <text>
        <r>
          <rPr>
            <sz val="10"/>
            <color rgb="FF000000"/>
            <rFont val="Arial"/>
          </rPr>
          <t>G4d.1: Does the company assess freedom of expression and information risks associated with its development and use of algorithmic systems?</t>
        </r>
      </text>
    </comment>
    <comment ref="B182" authorId="0" shapeId="0" xr:uid="{B5EAA392-C8C8-4FDB-86D5-7405566679F4}">
      <text>
        <r>
          <rPr>
            <sz val="10"/>
            <color rgb="FF000000"/>
            <rFont val="Arial"/>
          </rPr>
          <t>G4d.2: Does the company assess privacy risks associated with its development and use of algorithmic systems?</t>
        </r>
      </text>
    </comment>
    <comment ref="B183" authorId="0" shapeId="0" xr:uid="{5FB66127-93CA-4D8E-9DE7-28FAD7874F77}">
      <text>
        <r>
          <rPr>
            <sz val="10"/>
            <color rgb="FF000000"/>
            <rFont val="Arial"/>
          </rPr>
          <t>G4d.3: Does the company assess discrimination risks associated with its development and use of algorithmic systems?</t>
        </r>
      </text>
    </comment>
    <comment ref="B184" authorId="0" shapeId="0" xr:uid="{FD8EB4FF-6FFC-47CA-BFA4-519ABB03C3A4}">
      <text>
        <r>
          <rPr>
            <sz val="10"/>
            <color rgb="FF000000"/>
            <rFont val="Arial"/>
          </rPr>
          <t>G4d.4: Does the company conduct additional evaluation wherever the company’s risk assessments identify concerns?</t>
        </r>
      </text>
    </comment>
    <comment ref="B185" authorId="0" shapeId="0" xr:uid="{B9247FDB-15D7-4B1D-93FE-FD51D6D90BBD}">
      <text>
        <r>
          <rPr>
            <sz val="10"/>
            <color rgb="FF000000"/>
            <rFont val="Arial"/>
          </rPr>
          <t>G4d.5: Do senior executives and/or members of the company’s board of directors review and consider the results of assessments and due diligence in their decision-making?</t>
        </r>
      </text>
    </comment>
    <comment ref="B186" authorId="0" shapeId="0" xr:uid="{1BA21D47-6B2A-430F-A756-E40EED7873BD}">
      <text>
        <r>
          <rPr>
            <sz val="10"/>
            <color rgb="FF000000"/>
            <rFont val="Arial"/>
          </rPr>
          <t>G4d.6: Does the company conduct assessments on a regular schedule?</t>
        </r>
      </text>
    </comment>
    <comment ref="B187" authorId="0" shapeId="0" xr:uid="{889AE47D-C5E4-462D-B608-CF2C294D4312}">
      <text>
        <r>
          <rPr>
            <sz val="10"/>
            <color rgb="FF000000"/>
            <rFont val="Arial"/>
          </rPr>
          <t>G4d.7: Are the company’s assessments assured by an external third party?</t>
        </r>
      </text>
    </comment>
    <comment ref="B188" authorId="0" shapeId="0" xr:uid="{04B2B1C6-0B1E-43FC-9B2D-ABE7C7F3CEEE}">
      <text>
        <r>
          <rPr>
            <sz val="10"/>
            <color rgb="FF000000"/>
            <rFont val="Arial"/>
          </rPr>
          <t>G4d.8: Is the external third party that assures the assessment accredited to a relevant and reputable human rights standard by a credible organization?</t>
        </r>
      </text>
    </comment>
    <comment ref="A214" authorId="0" shapeId="0" xr:uid="{C27C5FBF-3EAC-427A-BE08-BA1B2F40729A}">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9722980D-4539-427E-B133-0E70C95FD5E2}">
      <text>
        <r>
          <rPr>
            <sz val="10"/>
            <color rgb="FF000000"/>
            <rFont val="Arial"/>
          </rPr>
          <t>G4e.1: Does the company assess freedom of expression and information risks associated with its zero-rating programs?</t>
        </r>
      </text>
    </comment>
    <comment ref="B215" authorId="0" shapeId="0" xr:uid="{EF8E7844-D12F-4818-B702-B549A4FEC7DD}">
      <text>
        <r>
          <rPr>
            <sz val="10"/>
            <color rgb="FF000000"/>
            <rFont val="Arial"/>
          </rPr>
          <t>G4e.2: Does the company assess privacy risks associated with its zero-rating programs?</t>
        </r>
      </text>
    </comment>
    <comment ref="B216" authorId="0" shapeId="0" xr:uid="{89CC1143-DD69-4BEE-A68A-1CB3E686ECD8}">
      <text>
        <r>
          <rPr>
            <sz val="10"/>
            <color rgb="FF000000"/>
            <rFont val="Arial"/>
          </rPr>
          <t>G4e.3: Does the company assess discrimination risks associated with its zero-rating programs?</t>
        </r>
      </text>
    </comment>
    <comment ref="B217" authorId="0" shapeId="0" xr:uid="{F9ABD36C-2757-4400-8498-66D05838093F}">
      <text>
        <r>
          <rPr>
            <sz val="10"/>
            <color rgb="FF000000"/>
            <rFont val="Arial"/>
          </rPr>
          <t>G4e.4: Does the company conduct additional evaluation wherever the company’s risk assessments identify concerns?</t>
        </r>
      </text>
    </comment>
    <comment ref="B218" authorId="0" shapeId="0" xr:uid="{6B4112E8-96C3-44B1-8677-CEFC57A2F865}">
      <text>
        <r>
          <rPr>
            <sz val="10"/>
            <color rgb="FF000000"/>
            <rFont val="Arial"/>
          </rPr>
          <t>G4e.5: Do senior executives and/or members of the company’s board of directors review and consider the results of assessments and due diligence in their decision-making?</t>
        </r>
      </text>
    </comment>
    <comment ref="B219" authorId="0" shapeId="0" xr:uid="{B97FE22A-DA14-49D3-BA4D-9765A75E92A5}">
      <text>
        <r>
          <rPr>
            <sz val="10"/>
            <color rgb="FF000000"/>
            <rFont val="Arial"/>
          </rPr>
          <t>G4e.6: Does the company conduct assessments on a regular schedule?</t>
        </r>
      </text>
    </comment>
    <comment ref="B220" authorId="0" shapeId="0" xr:uid="{ABFCE39E-3309-42FC-AF7D-C4A52EE3550F}">
      <text>
        <r>
          <rPr>
            <sz val="10"/>
            <color rgb="FF000000"/>
            <rFont val="Arial"/>
          </rPr>
          <t>G4e.7: Are the company’s assessments assured by an external third party?</t>
        </r>
      </text>
    </comment>
    <comment ref="B221" authorId="0" shapeId="0" xr:uid="{5D6231A0-4F94-4855-A6C5-3F46728E7A45}">
      <text>
        <r>
          <rPr>
            <sz val="10"/>
            <color rgb="FF000000"/>
            <rFont val="Arial"/>
          </rPr>
          <t>G4e.8: Is the external third party that assures the assessment accredited to a relevant and reputable human rights standard by a credible organization?</t>
        </r>
      </text>
    </comment>
    <comment ref="A247" authorId="0" shapeId="0" xr:uid="{C426B79B-D191-44F1-99FC-9BC024A5EA73}">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5683EC6-DCF3-4913-A7AF-184D1354A10C}">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24192F30-6BF9-428C-8FCD-D19FADAF4762}">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A0983CA8-A7E3-4250-B6FF-D87DC2C5DB91}">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3E110C3D-8F48-4618-B202-C3FE06E716F3}">
      <text>
        <r>
          <rPr>
            <sz val="10"/>
            <color rgb="FF000000"/>
            <rFont val="Arial"/>
          </rPr>
          <t>G6a: Remedy
The company should have clear and predictable grievance and remedy mechanisms to address users’ freedom of expression and privacy concerns.</t>
        </r>
      </text>
    </comment>
    <comment ref="B265" authorId="0" shapeId="0" xr:uid="{E37AD212-1AD3-4D55-B187-B11D4D59CCE3}">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2161CE7B-02C7-490C-B05F-399C534610AD}">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8042A6A0-1563-4BC5-BD0B-7F0687745983}">
      <text>
        <r>
          <rPr>
            <sz val="10"/>
            <color rgb="FF000000"/>
            <rFont val="Arial"/>
          </rPr>
          <t>G6a.3: Does the company clearly disclose its procedures for providing remedy for freedom of expression and information-related grievances?</t>
        </r>
      </text>
    </comment>
    <comment ref="B268" authorId="0" shapeId="0" xr:uid="{947A489E-B134-40DC-B6D6-B40EC291838D}">
      <text>
        <r>
          <rPr>
            <sz val="10"/>
            <color rgb="FF000000"/>
            <rFont val="Arial"/>
          </rPr>
          <t>G6a.4: Does the company clearly disclose its procedures for providing remedy for privacy-related grievances?</t>
        </r>
      </text>
    </comment>
    <comment ref="B269" authorId="0" shapeId="0" xr:uid="{E602FEFE-D9F7-47D6-9A90-B61310A8AE39}">
      <text>
        <r>
          <rPr>
            <sz val="10"/>
            <color rgb="FF000000"/>
            <rFont val="Arial"/>
          </rPr>
          <t>G6a.5: Does the company clearly disclose timeframes for its grievance and remedy procedures?</t>
        </r>
      </text>
    </comment>
    <comment ref="B270" authorId="0" shapeId="0" xr:uid="{16F58FBD-5308-47E7-B3B5-7294F6DE429F}">
      <text>
        <r>
          <rPr>
            <sz val="10"/>
            <color rgb="FF000000"/>
            <rFont val="Arial"/>
          </rPr>
          <t>G6a.6: Does the company clearly disclose the number of complaints received related to freedom of expression?</t>
        </r>
      </text>
    </comment>
    <comment ref="B271" authorId="0" shapeId="0" xr:uid="{98047097-3E35-4DD5-9D7F-E24D8EECA2E2}">
      <text>
        <r>
          <rPr>
            <sz val="10"/>
            <color rgb="FF000000"/>
            <rFont val="Arial"/>
          </rPr>
          <t>G6a.7: Does the company clearly disclose the number of complaints received related to privacy?</t>
        </r>
      </text>
    </comment>
    <comment ref="B272" authorId="0" shapeId="0" xr:uid="{88EC44F0-D763-471E-A4B3-63582570FC0D}">
      <text>
        <r>
          <rPr>
            <sz val="10"/>
            <color rgb="FF000000"/>
            <rFont val="Arial"/>
          </rPr>
          <t>G6a.8: Does the company clearly disclose evidence that it is providing remedy for freedom of expression grievances?</t>
        </r>
      </text>
    </comment>
    <comment ref="B273" authorId="0" shapeId="0" xr:uid="{C7FA949F-7C43-45FC-AC0A-96726598A4F3}">
      <text>
        <r>
          <rPr>
            <sz val="10"/>
            <color rgb="FF000000"/>
            <rFont val="Arial"/>
          </rPr>
          <t>G6a.9: Does the company clearly disclose evidence that it is providing remedy for privacy grievances?</t>
        </r>
      </text>
    </comment>
    <comment ref="A301" authorId="0" shapeId="0" xr:uid="{7E6395F5-B8D5-4CF5-929C-050DCE9311A2}">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34406559-65C1-47BA-B4B1-E8B0264C42B7}">
      <text>
        <r>
          <rPr>
            <sz val="10"/>
            <color rgb="FF000000"/>
            <rFont val="Arial"/>
          </rPr>
          <t>G6b.1: Does the company clearly disclose that it offers affected users the ability to appeal content-moderation actions?</t>
        </r>
      </text>
    </comment>
    <comment ref="B302" authorId="0" shapeId="0" xr:uid="{235EA243-67F2-4B3B-9762-BFB3021EC9DD}">
      <text>
        <r>
          <rPr>
            <sz val="10"/>
            <color rgb="FF000000"/>
            <rFont val="Arial"/>
          </rPr>
          <t>G6b.2: Does the company clearly disclose that it notifies the users who are affected by a content-moderation action?</t>
        </r>
      </text>
    </comment>
    <comment ref="B303" authorId="0" shapeId="0" xr:uid="{D3F04328-FD8A-4195-A8ED-134E48905789}">
      <text>
        <r>
          <rPr>
            <sz val="10"/>
            <color rgb="FF000000"/>
            <rFont val="Arial"/>
          </rPr>
          <t>G6b.3: Does the company clearly disclose a timeframe for notifying affected users when it takes a content-moderation action?</t>
        </r>
      </text>
    </comment>
    <comment ref="B304" authorId="0" shapeId="0" xr:uid="{492A34FE-6E06-450F-80A1-4986C81D2EE9}">
      <text>
        <r>
          <rPr>
            <sz val="10"/>
            <color rgb="FF000000"/>
            <rFont val="Arial"/>
          </rPr>
          <t>G6b.4: Does the company clearly disclose when appeals are not permitted?</t>
        </r>
      </text>
    </comment>
    <comment ref="B305" authorId="0" shapeId="0" xr:uid="{08AEF416-793A-4952-A92D-91535175670F}">
      <text>
        <r>
          <rPr>
            <sz val="10"/>
            <color rgb="FF000000"/>
            <rFont val="Arial"/>
          </rPr>
          <t>G6b.5: Does the company clearly disclose its process for reviewing appeals?</t>
        </r>
      </text>
    </comment>
    <comment ref="B306" authorId="0" shapeId="0" xr:uid="{00AE56C4-D3A4-4F18-A9CC-ACB6E6908749}">
      <text>
        <r>
          <rPr>
            <sz val="10"/>
            <color rgb="FF000000"/>
            <rFont val="Arial"/>
          </rPr>
          <t>G6b.6: Does the company clearly disclose its timeframe for reviewing appeals?</t>
        </r>
      </text>
    </comment>
    <comment ref="B307" authorId="0" shapeId="0" xr:uid="{A51646C7-D3B9-4305-8019-B9051468E564}">
      <text>
        <r>
          <rPr>
            <sz val="10"/>
            <color rgb="FF000000"/>
            <rFont val="Arial"/>
          </rPr>
          <t>G6b.7: Does the company clearly disclose that such appeals are reviewed by at least one human not involved in the original content-moderation action?</t>
        </r>
      </text>
    </comment>
    <comment ref="B308" authorId="0" shapeId="0" xr:uid="{CF8BE144-526F-4A2A-B97B-D5D491B66909}">
      <text>
        <r>
          <rPr>
            <sz val="10"/>
            <color rgb="FF000000"/>
            <rFont val="Arial"/>
          </rPr>
          <t>G6b.8: Does the company clearly disclose what role automation plays in reviewing appeals?</t>
        </r>
      </text>
    </comment>
    <comment ref="B309" authorId="0" shapeId="0" xr:uid="{643B5827-A8D1-45DE-B668-EEC8512EFF7C}">
      <text>
        <r>
          <rPr>
            <sz val="10"/>
            <color rgb="FF000000"/>
            <rFont val="Arial"/>
          </rPr>
          <t>G6b.9: Does the company clearly disclose that the affected users have an opportunity to present additional information that will be considered in the review?</t>
        </r>
      </text>
    </comment>
    <comment ref="B310" authorId="0" shapeId="0" xr:uid="{EEC632AA-3E75-44CE-85FD-25249B5B1AB5}">
      <text>
        <r>
          <rPr>
            <sz val="10"/>
            <color rgb="FF000000"/>
            <rFont val="Arial"/>
          </rPr>
          <t>G6b.10: Does the company clearly disclose that it provides the affected users with a statement outlining the reason for its decision?</t>
        </r>
      </text>
    </comment>
    <comment ref="B311" authorId="0" shapeId="0" xr:uid="{58F23051-7748-411A-A035-AD746788183D}">
      <text>
        <r>
          <rPr>
            <sz val="10"/>
            <color rgb="FF000000"/>
            <rFont val="Arial"/>
          </rPr>
          <t>G6b.11: Does the company clearly disclose evidence that it is addressing content moderation appeals?</t>
        </r>
      </text>
    </comment>
    <comment ref="A343" authorId="0" shapeId="0" xr:uid="{0CAAD698-0183-4B5D-8699-56ABD927A3A6}">
      <text>
        <r>
          <rPr>
            <sz val="10"/>
            <color rgb="FF000000"/>
            <rFont val="Arial"/>
          </rPr>
          <t>F1a: Access to terms of service
The company should offer terms of service that are easy to find and easy to understand.</t>
        </r>
      </text>
    </comment>
    <comment ref="B343" authorId="0" shapeId="0" xr:uid="{B259F4BE-0B7C-4921-9CC7-A8D3345C963C}">
      <text>
        <r>
          <rPr>
            <sz val="10"/>
            <color rgb="FF000000"/>
            <rFont val="Arial"/>
          </rPr>
          <t>F1a.1: Are the company’s terms of service easy to find?</t>
        </r>
      </text>
    </comment>
    <comment ref="B344" authorId="0" shapeId="0" xr:uid="{D0625FD0-E12B-4155-9310-5883B5A5AD37}">
      <text>
        <r>
          <rPr>
            <sz val="10"/>
            <color rgb="FF000000"/>
            <rFont val="Arial"/>
          </rPr>
          <t>F1a.2: Are the terms of service available in the primary language(s) spoken by users in the company’s home jurisdiction?</t>
        </r>
      </text>
    </comment>
    <comment ref="B345" authorId="0" shapeId="0" xr:uid="{F80D3725-F03E-469F-9634-E749D9452FAC}">
      <text>
        <r>
          <rPr>
            <sz val="10"/>
            <color rgb="FF000000"/>
            <rFont val="Arial"/>
          </rPr>
          <t>F1a.3: Are the terms of service presented in an understandable manner?</t>
        </r>
      </text>
    </comment>
    <comment ref="A361" authorId="0" shapeId="0" xr:uid="{B84893A5-4C2E-4E98-8110-ACDD2DD08981}">
      <text>
        <r>
          <rPr>
            <sz val="10"/>
            <color rgb="FF000000"/>
            <rFont val="Arial"/>
          </rPr>
          <t>F1b: Access to advertising content policies
The company should offer advertising content policies that are easy to find and easy to understand.</t>
        </r>
      </text>
    </comment>
    <comment ref="B361" authorId="0" shapeId="0" xr:uid="{11FAC5D1-7087-42E8-A67F-08E4DC899AB2}">
      <text>
        <r>
          <rPr>
            <sz val="10"/>
            <color rgb="FF000000"/>
            <rFont val="Arial"/>
          </rPr>
          <t>F1b.1: Are the company’s advertising content policies easy to find?</t>
        </r>
      </text>
    </comment>
    <comment ref="B362" authorId="0" shapeId="0" xr:uid="{AD363E3A-0DA0-4CFC-B3DA-12C7F7ECE426}">
      <text>
        <r>
          <rPr>
            <sz val="10"/>
            <color rgb="FF000000"/>
            <rFont val="Arial"/>
          </rPr>
          <t>F1b.2: Are the company’s advertising content policies available in the primary language(s) spoken by users in the company’s home jurisdiction?</t>
        </r>
      </text>
    </comment>
    <comment ref="B363" authorId="0" shapeId="0" xr:uid="{51403103-B78F-4A7C-8846-CD3BF0FBF532}">
      <text>
        <r>
          <rPr>
            <sz val="10"/>
            <color rgb="FF000000"/>
            <rFont val="Arial"/>
          </rPr>
          <t>F1b.3: Are the company’s advertising content policies presented in an understandable manner?</t>
        </r>
      </text>
    </comment>
    <comment ref="B364" authorId="0" shapeId="0" xr:uid="{9D52C32A-A96F-4FCF-937C-175BAEAEEC73}">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755A52AF-199A-4B86-A6BF-C722651BDD41}">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84BC5EA9-162E-4E83-BDA0-26174D7CA051}">
      <text>
        <r>
          <rPr>
            <sz val="10"/>
            <color rgb="FF000000"/>
            <rFont val="Arial"/>
          </rPr>
          <t>F1c: Access to advertising targeting policies
The company should offer advertising targeting policies that are easy to find and easy to understand.</t>
        </r>
      </text>
    </comment>
    <comment ref="B385" authorId="0" shapeId="0" xr:uid="{B7E9A063-267C-4568-95BF-A01540FE009A}">
      <text>
        <r>
          <rPr>
            <sz val="10"/>
            <color rgb="FF000000"/>
            <rFont val="Arial"/>
          </rPr>
          <t>F1c.1: Are the company’s advertising targeting policies easy to find?</t>
        </r>
      </text>
    </comment>
    <comment ref="B386" authorId="0" shapeId="0" xr:uid="{038759C4-36E1-4F48-A250-85B1FA8B606A}">
      <text>
        <r>
          <rPr>
            <sz val="10"/>
            <color rgb="FF000000"/>
            <rFont val="Arial"/>
          </rPr>
          <t>F1c.2: Are the advertising targeting policies available in the primary language(s) spoken by users in the company’s home jurisdiction?</t>
        </r>
      </text>
    </comment>
    <comment ref="B387" authorId="0" shapeId="0" xr:uid="{D4626F4F-D639-4B98-963B-A4E0F5C478F8}">
      <text>
        <r>
          <rPr>
            <sz val="10"/>
            <color rgb="FF000000"/>
            <rFont val="Arial"/>
          </rPr>
          <t>F1c.3: Are the advertising targeting policies presented in an understandable manner?</t>
        </r>
      </text>
    </comment>
    <comment ref="B388" authorId="0" shapeId="0" xr:uid="{300B6EE6-BB20-4090-AC1F-9DE1583468BD}">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5022C591-1A77-4173-9AD5-4B22D7AC0057}">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18A40A8D-647F-42AF-AE38-84EC853EE0C0}">
      <text>
        <r>
          <rPr>
            <sz val="10"/>
            <color rgb="FF000000"/>
            <rFont val="Arial"/>
          </rPr>
          <t>F1d: Access to algorithmic system use policies
The company should offer policies related to their use of algorithms that are easy for users to find and understand.</t>
        </r>
      </text>
    </comment>
    <comment ref="B409" authorId="0" shapeId="0" xr:uid="{15FFA584-B14F-453C-AB24-A4CF67D0D063}">
      <text>
        <r>
          <rPr>
            <sz val="10"/>
            <color rgb="FF000000"/>
            <rFont val="Arial"/>
          </rPr>
          <t>F1d.1: Are the company’s algorithmic system use policies easy to find?</t>
        </r>
      </text>
    </comment>
    <comment ref="B410" authorId="0" shapeId="0" xr:uid="{F3808B3E-E21A-442A-BBB2-93F52926B238}">
      <text>
        <r>
          <rPr>
            <sz val="10"/>
            <color rgb="FF000000"/>
            <rFont val="Arial"/>
          </rPr>
          <t>F1d.2: Are the algorithmic system use policies available in the primary language(s) spoken by users in the company’s home jurisdiction?</t>
        </r>
      </text>
    </comment>
    <comment ref="B411" authorId="0" shapeId="0" xr:uid="{1600665D-C4EF-40DD-89F0-0045EC0616FD}">
      <text>
        <r>
          <rPr>
            <sz val="10"/>
            <color rgb="FF000000"/>
            <rFont val="Arial"/>
          </rPr>
          <t>F1d.3: Are the algorithmic system use policies presented in an understandable manner?</t>
        </r>
      </text>
    </comment>
    <comment ref="A427" authorId="0" shapeId="0" xr:uid="{9A44B7DF-74FD-4E83-B941-403F4CAAB5C7}">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C4F40AF4-F540-4AEE-9284-982A0053DA04}">
      <text>
        <r>
          <rPr>
            <sz val="10"/>
            <color rgb="FF000000"/>
            <rFont val="Arial"/>
          </rPr>
          <t>F2a.1: Does the company clearly disclose that it directly notifies users about all changes to its terms of service?</t>
        </r>
      </text>
    </comment>
    <comment ref="B428" authorId="0" shapeId="0" xr:uid="{E50953F0-16C9-404F-AE82-F0ADD33AE2C6}">
      <text>
        <r>
          <rPr>
            <sz val="10"/>
            <color rgb="FF000000"/>
            <rFont val="Arial"/>
          </rPr>
          <t>F2a.2: Does the company clearly disclose how it will directly notify users of changes?</t>
        </r>
      </text>
    </comment>
    <comment ref="B429" authorId="0" shapeId="0" xr:uid="{4A7ED365-7BDD-4D78-961D-A302F15B9CDE}">
      <text>
        <r>
          <rPr>
            <sz val="10"/>
            <color rgb="FF000000"/>
            <rFont val="Arial"/>
          </rPr>
          <t>F2a.3: Does the company clearly disclose the timeframe within which it directly notifies users of changes prior to these changes coming into effect?</t>
        </r>
      </text>
    </comment>
    <comment ref="B430" authorId="0" shapeId="0" xr:uid="{D692EFBF-4671-49DD-8846-314A5C7C81FD}">
      <text>
        <r>
          <rPr>
            <sz val="10"/>
            <color rgb="FF000000"/>
            <rFont val="Arial"/>
          </rPr>
          <t>F2a.4: Does the company maintain a public archive or change log?</t>
        </r>
      </text>
    </comment>
    <comment ref="A448" authorId="0" shapeId="0" xr:uid="{27098437-FF20-4CC0-81CC-0578F7A69367}">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C997109B-C593-4250-A1B8-835D67D012DB}">
      <text>
        <r>
          <rPr>
            <sz val="10"/>
            <color rgb="FF000000"/>
            <rFont val="Arial"/>
          </rPr>
          <t>F2b.1: Does the company clearly disclose that it directly notifies users about changes to its advertising content policies?</t>
        </r>
      </text>
    </comment>
    <comment ref="B449" authorId="0" shapeId="0" xr:uid="{9CDD3814-94F2-44B4-B519-1EBBBF1A3EF0}">
      <text>
        <r>
          <rPr>
            <sz val="10"/>
            <color rgb="FF000000"/>
            <rFont val="Arial"/>
          </rPr>
          <t>F2b.2: Does the company clearly disclose how it will directly notify users of changes?</t>
        </r>
      </text>
    </comment>
    <comment ref="B450" authorId="0" shapeId="0" xr:uid="{759DD7B9-11D9-446B-9413-8CCBBDEC2820}">
      <text>
        <r>
          <rPr>
            <sz val="10"/>
            <color rgb="FF000000"/>
            <rFont val="Arial"/>
          </rPr>
          <t>F2b.3: Does the company clearly disclose the timeframe within which it directly notifies users of changes prior to these changes coming into effect?</t>
        </r>
      </text>
    </comment>
    <comment ref="B451" authorId="0" shapeId="0" xr:uid="{5AFD302D-80EA-44F8-A65C-32750696C8EC}">
      <text>
        <r>
          <rPr>
            <sz val="10"/>
            <color rgb="FF000000"/>
            <rFont val="Arial"/>
          </rPr>
          <t>F2b.4: Does the company maintain a public archive or change log?</t>
        </r>
      </text>
    </comment>
    <comment ref="B452" authorId="0" shapeId="0" xr:uid="{BFD685B8-F7E4-4838-ADF7-F5D688A465E5}">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E6C892F7-F775-448B-83C7-33E437D53EA3}">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31174426-EF55-40E1-B1F4-3B0BA4A1B46F}">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B5D1B3DF-5614-426F-A136-81FC945ABFDE}">
      <text>
        <r>
          <rPr>
            <sz val="10"/>
            <color rgb="FF000000"/>
            <rFont val="Arial"/>
          </rPr>
          <t>F2c.1: Does the company clearly disclose that it directly notifies users about changes to its advertising targeting policies?</t>
        </r>
      </text>
    </comment>
    <comment ref="B476" authorId="0" shapeId="0" xr:uid="{8106E031-E231-4653-8D65-C1743ADD2B3E}">
      <text>
        <r>
          <rPr>
            <sz val="10"/>
            <color rgb="FF000000"/>
            <rFont val="Arial"/>
          </rPr>
          <t>F2c.2: Does the company clearly disclose how it will directly notify users of changes?</t>
        </r>
      </text>
    </comment>
    <comment ref="B477" authorId="0" shapeId="0" xr:uid="{C5B3DF11-7E1C-4DD6-A739-98B739ECDF73}">
      <text>
        <r>
          <rPr>
            <sz val="10"/>
            <color rgb="FF000000"/>
            <rFont val="Arial"/>
          </rPr>
          <t>F2c.3: Does the company clearly disclose the timeframe within which it directly notifies users of changes prior to these changes coming into effect?</t>
        </r>
      </text>
    </comment>
    <comment ref="B478" authorId="0" shapeId="0" xr:uid="{8B3052D3-9128-4B64-8571-764C52DB12F1}">
      <text>
        <r>
          <rPr>
            <sz val="10"/>
            <color rgb="FF000000"/>
            <rFont val="Arial"/>
          </rPr>
          <t>F2c.4: Does the company maintain a public archive or change log?</t>
        </r>
      </text>
    </comment>
    <comment ref="B479" authorId="0" shapeId="0" xr:uid="{4CF75B5B-2414-4D49-9DCE-12FD14E27B98}">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331DAF3F-48D2-42ED-86EB-476EE8C78BDD}">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0A33E21F-270B-4951-ACEE-27147E68E388}">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96C0292A-091F-4F83-B0B8-FF81E1A3C714}">
      <text>
        <r>
          <rPr>
            <sz val="10"/>
            <color rgb="FF000000"/>
            <rFont val="Arial"/>
          </rPr>
          <t>F2d.1: Does the company clearly disclose that it directly notifies users about changes to its algorithmic system use policies?</t>
        </r>
      </text>
    </comment>
    <comment ref="B503" authorId="0" shapeId="0" xr:uid="{399E1066-01D2-4E5D-BC33-8A71FE8B31A6}">
      <text>
        <r>
          <rPr>
            <sz val="10"/>
            <color rgb="FF000000"/>
            <rFont val="Arial"/>
          </rPr>
          <t>F2d.2: Does the company clearly disclose how it will directly notify users of changes?</t>
        </r>
      </text>
    </comment>
    <comment ref="B504" authorId="0" shapeId="0" xr:uid="{09AFA40F-A5DA-469F-9938-8BA0637F72AF}">
      <text>
        <r>
          <rPr>
            <sz val="10"/>
            <color rgb="FF000000"/>
            <rFont val="Arial"/>
          </rPr>
          <t>F2d.3: Does the company clearly disclose the timeframe within which it directly notifies users of changes prior to these changes coming into effect?</t>
        </r>
      </text>
    </comment>
    <comment ref="B505" authorId="0" shapeId="0" xr:uid="{9480C7C0-6708-4A4B-97DD-1FA534DEFDE9}">
      <text>
        <r>
          <rPr>
            <sz val="10"/>
            <color rgb="FF000000"/>
            <rFont val="Arial"/>
          </rPr>
          <t>F2d.4: Does the company maintain a public archive or change log?</t>
        </r>
      </text>
    </comment>
    <comment ref="A523" authorId="0" shapeId="0" xr:uid="{33A791C2-8F42-465F-A412-E401999499F6}">
      <text>
        <r>
          <rPr>
            <sz val="10"/>
            <color rgb="FF000000"/>
            <rFont val="Arial"/>
          </rPr>
          <t>F3a: Process for terms of service enforcement
The company should clearly disclose the circumstances under which it may restrict content or user accounts.</t>
        </r>
      </text>
    </comment>
    <comment ref="B523" authorId="0" shapeId="0" xr:uid="{FA94A753-28EB-453F-A374-9E9939FB52B9}">
      <text>
        <r>
          <rPr>
            <sz val="10"/>
            <color rgb="FF000000"/>
            <rFont val="Arial"/>
          </rPr>
          <t>F3a.1: Does the company clearly disclose what types of content or activities it does not permit?</t>
        </r>
      </text>
    </comment>
    <comment ref="B524" authorId="0" shapeId="0" xr:uid="{58208FC3-B7E3-4DEC-8116-D0E22E85B8E8}">
      <text>
        <r>
          <rPr>
            <sz val="10"/>
            <color rgb="FF000000"/>
            <rFont val="Arial"/>
          </rPr>
          <t>F3a.2: Does the company clearly disclose why it may restrict a user’s account?</t>
        </r>
      </text>
    </comment>
    <comment ref="B525" authorId="0" shapeId="0" xr:uid="{4AE4AE0D-D652-4035-8BED-DA87CB288ADD}">
      <text>
        <r>
          <rPr>
            <sz val="10"/>
            <color rgb="FF000000"/>
            <rFont val="Arial"/>
          </rPr>
          <t>F3a.3: Does the company clearly disclose information about the processes it uses to identify content or accounts that violate the company’s rules?</t>
        </r>
      </text>
    </comment>
    <comment ref="B526" authorId="0" shapeId="0" xr:uid="{C1F47B84-9A7A-464A-A138-152698A14102}">
      <text>
        <r>
          <rPr>
            <sz val="10"/>
            <color rgb="FF000000"/>
            <rFont val="Arial"/>
          </rPr>
          <t>F3a.4: Does the company clearly disclose how algorithmic systems are used to flag content that might violate the company’s rules?</t>
        </r>
      </text>
    </comment>
    <comment ref="B527" authorId="0" shapeId="0" xr:uid="{5A96EA7C-5B8D-4490-8FC9-AF3B9A47CEE3}">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CAA5D2AD-5A1C-498B-8383-46B6D6B7F931}">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30A1D632-C91A-4ABC-BCB4-211AB492304E}">
      <text>
        <r>
          <rPr>
            <sz val="10"/>
            <color rgb="FF000000"/>
            <rFont val="Arial"/>
          </rPr>
          <t>F3a.7: Does the company clearly disclose its process for enforcing its rules once violations are detected?</t>
        </r>
      </text>
    </comment>
    <comment ref="A553" authorId="0" shapeId="0" xr:uid="{1CB724BB-E44C-4831-8BA5-C6C07706399B}">
      <text>
        <r>
          <rPr>
            <sz val="10"/>
            <color rgb="FF000000"/>
            <rFont val="Arial"/>
          </rPr>
          <t>F3b: Advertising content rules and enforcement
The company should clearly disclose its policies governing what types of advertising content is prohibited.</t>
        </r>
      </text>
    </comment>
    <comment ref="B553" authorId="0" shapeId="0" xr:uid="{FB85BC47-96EB-4E82-9382-83B6BE85C0D2}">
      <text>
        <r>
          <rPr>
            <sz val="10"/>
            <color rgb="FF000000"/>
            <rFont val="Arial"/>
          </rPr>
          <t>F3b.1: Does the company clearly disclose what types of advertising content it does not permit?</t>
        </r>
      </text>
    </comment>
    <comment ref="B554" authorId="0" shapeId="0" xr:uid="{7259250D-CD18-4521-B9F1-5150E9996609}">
      <text>
        <r>
          <rPr>
            <sz val="10"/>
            <color rgb="FF000000"/>
            <rFont val="Arial"/>
          </rPr>
          <t>F3b.2: Does the company clearly disclose whether it requires all advertising content be clearly labelled as such?</t>
        </r>
      </text>
    </comment>
    <comment ref="B555" authorId="0" shapeId="0" xr:uid="{8456E428-6D04-4AE0-B52C-202B874C4D43}">
      <text>
        <r>
          <rPr>
            <sz val="10"/>
            <color rgb="FF000000"/>
            <rFont val="Arial"/>
          </rPr>
          <t>F3b.3: Does the company clearly disclose the processes and technologies it uses to identify advertising content or accounts that violate the company’s rules?</t>
        </r>
      </text>
    </comment>
    <comment ref="A571" authorId="0" shapeId="0" xr:uid="{F6C33C5F-E3EB-448F-9A1E-9C3CCDF66298}">
      <text>
        <r>
          <rPr>
            <sz val="10"/>
            <color rgb="FF000000"/>
            <rFont val="Arial"/>
          </rPr>
          <t>F3c: Advertising targeting rules and enforcement
The company should clearly disclose its policies governing what type of advertising targeting is prohibited.</t>
        </r>
      </text>
    </comment>
    <comment ref="B571" authorId="0" shapeId="0" xr:uid="{9DA0A5FA-CE58-4B58-A107-C417F8987734}">
      <text>
        <r>
          <rPr>
            <sz val="10"/>
            <color rgb="FF000000"/>
            <rFont val="Arial"/>
          </rPr>
          <t>F3c.1: Does the company clearly disclose whether it enables third parties to target its users with advertising content?</t>
        </r>
      </text>
    </comment>
    <comment ref="B572" authorId="0" shapeId="0" xr:uid="{E82EC0E1-511B-43F9-81BF-57CDFF599D9D}">
      <text>
        <r>
          <rPr>
            <sz val="10"/>
            <color rgb="FF000000"/>
            <rFont val="Arial"/>
          </rPr>
          <t>F3c.2: Does the company clearly disclose what types of targeting parameters are not permitted?</t>
        </r>
      </text>
    </comment>
    <comment ref="B573" authorId="0" shapeId="0" xr:uid="{941DE989-CA99-43ED-8985-3F5693D0F742}">
      <text>
        <r>
          <rPr>
            <sz val="10"/>
            <color rgb="FF000000"/>
            <rFont val="Arial"/>
          </rPr>
          <t>F3c.3: Does the company clearly disclose that it does not permit advertisers to target specific individuals?</t>
        </r>
      </text>
    </comment>
    <comment ref="B574" authorId="0" shapeId="0" xr:uid="{73E43B4C-2E09-4223-8002-82C3FA8976D2}">
      <text>
        <r>
          <rPr>
            <sz val="10"/>
            <color rgb="FF000000"/>
            <rFont val="Arial"/>
          </rPr>
          <t>F3c.4: Does the company clearly disclose that algorithmically generated advertising audience categories are evaluated by human reviewers before they can be used?</t>
        </r>
      </text>
    </comment>
    <comment ref="B575" authorId="0" shapeId="0" xr:uid="{5C3F0141-1797-4CD3-889C-A76C85512638}">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AD2D45C3-C0F4-4F01-9AFE-2C6FB95BCB86}">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B8F584A6-DC36-4EB0-B052-C7B0F7D071A8}">
      <text>
        <r>
          <rPr>
            <sz val="10"/>
            <color rgb="FF000000"/>
            <rFont val="Arial"/>
          </rPr>
          <t>F4a.1: Does the company publish data about the total number of pieces of content restricted for violating the company's rules?</t>
        </r>
      </text>
    </comment>
    <comment ref="B596" authorId="0" shapeId="0" xr:uid="{D3727474-C091-4D18-9CEC-7C337EC7E45E}">
      <text>
        <r>
          <rPr>
            <sz val="10"/>
            <color rgb="FF000000"/>
            <rFont val="Arial"/>
          </rPr>
          <t>F4a.2: Does the company publish data on the number of pieces of content restricted based on which rule was violated?</t>
        </r>
      </text>
    </comment>
    <comment ref="B597" authorId="0" shapeId="0" xr:uid="{3B6BC6DD-3608-4D24-8C40-FA13A714FF56}">
      <text>
        <r>
          <rPr>
            <sz val="10"/>
            <color rgb="FF000000"/>
            <rFont val="Arial"/>
          </rPr>
          <t>F4a.3: Does the company publish data on the number of pieces of content it restricted based on the format of content? (e.g. text, image, video, live video)?</t>
        </r>
      </text>
    </comment>
    <comment ref="B598" authorId="0" shapeId="0" xr:uid="{082F08A7-1D7F-4224-B021-8E040AD87AE5}">
      <text>
        <r>
          <rPr>
            <sz val="10"/>
            <color rgb="FF000000"/>
            <rFont val="Arial"/>
          </rPr>
          <t>F4a.4: Does the company publish data on the number of pieces of content it restricted based on the method used to identify the violation?</t>
        </r>
      </text>
    </comment>
    <comment ref="B599" authorId="0" shapeId="0" xr:uid="{CF873662-BA87-4CCA-95EB-6073E06B4C6B}">
      <text>
        <r>
          <rPr>
            <sz val="10"/>
            <color rgb="FF000000"/>
            <rFont val="Arial"/>
          </rPr>
          <t>F4a.5: Does the company publish this data at least four times a year?</t>
        </r>
      </text>
    </comment>
    <comment ref="B600" authorId="0" shapeId="0" xr:uid="{3F92A7B5-777B-44C1-A650-0CF3048BFF27}">
      <text>
        <r>
          <rPr>
            <sz val="10"/>
            <color rgb="FF000000"/>
            <rFont val="Arial"/>
          </rPr>
          <t>F4a.6: Can the data be exported as a structured data file?</t>
        </r>
      </text>
    </comment>
    <comment ref="A622" authorId="0" shapeId="0" xr:uid="{6D050A53-F2AE-4C16-A6D3-EF9B5E2AF0B6}">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490D136C-17AC-4F3A-B3FA-58ADA2345213}">
      <text>
        <r>
          <rPr>
            <sz val="10"/>
            <color rgb="FF000000"/>
            <rFont val="Arial"/>
          </rPr>
          <t>F4b.1: Does the company publish data on the total number of accounts restricted for violating the company’s own rules?</t>
        </r>
      </text>
    </comment>
    <comment ref="B623" authorId="0" shapeId="0" xr:uid="{0CE88394-B7DD-42A1-A76A-62DBF7A23E02}">
      <text>
        <r>
          <rPr>
            <sz val="10"/>
            <color rgb="FF000000"/>
            <rFont val="Arial"/>
          </rPr>
          <t>F4b.2: Does the company publish data on the number of accounts restricted based on which rule was violated?</t>
        </r>
      </text>
    </comment>
    <comment ref="B624" authorId="0" shapeId="0" xr:uid="{7A03FDA6-69E7-4A03-AD01-870EF8E3C3AE}">
      <text>
        <r>
          <rPr>
            <sz val="10"/>
            <color rgb="FF000000"/>
            <rFont val="Arial"/>
          </rPr>
          <t>F4b.3: Does the company publish data on the number of accounts restricted based on the method used to identify the violation?</t>
        </r>
      </text>
    </comment>
    <comment ref="B625" authorId="0" shapeId="0" xr:uid="{1A63F077-61C3-4427-9C5A-6BD4D5953C6D}">
      <text>
        <r>
          <rPr>
            <sz val="10"/>
            <color rgb="FF000000"/>
            <rFont val="Arial"/>
          </rPr>
          <t>F4b.4: Does the company publish this data at least four times a year?</t>
        </r>
      </text>
    </comment>
    <comment ref="B626" authorId="0" shapeId="0" xr:uid="{E6FBB312-8FFD-4E28-A3B5-49245FDDD4C3}">
      <text>
        <r>
          <rPr>
            <sz val="10"/>
            <color rgb="FF000000"/>
            <rFont val="Arial"/>
          </rPr>
          <t>F4b.5: Can the data be exported as a structured data file?</t>
        </r>
      </text>
    </comment>
    <comment ref="A646" authorId="0" shapeId="0" xr:uid="{A67AB421-4935-496A-8625-CC7807E4E053}">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E5349C0C-4B64-4FF8-81B5-18298A977903}">
      <text>
        <r>
          <rPr>
            <sz val="10"/>
            <color rgb="FF000000"/>
            <rFont val="Arial"/>
          </rPr>
          <t>F4c.1: Does the company publish the total number of advertisements it restricted to enforce its advertising content policies?</t>
        </r>
      </text>
    </comment>
    <comment ref="B647" authorId="0" shapeId="0" xr:uid="{DAE3D1F2-BA78-444C-8D60-5EA61BFBEDCE}">
      <text>
        <r>
          <rPr>
            <sz val="10"/>
            <color rgb="FF000000"/>
            <rFont val="Arial"/>
          </rPr>
          <t>F4c.2: Does the company publish the number of advertisements it restricted based on which advertising content rule was violated?</t>
        </r>
      </text>
    </comment>
    <comment ref="B648" authorId="0" shapeId="0" xr:uid="{7B6D23E1-A84E-4097-8743-325721BDD3FB}">
      <text>
        <r>
          <rPr>
            <sz val="10"/>
            <color rgb="FF000000"/>
            <rFont val="Arial"/>
          </rPr>
          <t>F4c.3: Does the company publish the total number of advertisements it restricted to enforce its advertising targeting policies?</t>
        </r>
      </text>
    </comment>
    <comment ref="B649" authorId="0" shapeId="0" xr:uid="{4A72E92B-24D7-4897-9B18-A33E6692A652}">
      <text>
        <r>
          <rPr>
            <sz val="10"/>
            <color rgb="FF000000"/>
            <rFont val="Arial"/>
          </rPr>
          <t>F4c.4: Does the company publish the number of advertisements it restricted based on which advertising targeting rule was violated?</t>
        </r>
      </text>
    </comment>
    <comment ref="B650" authorId="0" shapeId="0" xr:uid="{BF4AFA2B-0D15-42D3-B658-4480EAECF743}">
      <text>
        <r>
          <rPr>
            <sz val="10"/>
            <color rgb="FF000000"/>
            <rFont val="Arial"/>
          </rPr>
          <t>F4c.5: Does the company publish this data at least once a year?</t>
        </r>
      </text>
    </comment>
    <comment ref="B651" authorId="0" shapeId="0" xr:uid="{483FCA9D-16AF-4FC3-BB2F-BC31EA6E11E1}">
      <text>
        <r>
          <rPr>
            <sz val="10"/>
            <color rgb="FF000000"/>
            <rFont val="Arial"/>
          </rPr>
          <t>F4c.6: Can the data be exported as a structured data file?</t>
        </r>
      </text>
    </comment>
    <comment ref="A673" authorId="0" shapeId="0" xr:uid="{35558687-305D-4046-ABCD-DB5F42BB1F79}">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FFC996CB-68E1-42D4-BD65-9A5C4AB53E6B}">
      <text>
        <r>
          <rPr>
            <sz val="10"/>
            <color rgb="FF000000"/>
            <rFont val="Arial"/>
          </rPr>
          <t>F5a.1: Does the company clearly disclose its process for responding to non-judicial government demands?</t>
        </r>
      </text>
    </comment>
    <comment ref="B674" authorId="0" shapeId="0" xr:uid="{72FFEF38-E72E-4B51-B0AC-3E0292C85582}">
      <text>
        <r>
          <rPr>
            <sz val="10"/>
            <color rgb="FF000000"/>
            <rFont val="Arial"/>
          </rPr>
          <t>F5a.2: Does the company clearly disclose its process for responding to court orders?</t>
        </r>
      </text>
    </comment>
    <comment ref="B675" authorId="0" shapeId="0" xr:uid="{D58FFC5F-914B-4B07-AAF9-4C9492C9E9C4}">
      <text>
        <r>
          <rPr>
            <sz val="10"/>
            <color rgb="FF000000"/>
            <rFont val="Arial"/>
          </rPr>
          <t>F5a.3: Does the company clearly disclose its process for responding to government demands from foreign jurisdictions?</t>
        </r>
      </text>
    </comment>
    <comment ref="B676" authorId="0" shapeId="0" xr:uid="{95A1929D-A835-4636-8CA7-57FD7254CB13}">
      <text>
        <r>
          <rPr>
            <sz val="10"/>
            <color rgb="FF000000"/>
            <rFont val="Arial"/>
          </rPr>
          <t>F5a.4: Do the company’s explanations clearly disclose the legal basis under which it may comply with government demands?</t>
        </r>
      </text>
    </comment>
    <comment ref="B677" authorId="0" shapeId="0" xr:uid="{AD74452A-BFC8-4891-9440-E62A5C5457C2}">
      <text>
        <r>
          <rPr>
            <sz val="10"/>
            <color rgb="FF000000"/>
            <rFont val="Arial"/>
          </rPr>
          <t>F5a.5: Does the company clearly disclose that it carries out due diligence on government demands  before deciding how to respond?</t>
        </r>
      </text>
    </comment>
    <comment ref="B678" authorId="0" shapeId="0" xr:uid="{65A375EB-26AC-4CEF-A7C3-407E6E4892CA}">
      <text>
        <r>
          <rPr>
            <sz val="10"/>
            <color rgb="FF000000"/>
            <rFont val="Arial"/>
          </rPr>
          <t>F5a.6: Does the company commit to push back on inappropriate or overbroad demands made by governments?</t>
        </r>
      </text>
    </comment>
    <comment ref="B679" authorId="0" shapeId="0" xr:uid="{2F2DD624-20FC-4B2A-AAB1-CB8FEC915FD1}">
      <text>
        <r>
          <rPr>
            <sz val="10"/>
            <color rgb="FF000000"/>
            <rFont val="Arial"/>
          </rPr>
          <t>F5a.7: Does the company provide clear guidance or examples of implementation of its process of responding to government demands?</t>
        </r>
      </text>
    </comment>
    <comment ref="A703" authorId="0" shapeId="0" xr:uid="{6296820F-4D18-4F81-A582-673552CB4189}">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4CF57E83-226E-4D52-B514-8D971910BBFB}">
      <text>
        <r>
          <rPr>
            <sz val="10"/>
            <color rgb="FF000000"/>
            <rFont val="Arial"/>
          </rPr>
          <t>F5b.1: Does the company clearly disclose its process for responding to requests to remove, filter, or restrict content or accounts made through private processes?</t>
        </r>
      </text>
    </comment>
    <comment ref="B704" authorId="0" shapeId="0" xr:uid="{18E9EE4F-5AA4-467B-A344-14242C8F054C}">
      <text>
        <r>
          <rPr>
            <sz val="10"/>
            <color rgb="FF000000"/>
            <rFont val="Arial"/>
          </rPr>
          <t>F5b.2: Do the company’s explanations clearly disclose the basis under which it may comply with private requests made through private processes?</t>
        </r>
      </text>
    </comment>
    <comment ref="B705" authorId="0" shapeId="0" xr:uid="{DD498ECB-51CB-4A3C-A9AA-CF99C9269A75}">
      <text>
        <r>
          <rPr>
            <sz val="10"/>
            <color rgb="FF000000"/>
            <rFont val="Arial"/>
          </rPr>
          <t>F5b.3: Does the company clearly disclose that it carries out due diligence on requests made through private processes before deciding how to respond?</t>
        </r>
      </text>
    </comment>
    <comment ref="B706" authorId="0" shapeId="0" xr:uid="{E5F75AAE-948E-4CF6-80A6-41C687623F31}">
      <text>
        <r>
          <rPr>
            <sz val="10"/>
            <color rgb="FF000000"/>
            <rFont val="Arial"/>
          </rPr>
          <t>F5b.4: Does the company commit to push back on inappropriate or overbroad requests made through private processes?</t>
        </r>
      </text>
    </comment>
    <comment ref="B707" authorId="0" shapeId="0" xr:uid="{32906703-3256-4641-A8C5-864C377B571E}">
      <text>
        <r>
          <rPr>
            <sz val="10"/>
            <color rgb="FF000000"/>
            <rFont val="Arial"/>
          </rPr>
          <t>F5b.5: Does the company provide clear guidance or examples of implementation of its process of responding to requests made through private processes?</t>
        </r>
      </text>
    </comment>
    <comment ref="A727" authorId="0" shapeId="0" xr:uid="{72015567-5616-4D98-B708-329B64E6AF1B}">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78185999-A2C7-44E0-828D-C2C824C7D9B5}">
      <text>
        <r>
          <rPr>
            <sz val="10"/>
            <color rgb="FF000000"/>
            <rFont val="Arial"/>
          </rPr>
          <t>F6.1: Does the company break out the number of demands it receives by country?</t>
        </r>
      </text>
    </comment>
    <comment ref="B728" authorId="0" shapeId="0" xr:uid="{1F2B63B2-CAA9-4EB6-B393-30FA140DAA2F}">
      <text>
        <r>
          <rPr>
            <sz val="10"/>
            <color rgb="FF000000"/>
            <rFont val="Arial"/>
          </rPr>
          <t>F6.2: Does the company list the number of accounts affected?</t>
        </r>
      </text>
    </comment>
    <comment ref="B729" authorId="0" shapeId="0" xr:uid="{41179FA7-5A62-4782-AC11-9971F19344C9}">
      <text>
        <r>
          <rPr>
            <sz val="10"/>
            <color rgb="FF000000"/>
            <rFont val="Arial"/>
          </rPr>
          <t>F6.3: Does the company list the number of pieces of content or URLs affected?</t>
        </r>
      </text>
    </comment>
    <comment ref="B730" authorId="0" shapeId="0" xr:uid="{B85886B7-1331-4236-9EAF-55158E6495D1}">
      <text>
        <r>
          <rPr>
            <sz val="10"/>
            <color rgb="FF000000"/>
            <rFont val="Arial"/>
          </rPr>
          <t>F6.4: Does the company list the types of subject matter associated with the demands  it receives?</t>
        </r>
      </text>
    </comment>
    <comment ref="B731" authorId="0" shapeId="0" xr:uid="{6EBDDD53-5F57-474B-924A-9704B454C8E8}">
      <text>
        <r>
          <rPr>
            <sz val="10"/>
            <color rgb="FF000000"/>
            <rFont val="Arial"/>
          </rPr>
          <t>F6.5: Does the company list the number of demands that come from different legal authorities?</t>
        </r>
      </text>
    </comment>
    <comment ref="B732" authorId="0" shapeId="0" xr:uid="{F1174F3F-5C3D-49B6-B5A4-6BEFB0CF7E17}">
      <text>
        <r>
          <rPr>
            <sz val="10"/>
            <color rgb="FF000000"/>
            <rFont val="Arial"/>
          </rPr>
          <t>F6.6: Does the company list the number of demands it knowingly receives from government officials to restrict content or accounts through unofficial processes?</t>
        </r>
      </text>
    </comment>
    <comment ref="B733" authorId="0" shapeId="0" xr:uid="{81924C81-4923-49AE-9774-2C8AB3014E98}">
      <text>
        <r>
          <rPr>
            <sz val="10"/>
            <color rgb="FF000000"/>
            <rFont val="Arial"/>
          </rPr>
          <t>F6.7: Does the company list the number of demands with which it complied?</t>
        </r>
      </text>
    </comment>
    <comment ref="B734" authorId="0" shapeId="0" xr:uid="{A3659809-F1C4-4EAD-88C8-FF6AE3AE1806}">
      <text>
        <r>
          <rPr>
            <sz val="10"/>
            <color rgb="FF000000"/>
            <rFont val="Arial"/>
          </rPr>
          <t>F6.8: Does the company publish the original demands or disclose that it provides copies to a public third-party archive?</t>
        </r>
      </text>
    </comment>
    <comment ref="B735" authorId="0" shapeId="0" xr:uid="{7B938908-2894-4651-98C5-595EF3977BBE}">
      <text>
        <r>
          <rPr>
            <sz val="10"/>
            <color rgb="FF000000"/>
            <rFont val="Arial"/>
          </rPr>
          <t>F6.9: Does the company reports this data at least once a year?</t>
        </r>
      </text>
    </comment>
    <comment ref="B736" authorId="0" shapeId="0" xr:uid="{14FCA4E4-B0BE-4EAE-9AB3-47E9CA0867A2}">
      <text>
        <r>
          <rPr>
            <sz val="10"/>
            <color rgb="FF000000"/>
            <rFont val="Arial"/>
          </rPr>
          <t>F6.10: Can the data be exported as a structured datafile?</t>
        </r>
      </text>
    </comment>
    <comment ref="A766" authorId="0" shapeId="0" xr:uid="{90F5E89F-F018-45BE-AE2B-0056E6D32AB6}">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43E8B9A4-90EA-4487-A328-C770A4F2524F}">
      <text>
        <r>
          <rPr>
            <sz val="10"/>
            <color rgb="FF000000"/>
            <rFont val="Arial"/>
          </rPr>
          <t>F7.1: Does the company break out the number of requests to restrict content or accounts that it receives through private processes?</t>
        </r>
      </text>
    </comment>
    <comment ref="B767" authorId="0" shapeId="0" xr:uid="{E2B82C6E-147A-443E-9924-82E9AE3BC98B}">
      <text>
        <r>
          <rPr>
            <sz val="10"/>
            <color rgb="FF000000"/>
            <rFont val="Arial"/>
          </rPr>
          <t>F7.2: Does the company list the number of accounts affected?</t>
        </r>
      </text>
    </comment>
    <comment ref="B768" authorId="0" shapeId="0" xr:uid="{7A7A1620-F140-49DC-B68F-9FB7169BAA3A}">
      <text>
        <r>
          <rPr>
            <sz val="10"/>
            <color rgb="FF000000"/>
            <rFont val="Arial"/>
          </rPr>
          <t>F7.3: Does the company list the number of pieces of content or URLs affected?</t>
        </r>
      </text>
    </comment>
    <comment ref="B769" authorId="0" shapeId="0" xr:uid="{92073C11-38A5-4701-B25B-7C772445611B}">
      <text>
        <r>
          <rPr>
            <sz val="10"/>
            <color rgb="FF000000"/>
            <rFont val="Arial"/>
          </rPr>
          <t>F7.4: Does the company list the reasons for removal associated with the requests it receives?</t>
        </r>
      </text>
    </comment>
    <comment ref="B770" authorId="0" shapeId="0" xr:uid="{82BF5146-8413-42D9-84E6-5B27DD02D5F1}">
      <text>
        <r>
          <rPr>
            <sz val="10"/>
            <color rgb="FF000000"/>
            <rFont val="Arial"/>
          </rPr>
          <t>F7.5: Does the company clearly disclose the private processes that made the requests?</t>
        </r>
      </text>
    </comment>
    <comment ref="B771" authorId="0" shapeId="0" xr:uid="{F0DCA183-37C5-4D87-BE15-C303EE2EAD3E}">
      <text>
        <r>
          <rPr>
            <sz val="10"/>
            <color rgb="FF000000"/>
            <rFont val="Arial"/>
          </rPr>
          <t>F7.6: Does the company list the number of requests it complied with?</t>
        </r>
      </text>
    </comment>
    <comment ref="B772" authorId="0" shapeId="0" xr:uid="{732B45FC-57EB-44EA-9460-32161B38D863}">
      <text>
        <r>
          <rPr>
            <sz val="10"/>
            <color rgb="FF000000"/>
            <rFont val="Arial"/>
          </rPr>
          <t>F7.7: Does the company publish the original requests or disclose that it provides copies to a public third-party archive?</t>
        </r>
      </text>
    </comment>
    <comment ref="B773" authorId="0" shapeId="0" xr:uid="{A3B7B730-243E-4816-A9DF-9778F830520E}">
      <text>
        <r>
          <rPr>
            <sz val="10"/>
            <color rgb="FF000000"/>
            <rFont val="Arial"/>
          </rPr>
          <t>F7.8: Does the company report this data at least once a year?</t>
        </r>
      </text>
    </comment>
    <comment ref="B774" authorId="0" shapeId="0" xr:uid="{8BA91E4A-EA68-4F58-9EAD-E95CFD3D4699}">
      <text>
        <r>
          <rPr>
            <sz val="10"/>
            <color rgb="FF000000"/>
            <rFont val="Arial"/>
          </rPr>
          <t>F7.9: Can the data be exported as a structured data file?</t>
        </r>
      </text>
    </comment>
    <comment ref="B775" authorId="0" shapeId="0" xr:uid="{26AF328B-FB5A-450B-BF5B-D84D4B6BD00F}">
      <text>
        <r>
          <rPr>
            <sz val="10"/>
            <color rgb="FF000000"/>
            <rFont val="Arial"/>
          </rPr>
          <t>F7.10: Does the company clearly disclose that its reporting covers all types of requests that it receives through private processes?</t>
        </r>
      </text>
    </comment>
    <comment ref="A805" authorId="0" shapeId="0" xr:uid="{49AB5546-1F60-4D74-A056-4F59B649D5DD}">
      <text>
        <r>
          <rPr>
            <sz val="10"/>
            <color rgb="FF000000"/>
            <rFont val="Arial"/>
          </rPr>
          <t>F8: User notification about content and account restriction
The company should clearly disclose that it notifies users when it restricts content or accounts.</t>
        </r>
      </text>
    </comment>
    <comment ref="B805" authorId="0" shapeId="0" xr:uid="{0E6D9E18-9E99-49ED-BCC7-371400C348F5}">
      <text>
        <r>
          <rPr>
            <sz val="10"/>
            <color rgb="FF000000"/>
            <rFont val="Arial"/>
          </rPr>
          <t>F8.1: If the company hosts user-generated content, does the company clearly disclose that it notifies users who generated the content when it is restricted?</t>
        </r>
      </text>
    </comment>
    <comment ref="B806" authorId="0" shapeId="0" xr:uid="{B64F5FDD-9E6A-4643-8657-BE3344A9FF87}">
      <text>
        <r>
          <rPr>
            <sz val="10"/>
            <color rgb="FF000000"/>
            <rFont val="Arial"/>
          </rPr>
          <t>F8.2: Does the company clearly disclose that it notifies users who attempt to access content that has been restricted?</t>
        </r>
      </text>
    </comment>
    <comment ref="B807" authorId="0" shapeId="0" xr:uid="{297F1710-8F6A-474B-8C33-54D63560C6B9}">
      <text>
        <r>
          <rPr>
            <sz val="10"/>
            <color rgb="FF000000"/>
            <rFont val="Arial"/>
          </rPr>
          <t>F8.3: In its notification, does the company clearly disclose a reason for the content restriction (legal or otherwise)?</t>
        </r>
      </text>
    </comment>
    <comment ref="B808" authorId="0" shapeId="0" xr:uid="{8365B569-363E-4D42-8F40-0449C529BD60}">
      <text>
        <r>
          <rPr>
            <sz val="10"/>
            <color rgb="FF000000"/>
            <rFont val="Arial"/>
          </rPr>
          <t>F8.4: Does the company clearly disclose that it notifies users when it restricts their account?</t>
        </r>
      </text>
    </comment>
    <comment ref="A826" authorId="0" shapeId="0" xr:uid="{3713C2E1-FED3-4A69-8184-BF6FB255F3FF}">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98ECDF3D-B4F2-4430-B4E7-4498837A0144}">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1DB80584-D9F9-4D85-AED5-FF8EE93E912F}">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B001C55B-54C9-4900-819A-92968C856FEF}">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38788A72-C8D8-4EAA-8AB1-FD8142BA593A}">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1F722931-C9B6-4D3D-A41A-2B668B5FFBC8}">
      <text>
        <r>
          <rPr>
            <sz val="10"/>
            <color rgb="FF000000"/>
            <rFont val="Arial"/>
          </rPr>
          <t>F10.1: Does the company clearly disclose the reason(s) why it may shut down service to a particular area or group of users?</t>
        </r>
      </text>
    </comment>
    <comment ref="B845" authorId="0" shapeId="0" xr:uid="{BDCC2D6C-D9E3-463A-B414-71A0CD8039D9}">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1332397D-405A-46B7-A05C-1F7CDC862193}">
      <text>
        <r>
          <rPr>
            <sz val="10"/>
            <color rgb="FF000000"/>
            <rFont val="Arial"/>
          </rPr>
          <t>F10.3: Does the company clearly disclose its process for responding to government demands to shut down a network or restrict access to a service?</t>
        </r>
      </text>
    </comment>
    <comment ref="B847" authorId="0" shapeId="0" xr:uid="{F2A42D37-B432-432A-A607-332FB6118DE1}">
      <text>
        <r>
          <rPr>
            <sz val="10"/>
            <color rgb="FF000000"/>
            <rFont val="Arial"/>
          </rPr>
          <t>F10.4: Does the company clearly disclose a commitment to push back on government demands to shut down a network or restrict access to a service?</t>
        </r>
      </text>
    </comment>
    <comment ref="B848" authorId="0" shapeId="0" xr:uid="{3412C69E-7087-404D-9A98-3086A0ACCA24}">
      <text>
        <r>
          <rPr>
            <sz val="10"/>
            <color rgb="FF000000"/>
            <rFont val="Arial"/>
          </rPr>
          <t>F10.5: Does the company clearly disclose that it notifies users directly when it shuts down a network or restricts access to a service?</t>
        </r>
      </text>
    </comment>
    <comment ref="B849" authorId="0" shapeId="0" xr:uid="{79BAC2B1-13FC-4315-8B34-9F31FCFE1475}">
      <text>
        <r>
          <rPr>
            <sz val="10"/>
            <color rgb="FF000000"/>
            <rFont val="Arial"/>
          </rPr>
          <t>F10.6: Does the company clearly disclose the number of network shutdown demands it receives?</t>
        </r>
      </text>
    </comment>
    <comment ref="B850" authorId="0" shapeId="0" xr:uid="{5FCAEDB1-4C4F-429A-91A1-5C747C9AFE4C}">
      <text>
        <r>
          <rPr>
            <sz val="10"/>
            <color rgb="FF000000"/>
            <rFont val="Arial"/>
          </rPr>
          <t>F10.7: Does the company clearly disclose the specific legal authority that makes the demands?</t>
        </r>
      </text>
    </comment>
    <comment ref="B851" authorId="0" shapeId="0" xr:uid="{E9BB40F3-9679-4149-AE6E-E460F7514FB6}">
      <text>
        <r>
          <rPr>
            <sz val="10"/>
            <color rgb="FF000000"/>
            <rFont val="Arial"/>
          </rPr>
          <t>F10.8: Does the company clearly disclose the number of government demands with which it complied?</t>
        </r>
      </text>
    </comment>
    <comment ref="A877" authorId="0" shapeId="0" xr:uid="{C3EA96CB-CD05-4D55-B440-C34491DEF77D}">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CDDB857C-AAF4-4707-9CEF-84CE3B5B0D64}">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470B68EA-48A8-4F54-83E0-6D7B12F6747E}">
      <text>
        <r>
          <rPr>
            <sz val="10"/>
            <color rgb="FF000000"/>
            <rFont val="Arial"/>
          </rPr>
          <t>F12: Algorithmic content curation, recommendation, and/or ranking systems
Companies should clearly disclose how users’ online content is curated, ranked, or recommended.</t>
        </r>
      </text>
    </comment>
    <comment ref="B889" authorId="0" shapeId="0" xr:uid="{B40C717B-019A-4CDA-91AA-B7C24B6A5F20}">
      <text>
        <r>
          <rPr>
            <sz val="10"/>
            <color rgb="FF000000"/>
            <rFont val="Arial"/>
          </rPr>
          <t>F12.1: Does the company clearly disclose whether it uses algorithmic systems to curate, recommend, and/or rank the content that users can access through its platform?</t>
        </r>
      </text>
    </comment>
    <comment ref="B890" authorId="0" shapeId="0" xr:uid="{CDF58B15-7EEF-499E-B7C8-4C32D08021A6}">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FEE67FA8-4190-4902-B7B6-390DBEFB38F7}">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A4195785-975E-4F1C-AC57-02A382F5ED3D}">
      <text>
        <r>
          <rPr>
            <sz val="10"/>
            <color rgb="FF000000"/>
            <rFont val="Arial"/>
          </rPr>
          <t>F12.4: Does the company clearly disclose whether algorithmic systems are used to automatically curate, recommend, and/or rank content by default?</t>
        </r>
      </text>
    </comment>
    <comment ref="B893" authorId="0" shapeId="0" xr:uid="{BC112A45-37CC-441E-928E-DF23C5F0EDD5}">
      <text>
        <r>
          <rPr>
            <sz val="10"/>
            <color rgb="FF000000"/>
            <rFont val="Arial"/>
          </rPr>
          <t>F12.5: Does the company clearly disclose that users can opt in to automated content curation, recommendation, and/or ranking systems?</t>
        </r>
      </text>
    </comment>
    <comment ref="A913" authorId="0" shapeId="0" xr:uid="{AAAA2201-24F1-4451-904C-EE4A98926B42}">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5E934CCE-E9DE-4353-A90C-383575ACA839}">
      <text>
        <r>
          <rPr>
            <sz val="10"/>
            <color rgb="FF000000"/>
            <rFont val="Arial"/>
          </rPr>
          <t>F13.1: Does the company clearly disclose rules governing the use of bots on its platform?</t>
        </r>
      </text>
    </comment>
    <comment ref="B914" authorId="0" shapeId="0" xr:uid="{79B57C78-050F-4916-9CD3-115C2FD0F197}">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8626BEB3-4927-4DF0-988F-D2D10DB08EF7}">
      <text>
        <r>
          <rPr>
            <sz val="10"/>
            <color rgb="FF000000"/>
            <rFont val="Arial"/>
          </rPr>
          <t>F13.3: Does the company clearly disclose its process for enforcing its bot policy?</t>
        </r>
      </text>
    </comment>
    <comment ref="B916" authorId="0" shapeId="0" xr:uid="{1AEC2F06-0693-411B-88B9-FD3453B9464D}">
      <text>
        <r>
          <rPr>
            <sz val="10"/>
            <color rgb="FF000000"/>
            <rFont val="Arial"/>
          </rPr>
          <t>F13.4: Does the company clearly disclose data on the volume and nature of user content and accounts restricted for violating the company’s bot policy?</t>
        </r>
      </text>
    </comment>
    <comment ref="A934" authorId="0" shapeId="0" xr:uid="{A3AC9C4A-DFF3-4ACF-A94C-37C9F327E3F6}">
      <text>
        <r>
          <rPr>
            <sz val="10"/>
            <color rgb="FF000000"/>
            <rFont val="Arial"/>
          </rPr>
          <t>P1a: Access to privacy policies
The company should offer privacy policies that are easy to find and easy to understand.</t>
        </r>
      </text>
    </comment>
    <comment ref="B934" authorId="0" shapeId="0" xr:uid="{53BFC2D8-E6B2-406A-B154-BC58D1E4C93D}">
      <text>
        <r>
          <rPr>
            <sz val="10"/>
            <color rgb="FF000000"/>
            <rFont val="Arial"/>
          </rPr>
          <t>P1a.1: Are the company’s privacy policies easy to find?</t>
        </r>
      </text>
    </comment>
    <comment ref="B935" authorId="0" shapeId="0" xr:uid="{F9ED1957-3E7D-4552-A455-E344EDC7A4C4}">
      <text>
        <r>
          <rPr>
            <sz val="10"/>
            <color rgb="FF000000"/>
            <rFont val="Arial"/>
          </rPr>
          <t>P1a.2: Are the privacy policies available in the primary language(s) spoken by users in the company’s home jurisdiction?</t>
        </r>
      </text>
    </comment>
    <comment ref="B936" authorId="0" shapeId="0" xr:uid="{5612A17D-BFBB-41DF-95E6-05457B902CAE}">
      <text>
        <r>
          <rPr>
            <sz val="10"/>
            <color rgb="FF000000"/>
            <rFont val="Arial"/>
          </rPr>
          <t>P1a.3: Are the policies presented in an understandable manner?</t>
        </r>
      </text>
    </comment>
    <comment ref="B937" authorId="0" shapeId="0" xr:uid="{1D0E5BBB-ADD6-4268-9200-444D7A5F6261}">
      <text>
        <r>
          <rPr>
            <sz val="10"/>
            <color rgb="FF000000"/>
            <rFont val="Arial"/>
          </rPr>
          <t>P1a.4: (For mobile ecosystems): Does the company disclose that it requires apps made available through its app store to provide users with a privacy policy?</t>
        </r>
      </text>
    </comment>
    <comment ref="B938" authorId="0" shapeId="0" xr:uid="{E63A3425-7C34-4D01-964B-324A8F9798C2}">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B4D37E2F-AA98-4BF0-87C0-F3AC4998742C}">
      <text>
        <r>
          <rPr>
            <sz val="10"/>
            <color rgb="FF000000"/>
            <rFont val="Arial"/>
          </rPr>
          <t>P1b: Access to algorithmic system development policies
The company should offer algorithmic system development policies that are easy to find and easy to understand.</t>
        </r>
      </text>
    </comment>
    <comment ref="B958" authorId="0" shapeId="0" xr:uid="{396A66BA-DC11-407C-8917-7A3D42309F4A}">
      <text>
        <r>
          <rPr>
            <sz val="10"/>
            <color rgb="FF000000"/>
            <rFont val="Arial"/>
          </rPr>
          <t>P1b.1: Are the company’s algorithmic system development policies easy to find?</t>
        </r>
      </text>
    </comment>
    <comment ref="B959" authorId="0" shapeId="0" xr:uid="{F1E9D8A8-9F42-4242-BDDF-7B04061C2872}">
      <text>
        <r>
          <rPr>
            <sz val="10"/>
            <color rgb="FF000000"/>
            <rFont val="Arial"/>
          </rPr>
          <t>P1b.2: Are the algorithmic system development policies available in the primary language(s) spoken by users in the company’s home jurisdiction?</t>
        </r>
      </text>
    </comment>
    <comment ref="B960" authorId="0" shapeId="0" xr:uid="{107F6FA1-996C-4720-98C7-08527D6D6E2B}">
      <text>
        <r>
          <rPr>
            <sz val="10"/>
            <color rgb="FF000000"/>
            <rFont val="Arial"/>
          </rPr>
          <t>P1b.3: Are the algorithmic system development policies presented in an understandable manner?</t>
        </r>
      </text>
    </comment>
    <comment ref="A976" authorId="0" shapeId="0" xr:uid="{689A1665-B982-440B-8044-C332F7F0BEE0}">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1C5944CA-2296-4615-9E6D-621133B9C9AD}">
      <text>
        <r>
          <rPr>
            <sz val="10"/>
            <color rgb="FF000000"/>
            <rFont val="Arial"/>
          </rPr>
          <t>P2a.1: Does the company clearly disclose  that it directly notifies users about all changes to its privacy policies?</t>
        </r>
      </text>
    </comment>
    <comment ref="B977" authorId="0" shapeId="0" xr:uid="{C177D415-A815-45CC-9AD4-39979C1B8CD4}">
      <text>
        <r>
          <rPr>
            <sz val="10"/>
            <color rgb="FF000000"/>
            <rFont val="Arial"/>
          </rPr>
          <t>P2a.2: Does the company clearly disclose how it will directly notify users of changes?</t>
        </r>
      </text>
    </comment>
    <comment ref="B978" authorId="0" shapeId="0" xr:uid="{6A72AC1B-6ED3-4FE0-970B-2462356ECF80}">
      <text>
        <r>
          <rPr>
            <sz val="10"/>
            <color rgb="FF000000"/>
            <rFont val="Arial"/>
          </rPr>
          <t>P2a.3: Does the company clearly disclose the timeframe within which it directly notifies users of changes prior to these changes coming into effect?</t>
        </r>
      </text>
    </comment>
    <comment ref="B979" authorId="0" shapeId="0" xr:uid="{7C0D2E4A-7FD9-4272-8575-657D85EE9FA8}">
      <text>
        <r>
          <rPr>
            <sz val="10"/>
            <color rgb="FF000000"/>
            <rFont val="Arial"/>
          </rPr>
          <t>P2a.4: Does the company maintain a public archive or change log?</t>
        </r>
      </text>
    </comment>
    <comment ref="B980" authorId="0" shapeId="0" xr:uid="{23963CC5-42A8-4770-A6FF-D560AB4E9AF1}">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46E3EC48-89EF-4DE9-83FC-47010FC3C9AA}">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815AE3DB-1E83-4CC4-9F67-98ACF06A9743}">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D6FCBB43-B3EF-4D70-B010-5C5C1CAF0A94}">
      <text>
        <r>
          <rPr>
            <sz val="10"/>
            <color rgb="FF000000"/>
            <rFont val="Arial"/>
          </rPr>
          <t>P2b.1: Does the company clearly disclose that it directly notifies users about all changes to its algorithmic system development policies?</t>
        </r>
      </text>
    </comment>
    <comment ref="B1004" authorId="0" shapeId="0" xr:uid="{57D594D6-5309-44BF-8B3E-7475124A69DD}">
      <text>
        <r>
          <rPr>
            <sz val="10"/>
            <color rgb="FF000000"/>
            <rFont val="Arial"/>
          </rPr>
          <t>P2b.2: Does the company clearly disclose how it will directly notify users of changes?</t>
        </r>
      </text>
    </comment>
    <comment ref="B1005" authorId="0" shapeId="0" xr:uid="{E8A7A82D-A522-4E58-9738-54F48908D22E}">
      <text>
        <r>
          <rPr>
            <sz val="10"/>
            <color rgb="FF000000"/>
            <rFont val="Arial"/>
          </rPr>
          <t>P2b.3: Does the company clearly disclose the time frame within which it directly notifies users of changes notification prior to these changes coming into effect?</t>
        </r>
      </text>
    </comment>
    <comment ref="B1006" authorId="0" shapeId="0" xr:uid="{AD57AF5F-104C-46DF-B3F6-C30BC092E802}">
      <text>
        <r>
          <rPr>
            <sz val="10"/>
            <color rgb="FF000000"/>
            <rFont val="Arial"/>
          </rPr>
          <t>P2b.4: Does the company maintain a public archive or change log?</t>
        </r>
      </text>
    </comment>
    <comment ref="A1024" authorId="0" shapeId="0" xr:uid="{573D4D84-3E6E-455D-95B5-14915873618E}">
      <text>
        <r>
          <rPr>
            <sz val="10"/>
            <color rgb="FF000000"/>
            <rFont val="Arial"/>
          </rPr>
          <t>P3a: Collection of user information
The company should clearly disclose what user information it collects and how.</t>
        </r>
      </text>
    </comment>
    <comment ref="B1024" authorId="0" shapeId="0" xr:uid="{8F80834B-A046-4BA2-953C-76E6C0EE35CC}">
      <text>
        <r>
          <rPr>
            <sz val="10"/>
            <color rgb="FF000000"/>
            <rFont val="Arial"/>
          </rPr>
          <t>P3a.1: Does the company clearly disclose what types of user information it collects?</t>
        </r>
      </text>
    </comment>
    <comment ref="B1025" authorId="0" shapeId="0" xr:uid="{DC8D44F8-1EE8-4B0C-8982-20B3C22E6F8E}">
      <text>
        <r>
          <rPr>
            <sz val="10"/>
            <color rgb="FF000000"/>
            <rFont val="Arial"/>
          </rPr>
          <t>P3a.2: For each type of user information the company collects, does the company clearly disclose how it collects that user information?</t>
        </r>
      </text>
    </comment>
    <comment ref="B1026" authorId="0" shapeId="0" xr:uid="{945FF886-CBD6-4D94-A1AF-14E250F14686}">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372960B7-A4AD-4358-B10B-E3920BA83018}">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CDF4174A-573E-41A4-AD6A-2D123F9149AB}">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8078E58D-130F-435A-8075-7481047BC0EF}">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D4AF7D3C-1196-40D7-B71D-DFE18452F33E}">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8F6378AB-2DE5-4C0A-8C79-EE6F2754034A}">
      <text>
        <r>
          <rPr>
            <sz val="10"/>
            <color rgb="FF000000"/>
            <rFont val="Arial"/>
          </rPr>
          <t>P3b: Inference of user information
The company should clearly disclose what user information it infers and how.</t>
        </r>
      </text>
    </comment>
    <comment ref="B1054" authorId="0" shapeId="0" xr:uid="{414175B5-0348-46B6-8524-4BC49E7CD5D5}">
      <text>
        <r>
          <rPr>
            <sz val="10"/>
            <color rgb="FF000000"/>
            <rFont val="Arial"/>
          </rPr>
          <t>P3b.1: Does the company clearly disclose all the types of user information it infers on the basis of collected user information?</t>
        </r>
      </text>
    </comment>
    <comment ref="B1055" authorId="0" shapeId="0" xr:uid="{6F458A54-08A0-430D-8ED3-000FE60ECEE3}">
      <text>
        <r>
          <rPr>
            <sz val="10"/>
            <color rgb="FF000000"/>
            <rFont val="Arial"/>
          </rPr>
          <t>P3b.2: For each type of user information the company infers, does the company clearly disclose how it infers that user information?</t>
        </r>
      </text>
    </comment>
    <comment ref="B1056" authorId="0" shapeId="0" xr:uid="{A27DEC69-B527-47E6-9BBA-6CD7CD7EF166}">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6AF6D7BB-12E9-4EB3-A066-7F5E9025AF01}">
      <text>
        <r>
          <rPr>
            <sz val="10"/>
            <color rgb="FF000000"/>
            <rFont val="Arial"/>
          </rPr>
          <t>P4: Sharing of user information
The company should clearly disclose what user information it shares and with whom.</t>
        </r>
      </text>
    </comment>
    <comment ref="B1072" authorId="0" shapeId="0" xr:uid="{EFE40780-2B0E-4D19-98F0-525E804705A5}">
      <text>
        <r>
          <rPr>
            <sz val="10"/>
            <color rgb="FF000000"/>
            <rFont val="Arial"/>
          </rPr>
          <t>P4.1: For each type of user information the company collects, does the company clearly disclose whether it shares that user information?</t>
        </r>
      </text>
    </comment>
    <comment ref="B1073" authorId="0" shapeId="0" xr:uid="{625D29E9-09C1-46DB-8343-F6F5CF6FD83E}">
      <text>
        <r>
          <rPr>
            <sz val="10"/>
            <color rgb="FF000000"/>
            <rFont val="Arial"/>
          </rPr>
          <t>P4.2: For each type of user information the company shares, does the company clearly disclose the types of third parties with which it shares that user information?</t>
        </r>
      </text>
    </comment>
    <comment ref="B1074" authorId="0" shapeId="0" xr:uid="{F82D46C8-9928-4224-A8C8-3EDA838D139F}">
      <text>
        <r>
          <rPr>
            <sz val="10"/>
            <color rgb="FF000000"/>
            <rFont val="Arial"/>
          </rPr>
          <t>P4.3: Does the company clearly disclose that it may share user information with government(s) or legal authorities?</t>
        </r>
      </text>
    </comment>
    <comment ref="B1075" authorId="0" shapeId="0" xr:uid="{9027D804-7110-40F8-8791-F539380D2BDF}">
      <text>
        <r>
          <rPr>
            <sz val="10"/>
            <color rgb="FF000000"/>
            <rFont val="Arial"/>
          </rPr>
          <t>P4.4: For each type of user information the company shares, does the company clearly disclose the names of all third parties with which it shares user information?</t>
        </r>
      </text>
    </comment>
    <comment ref="B1076" authorId="0" shapeId="0" xr:uid="{16315DC1-5BE2-4014-968E-F8E089F5C732}">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A57120EA-0DD2-435B-B1B3-89E5F88D0904}">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15E0B022-35A3-4896-AAB1-AC6273760F4F}">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88174FED-60D6-475F-BD65-E1AB7F009875}">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66E0A41F-29EB-4A81-A3CE-2965EA53DBB9}">
      <text>
        <r>
          <rPr>
            <sz val="10"/>
            <color rgb="FF000000"/>
            <rFont val="Arial"/>
          </rPr>
          <t>P5: Purpose for collecting, inferring, and sharing user information
The company should clearly disclose why it collects, infers, and shares user information.</t>
        </r>
      </text>
    </comment>
    <comment ref="B1105" authorId="0" shapeId="0" xr:uid="{5D3052AB-EBB8-473E-9F44-E1E57E895E2C}">
      <text>
        <r>
          <rPr>
            <sz val="10"/>
            <color rgb="FF000000"/>
            <rFont val="Arial"/>
          </rPr>
          <t>P5.1: For each type of user information the company collects, does the company clearly disclose its purpose for collection?</t>
        </r>
      </text>
    </comment>
    <comment ref="B1106" authorId="0" shapeId="0" xr:uid="{4913A08E-A539-4B15-BDD3-A09F6F476DFD}">
      <text>
        <r>
          <rPr>
            <sz val="10"/>
            <color rgb="FF000000"/>
            <rFont val="Arial"/>
          </rPr>
          <t>P5.2: For each type of user information the company infers, does the company clearly disclose its purpose for the inference?</t>
        </r>
      </text>
    </comment>
    <comment ref="B1107" authorId="0" shapeId="0" xr:uid="{674AF5FC-FCF4-4C2D-8DDF-990846034DDD}">
      <text>
        <r>
          <rPr>
            <sz val="10"/>
            <color rgb="FF000000"/>
            <rFont val="Arial"/>
          </rPr>
          <t>P5.3: Does the company clearly disclose whether it combines user information from various company services and if so, why?</t>
        </r>
      </text>
    </comment>
    <comment ref="B1108" authorId="0" shapeId="0" xr:uid="{914B5089-A016-4E18-AB8F-812382428BA2}">
      <text>
        <r>
          <rPr>
            <sz val="10"/>
            <color rgb="FF000000"/>
            <rFont val="Arial"/>
          </rPr>
          <t>P5.4: For each type of user information the company shares, does the company clearly disclose its purpose for sharing?</t>
        </r>
      </text>
    </comment>
    <comment ref="B1109" authorId="0" shapeId="0" xr:uid="{268A36C6-86E7-4A73-B960-CA4426E70A98}">
      <text>
        <r>
          <rPr>
            <sz val="10"/>
            <color rgb="FF000000"/>
            <rFont val="Arial"/>
          </rPr>
          <t>P5.5: Does the company clearly disclose that it limits its use of user information to the purpose for which it was collected or inferred?</t>
        </r>
      </text>
    </comment>
    <comment ref="A1129" authorId="0" shapeId="0" xr:uid="{5FD38D51-D6E2-4DE5-98BE-DE67DFE5E1BD}">
      <text>
        <r>
          <rPr>
            <sz val="10"/>
            <color rgb="FF000000"/>
            <rFont val="Arial"/>
          </rPr>
          <t>P6: Retention of user informations
The company should clearly disclose how long it retains user information.</t>
        </r>
      </text>
    </comment>
    <comment ref="B1129" authorId="0" shapeId="0" xr:uid="{D47FF6AE-EC91-4BC0-8CBE-04864EDBEB00}">
      <text>
        <r>
          <rPr>
            <sz val="10"/>
            <color rgb="FF000000"/>
            <rFont val="Arial"/>
          </rPr>
          <t>P6.1: For each type of user information the company collects, does the company clearly disclose how long it retains that user information?</t>
        </r>
      </text>
    </comment>
    <comment ref="B1130" authorId="0" shapeId="0" xr:uid="{8F6C0113-4DD7-4A83-B080-D57EFFFAB5C9}">
      <text>
        <r>
          <rPr>
            <sz val="10"/>
            <color rgb="FF000000"/>
            <rFont val="Arial"/>
          </rPr>
          <t>P6.2: Does the company clearly disclose what de-identified user information it retains?</t>
        </r>
      </text>
    </comment>
    <comment ref="B1131" authorId="0" shapeId="0" xr:uid="{08CE81E9-BD44-459D-89EE-A90C3074F883}">
      <text>
        <r>
          <rPr>
            <sz val="10"/>
            <color rgb="FF000000"/>
            <rFont val="Arial"/>
          </rPr>
          <t>P6.3: Does the company clearly disclose the process for de-identifying user information?</t>
        </r>
      </text>
    </comment>
    <comment ref="B1132" authorId="0" shapeId="0" xr:uid="{87B34904-C58F-4B02-A066-6C7A62BA1F35}">
      <text>
        <r>
          <rPr>
            <sz val="10"/>
            <color rgb="FF000000"/>
            <rFont val="Arial"/>
          </rPr>
          <t>P6.4: Does the company clearly disclose that it deletes all user information after users terminate their account?</t>
        </r>
      </text>
    </comment>
    <comment ref="B1133" authorId="0" shapeId="0" xr:uid="{AC911090-BA94-465B-9C9C-D35B250363A7}">
      <text>
        <r>
          <rPr>
            <sz val="10"/>
            <color rgb="FF000000"/>
            <rFont val="Arial"/>
          </rPr>
          <t>P6.5: Does the company clearly disclose the time frame in which it will delete user information after users terminate their account?</t>
        </r>
      </text>
    </comment>
    <comment ref="B1134" authorId="0" shapeId="0" xr:uid="{9150B365-4F49-41B8-BBCF-5A309497DABA}">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51BE02AC-32BC-4292-8CD3-B9FC627C22B1}">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9E94B915-B400-43B6-9B04-0C7909A03DB0}">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D3EB0A07-89DA-45D7-8790-349B05E224D1}">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4282C41C-FFDF-4E37-A00D-E0EAFF2FD930}">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0152CA72-F61A-489F-B693-120B222EB04F}">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86A25C06-B17A-4FF3-A730-105FFA6C1E6F}">
      <text>
        <r>
          <rPr>
            <sz val="10"/>
            <color rgb="FF000000"/>
            <rFont val="Arial"/>
          </rPr>
          <t>P7.2: For each type of user information the company collects, does the company clearly disclose whether users can delete this user information?</t>
        </r>
      </text>
    </comment>
    <comment ref="B1167" authorId="0" shapeId="0" xr:uid="{7B69DC94-9BAB-41E9-A81A-3056DD270961}">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D7C10670-5D7E-45C3-B19E-343E9EDEB795}">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322C04E9-B05D-4706-927D-673A65C8CBD3}">
      <text>
        <r>
          <rPr>
            <sz val="10"/>
            <color rgb="FF000000"/>
            <rFont val="Arial"/>
          </rPr>
          <t>P7.5: Does the company clearly disclose that it provides users with options to control how their user information is used for targeted advertising?</t>
        </r>
      </text>
    </comment>
    <comment ref="B1170" authorId="0" shapeId="0" xr:uid="{A5105FA6-41E1-4E76-A5D8-80D86BB306F8}">
      <text>
        <r>
          <rPr>
            <sz val="10"/>
            <color rgb="FF000000"/>
            <rFont val="Arial"/>
          </rPr>
          <t>P7.6: Does the company clearly disclose that targeted advertising is off by default?</t>
        </r>
      </text>
    </comment>
    <comment ref="B1171" authorId="0" shapeId="0" xr:uid="{089EC639-0EF0-41D3-9130-6C9E41805912}">
      <text>
        <r>
          <rPr>
            <sz val="10"/>
            <color rgb="FF000000"/>
            <rFont val="Arial"/>
          </rPr>
          <t>P7.7: Does the company clearly disclose that it provides users with options to control how their user information is used for the development of algorithmic systems?</t>
        </r>
      </text>
    </comment>
    <comment ref="B1172" authorId="0" shapeId="0" xr:uid="{A5A4DDDF-BBF3-4EE3-B031-D4789DD4EF90}">
      <text>
        <r>
          <rPr>
            <sz val="10"/>
            <color rgb="FF000000"/>
            <rFont val="Arial"/>
          </rPr>
          <t>P7.8: Does the company clearly disclose whether it uses user information to develop algorithmic systems by default, or not?</t>
        </r>
      </text>
    </comment>
    <comment ref="B1173" authorId="0" shapeId="0" xr:uid="{022C5DFE-5491-49FF-9F6B-2BD4FBB550FD}">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471BB2B7-B83D-41BC-83BD-DC58D3D5DDE8}">
      <text>
        <r>
          <rPr>
            <sz val="10"/>
            <color rgb="FF000000"/>
            <rFont val="Arial"/>
          </rPr>
          <t>P8: Users’ access to their own user information
Companies should allow users to obtain all of their user information the company holds.</t>
        </r>
      </text>
    </comment>
    <comment ref="B1201" authorId="0" shapeId="0" xr:uid="{59C5869B-9FCC-4F3F-988D-F186F65FAC52}">
      <text>
        <r>
          <rPr>
            <sz val="10"/>
            <color rgb="FF000000"/>
            <rFont val="Arial"/>
          </rPr>
          <t>P8.1: Does the company clearly disclose that users can obtain a copy of their user information?</t>
        </r>
      </text>
    </comment>
    <comment ref="B1202" authorId="0" shapeId="0" xr:uid="{37978993-F172-473D-AD3E-2C8CB9C7E5EE}">
      <text>
        <r>
          <rPr>
            <sz val="10"/>
            <color rgb="FF000000"/>
            <rFont val="Arial"/>
          </rPr>
          <t>P8.2: Does the company clearly disclose what user information users can obtain?</t>
        </r>
      </text>
    </comment>
    <comment ref="B1203" authorId="0" shapeId="0" xr:uid="{E5B889AF-1853-436A-ACE5-83AE5518A599}">
      <text>
        <r>
          <rPr>
            <sz val="10"/>
            <color rgb="FF000000"/>
            <rFont val="Arial"/>
          </rPr>
          <t>P8.3: Does the company clearly disclose that users can obtain their user information in a structured data format?</t>
        </r>
      </text>
    </comment>
    <comment ref="B1204" authorId="0" shapeId="0" xr:uid="{CECDDAEB-761F-44EE-94A1-C2E83E9B7396}">
      <text>
        <r>
          <rPr>
            <sz val="10"/>
            <color rgb="FF000000"/>
            <rFont val="Arial"/>
          </rPr>
          <t>P8.4: Does the company clearly disclose that users can obtain all public-facing and private user information a company holds about them?</t>
        </r>
      </text>
    </comment>
    <comment ref="B1205" authorId="0" shapeId="0" xr:uid="{7C9B0FA2-2BA6-4BB4-A54B-3658B618352F}">
      <text>
        <r>
          <rPr>
            <sz val="10"/>
            <color rgb="FF000000"/>
            <rFont val="Arial"/>
          </rPr>
          <t>P8.5: Does the company clearly disclose that users can access the list of advertising audience categories to which the company has assigned them?</t>
        </r>
      </text>
    </comment>
    <comment ref="B1206" authorId="0" shapeId="0" xr:uid="{314F7392-C14C-4AFB-8BD5-99254E8CA4F2}">
      <text>
        <r>
          <rPr>
            <sz val="10"/>
            <color rgb="FF000000"/>
            <rFont val="Arial"/>
          </rPr>
          <t>P8.6: Does the company clearly disclose that users can obtain all the information that a company has inferred about them?</t>
        </r>
      </text>
    </comment>
    <comment ref="B1207" authorId="0" shapeId="0" xr:uid="{050963C3-0876-4A07-A943-81DF37ACF104}">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3CA43B50-BE76-431C-ADB0-CEB6ACF805D1}">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87BF5BE3-7445-428A-8F6A-203B24224AE3}">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41E84D59-8BA4-4CBD-A7F9-F8ACD88B949D}">
      <text>
        <r>
          <rPr>
            <sz val="10"/>
            <color rgb="FF000000"/>
            <rFont val="Arial"/>
          </rPr>
          <t>P9.1: (For digital platforms) Does the company clearly disclose what user information it collects from third-party websites through technical means?</t>
        </r>
      </text>
    </comment>
    <comment ref="B1235" authorId="0" shapeId="0" xr:uid="{29882BB6-61FE-4264-9B20-E667F4FD3876}">
      <text>
        <r>
          <rPr>
            <sz val="10"/>
            <color rgb="FF000000"/>
            <rFont val="Arial"/>
          </rPr>
          <t>P9.2: (For digital platforms) Does the company clearly explain how it collects user information from third parties through technical means?</t>
        </r>
      </text>
    </comment>
    <comment ref="B1236" authorId="0" shapeId="0" xr:uid="{208D0548-9F53-4ABF-9C60-474D26A0457E}">
      <text>
        <r>
          <rPr>
            <sz val="10"/>
            <color rgb="FF000000"/>
            <rFont val="Arial"/>
          </rPr>
          <t>P9.3: (For digital platforms) Does the company clearly disclose its purpose for collecting user information from third parties through technical means?</t>
        </r>
      </text>
    </comment>
    <comment ref="B1237" authorId="0" shapeId="0" xr:uid="{CCD58093-3864-492F-9E7B-818BAB11237B}">
      <text>
        <r>
          <rPr>
            <sz val="10"/>
            <color rgb="FF000000"/>
            <rFont val="Arial"/>
          </rPr>
          <t>P9.4: (For digital platforms) Does the company clearly disclose how long it retains the user information it collects from third parties through technical means?</t>
        </r>
      </text>
    </comment>
    <comment ref="B1238" authorId="0" shapeId="0" xr:uid="{20FD575A-97CE-46FA-95AD-FF0F153C66C8}">
      <text>
        <r>
          <rPr>
            <sz val="10"/>
            <color rgb="FF000000"/>
            <rFont val="Arial"/>
          </rPr>
          <t>P9.5: (For digital platforms) Does the company clearly disclose that it respects user-generated signals to opt-out of data collection?</t>
        </r>
      </text>
    </comment>
    <comment ref="B1239" authorId="0" shapeId="0" xr:uid="{FF22A8BF-A235-4066-B9D1-C19B3802B5AD}">
      <text>
        <r>
          <rPr>
            <sz val="10"/>
            <color rgb="FF000000"/>
            <rFont val="Arial"/>
          </rPr>
          <t>P9.6: Does the company clearly disclose what user information it collects from third-parties through non-technical means?</t>
        </r>
      </text>
    </comment>
    <comment ref="B1240" authorId="0" shapeId="0" xr:uid="{B35D5D79-1A6E-46FD-B8D4-E720782EDB90}">
      <text>
        <r>
          <rPr>
            <sz val="10"/>
            <color rgb="FF000000"/>
            <rFont val="Arial"/>
          </rPr>
          <t>P9.7: Does the company clearly explain how it collects user information from third parties through non-technical means?</t>
        </r>
      </text>
    </comment>
    <comment ref="B1241" authorId="0" shapeId="0" xr:uid="{5CAEDDE9-441B-43E7-B478-A455B99A78D8}">
      <text>
        <r>
          <rPr>
            <sz val="10"/>
            <color rgb="FF000000"/>
            <rFont val="Arial"/>
          </rPr>
          <t>P9.8: Does the company clearly disclose its purpose for collecting user information from third parties through non-technical means?</t>
        </r>
      </text>
    </comment>
    <comment ref="B1242" authorId="0" shapeId="0" xr:uid="{FD51CD4B-0338-4113-8AE5-9621CC44B645}">
      <text>
        <r>
          <rPr>
            <sz val="10"/>
            <color rgb="FF000000"/>
            <rFont val="Arial"/>
          </rPr>
          <t>P9.9: Does the company clearly disclose how long it retains the user information it collects from third parties through non-technical means?</t>
        </r>
      </text>
    </comment>
    <comment ref="A1270" authorId="0" shapeId="0" xr:uid="{E466ADEA-B001-404F-8585-B10E41928EDB}">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D4F45379-4958-4214-B77A-F127B62EFD50}">
      <text>
        <r>
          <rPr>
            <sz val="10"/>
            <color rgb="FF000000"/>
            <rFont val="Arial"/>
          </rPr>
          <t>P10a.1: Does the company clearly disclose its process for responding to non-judicial government demands?</t>
        </r>
      </text>
    </comment>
    <comment ref="B1271" authorId="0" shapeId="0" xr:uid="{CBBD2DF0-A34A-4D07-99C9-C4CFABAC2B7E}">
      <text>
        <r>
          <rPr>
            <sz val="10"/>
            <color rgb="FF000000"/>
            <rFont val="Arial"/>
          </rPr>
          <t>P10a.2: Does the company clearly disclose its process for responding to court orders?</t>
        </r>
      </text>
    </comment>
    <comment ref="B1272" authorId="0" shapeId="0" xr:uid="{0B3A453D-180F-4B63-8C46-FAD767A47FDC}">
      <text>
        <r>
          <rPr>
            <sz val="10"/>
            <color rgb="FF000000"/>
            <rFont val="Arial"/>
          </rPr>
          <t>P10a.3: Does the company clearly disclose its process for responding to government demands from foreign jurisdictions?</t>
        </r>
      </text>
    </comment>
    <comment ref="B1273" authorId="0" shapeId="0" xr:uid="{FEAAD8D0-A39F-4802-A544-6D456FD2CE7B}">
      <text>
        <r>
          <rPr>
            <sz val="10"/>
            <color rgb="FF000000"/>
            <rFont val="Arial"/>
          </rPr>
          <t>P10a.4: Do the company’s explanations clearly disclose the legal basis under which it may comply with government demands?</t>
        </r>
      </text>
    </comment>
    <comment ref="B1274" authorId="0" shapeId="0" xr:uid="{9025FEDE-E207-48C8-AF9B-B1B16B4BA7EE}">
      <text>
        <r>
          <rPr>
            <sz val="10"/>
            <color rgb="FF000000"/>
            <rFont val="Arial"/>
          </rPr>
          <t>P10a.5: Does the company clearly disclose that it carries out due diligence on government demands before deciding how to respond?</t>
        </r>
      </text>
    </comment>
    <comment ref="B1275" authorId="0" shapeId="0" xr:uid="{4747C406-FF42-410F-BEA5-D09739FA0C83}">
      <text>
        <r>
          <rPr>
            <sz val="10"/>
            <color rgb="FF000000"/>
            <rFont val="Arial"/>
          </rPr>
          <t>P10a.6: Does the company commit to push back on inappropriate or overbroad government demands?</t>
        </r>
      </text>
    </comment>
    <comment ref="B1276" authorId="0" shapeId="0" xr:uid="{698BE3D8-656D-4BFC-93BC-8B2F61228F78}">
      <text>
        <r>
          <rPr>
            <sz val="10"/>
            <color rgb="FF000000"/>
            <rFont val="Arial"/>
          </rPr>
          <t>P10a.7: Does the company provide clear guidance or examples of implementation of its process for government demands?</t>
        </r>
      </text>
    </comment>
    <comment ref="A1300" authorId="0" shapeId="0" xr:uid="{9DF66844-DEC2-4AC9-BF18-8278591B46C8}">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9F95FF6D-A9FF-45B0-BA5C-F41639E2B3BF}">
      <text>
        <r>
          <rPr>
            <sz val="10"/>
            <color rgb="FF000000"/>
            <rFont val="Arial"/>
          </rPr>
          <t>P10b.1: Does the company clearly disclose its process for responding to requests made through private processes?</t>
        </r>
      </text>
    </comment>
    <comment ref="B1301" authorId="0" shapeId="0" xr:uid="{D94D3B28-A25E-4E48-80C1-806CF972B109}">
      <text>
        <r>
          <rPr>
            <sz val="10"/>
            <color rgb="FF000000"/>
            <rFont val="Arial"/>
          </rPr>
          <t>P10b.2: Do the company’s explanations clearly disclose the basis under which it may comply with requests made through private processes?</t>
        </r>
      </text>
    </comment>
    <comment ref="B1302" authorId="0" shapeId="0" xr:uid="{71D67ABD-9A47-4D42-8DA7-005F1C01254D}">
      <text>
        <r>
          <rPr>
            <sz val="10"/>
            <color rgb="FF000000"/>
            <rFont val="Arial"/>
          </rPr>
          <t>P10b.3: Does the company clearly disclose that it carries out due diligence on requests made through private processes before deciding how to respond?</t>
        </r>
      </text>
    </comment>
    <comment ref="B1303" authorId="0" shapeId="0" xr:uid="{03EEEC53-DB86-427E-9F5A-C75922BA93A5}">
      <text>
        <r>
          <rPr>
            <sz val="10"/>
            <color rgb="FF000000"/>
            <rFont val="Arial"/>
          </rPr>
          <t>P10b.4: Does the company commit to push back on inappropriate or overbroad requests made through private processes?</t>
        </r>
      </text>
    </comment>
    <comment ref="B1304" authorId="0" shapeId="0" xr:uid="{1F0D6488-E079-4FEC-B92E-9C52EEB752BA}">
      <text>
        <r>
          <rPr>
            <sz val="10"/>
            <color rgb="FF000000"/>
            <rFont val="Arial"/>
          </rPr>
          <t>P10b.5: Does the company provide clear guidance or examples of implementation of its process of responding to requests made through private processes?</t>
        </r>
      </text>
    </comment>
    <comment ref="A1324" authorId="0" shapeId="0" xr:uid="{00B23089-B561-4BB2-88EC-2E114F15B77B}">
      <text>
        <r>
          <rPr>
            <sz val="10"/>
            <color rgb="FF000000"/>
            <rFont val="Arial"/>
          </rPr>
          <t>P11a: Data about government requests for user information
The company should regularly publish data about government demands for user information.</t>
        </r>
      </text>
    </comment>
    <comment ref="B1324" authorId="0" shapeId="0" xr:uid="{142749EA-5ACB-4DE5-8C5D-C289640BC12A}">
      <text>
        <r>
          <rPr>
            <sz val="10"/>
            <color rgb="FF000000"/>
            <rFont val="Arial"/>
          </rPr>
          <t>P11a.1: Does the company list the number of government demands it receives by country?</t>
        </r>
      </text>
    </comment>
    <comment ref="B1325" authorId="0" shapeId="0" xr:uid="{DB57E21C-5DFE-4A6A-8BFC-FC2932F732F8}">
      <text>
        <r>
          <rPr>
            <sz val="10"/>
            <color rgb="FF000000"/>
            <rFont val="Arial"/>
          </rPr>
          <t>P11a.2: Does the company list the number of government demands it receives for stored user information and for real-time communications access?</t>
        </r>
      </text>
    </comment>
    <comment ref="B1326" authorId="0" shapeId="0" xr:uid="{3C0F3351-99BA-4869-BD2E-D6073EA0617B}">
      <text>
        <r>
          <rPr>
            <sz val="10"/>
            <color rgb="FF000000"/>
            <rFont val="Arial"/>
          </rPr>
          <t>P11a.3: Does the company list the number of accounts affected?</t>
        </r>
      </text>
    </comment>
    <comment ref="B1327" authorId="0" shapeId="0" xr:uid="{9500EEF3-6AA3-4E0E-9753-58E3ACA5BC1A}">
      <text>
        <r>
          <rPr>
            <sz val="10"/>
            <color rgb="FF000000"/>
            <rFont val="Arial"/>
          </rPr>
          <t>P11a.4: Does the company list whether a demand sought communications content or non-content or both?</t>
        </r>
      </text>
    </comment>
    <comment ref="B1328" authorId="0" shapeId="0" xr:uid="{BFAA001C-91E2-417A-80D7-FDD2CAEDEFE4}">
      <text>
        <r>
          <rPr>
            <sz val="10"/>
            <color rgb="FF000000"/>
            <rFont val="Arial"/>
          </rPr>
          <t>P11a.5: Does the company identify the specific legal authority or type of legal process through which law enforcement and national security demands are made?</t>
        </r>
      </text>
    </comment>
    <comment ref="B1329" authorId="0" shapeId="0" xr:uid="{F745D7B3-9484-4E45-A68A-5AFEBFEE33F6}">
      <text>
        <r>
          <rPr>
            <sz val="10"/>
            <color rgb="FF000000"/>
            <rFont val="Arial"/>
          </rPr>
          <t>P11a.6: Does the company include government demands that come from court orders?</t>
        </r>
      </text>
    </comment>
    <comment ref="B1330" authorId="0" shapeId="0" xr:uid="{719CADA6-0E58-42D3-A10B-1999365F0F1D}">
      <text>
        <r>
          <rPr>
            <sz val="10"/>
            <color rgb="FF000000"/>
            <rFont val="Arial"/>
          </rPr>
          <t>P11a.7: Does the company list the number of government demands it complied with, broken down by category of demand?</t>
        </r>
      </text>
    </comment>
    <comment ref="B1331" authorId="0" shapeId="0" xr:uid="{B1A2993C-49B9-4AEE-A18B-3D708F2B2136}">
      <text>
        <r>
          <rPr>
            <sz val="10"/>
            <color rgb="FF000000"/>
            <rFont val="Arial"/>
          </rPr>
          <t>P11a.8: Does the company list what types of government demands it is prohibited by law from disclosing?</t>
        </r>
      </text>
    </comment>
    <comment ref="B1332" authorId="0" shapeId="0" xr:uid="{B262FBAF-7305-447D-A460-F20A2B1B4BD1}">
      <text>
        <r>
          <rPr>
            <sz val="10"/>
            <color rgb="FF000000"/>
            <rFont val="Arial"/>
          </rPr>
          <t>P11a.9: Does the company report this data at least once per year?</t>
        </r>
      </text>
    </comment>
    <comment ref="B1333" authorId="0" shapeId="0" xr:uid="{E466C2E6-8122-41EC-BCE7-9F8D0D2C1B16}">
      <text>
        <r>
          <rPr>
            <sz val="10"/>
            <color rgb="FF000000"/>
            <rFont val="Arial"/>
          </rPr>
          <t>P11a.10: Can the data reported by the company be exported as a structured data file?</t>
        </r>
      </text>
    </comment>
    <comment ref="A1363" authorId="0" shapeId="0" xr:uid="{1559DAF6-DA52-4C15-B73E-D23D4C9ED587}">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59BD10A8-6527-41A1-856C-730813A75973}">
      <text>
        <r>
          <rPr>
            <sz val="10"/>
            <color rgb="FF000000"/>
            <rFont val="Arial"/>
          </rPr>
          <t>P11b.1: Does the company list the number of requests it receives for user information that come through private processes?</t>
        </r>
      </text>
    </comment>
    <comment ref="B1364" authorId="0" shapeId="0" xr:uid="{33F1692C-B7E2-466A-9F45-37D9BACB3804}">
      <text>
        <r>
          <rPr>
            <sz val="10"/>
            <color rgb="FF000000"/>
            <rFont val="Arial"/>
          </rPr>
          <t>P11b.2: Does the company list the number of requests for user information that come through private processes with which it complied?</t>
        </r>
      </text>
    </comment>
    <comment ref="B1365" authorId="0" shapeId="0" xr:uid="{355C65EF-0E52-48EE-897F-152375374DB4}">
      <text>
        <r>
          <rPr>
            <sz val="10"/>
            <color rgb="FF000000"/>
            <rFont val="Arial"/>
          </rPr>
          <t>P11b.3: Does the company report this data at least once per year?</t>
        </r>
      </text>
    </comment>
    <comment ref="B1366" authorId="0" shapeId="0" xr:uid="{BDECDC32-41F7-472E-BB12-B34FAB2F827E}">
      <text>
        <r>
          <rPr>
            <sz val="10"/>
            <color rgb="FF000000"/>
            <rFont val="Arial"/>
          </rPr>
          <t>P11b.4: Can the data reported by the company be exported as a structured data file?</t>
        </r>
      </text>
    </comment>
    <comment ref="A1384" authorId="0" shapeId="0" xr:uid="{F226EE1D-A410-4626-BA36-DA940F1849A0}">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90B18389-EC15-41EA-9B5B-BB2CC161919F}">
      <text>
        <r>
          <rPr>
            <sz val="10"/>
            <color rgb="FF000000"/>
            <rFont val="Arial"/>
          </rPr>
          <t>P12.1: Does the company clearly disclose that it notifies users when government entities (including courts or other judicial bodies) request their user information?</t>
        </r>
      </text>
    </comment>
    <comment ref="B1385" authorId="0" shapeId="0" xr:uid="{F8B0628E-2530-4DAD-A845-719B8A9BC49A}">
      <text>
        <r>
          <rPr>
            <sz val="10"/>
            <color rgb="FF000000"/>
            <rFont val="Arial"/>
          </rPr>
          <t>P12.2: Does the company clearly disclose that it notifies users when they receive requests their user information through private processes?</t>
        </r>
      </text>
    </comment>
    <comment ref="B1386" authorId="0" shapeId="0" xr:uid="{3B614E70-6CAF-437B-B8FD-9C334D0B16CE}">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8A524FC0-98A9-4797-B314-9232706C1759}">
      <text>
        <r>
          <rPr>
            <sz val="10"/>
            <color rgb="FF000000"/>
            <rFont val="Arial"/>
          </rPr>
          <t>P13: Security oversight
The company should clearly disclose information about its institutional processes to ensure the security of its products and services.</t>
        </r>
      </text>
    </comment>
    <comment ref="B1402" authorId="0" shapeId="0" xr:uid="{41A030F3-FB3D-4276-8EED-2F732729ADEE}">
      <text>
        <r>
          <rPr>
            <sz val="10"/>
            <color rgb="FF000000"/>
            <rFont val="Arial"/>
          </rPr>
          <t>P13.1: Does the company clearly disclose that it has systems in place to limit and monitor employee access to user information?</t>
        </r>
      </text>
    </comment>
    <comment ref="B1403" authorId="0" shapeId="0" xr:uid="{854FBF17-2143-44EF-AD2F-B74574F6CB9E}">
      <text>
        <r>
          <rPr>
            <sz val="10"/>
            <color rgb="FF000000"/>
            <rFont val="Arial"/>
          </rPr>
          <t>P13.2: Does the company clearly disclose that it has a security team that conducts security audits on the company’s products and services?</t>
        </r>
      </text>
    </comment>
    <comment ref="B1404" authorId="0" shapeId="0" xr:uid="{09240AFA-658B-4512-A64E-30E04A25CE7A}">
      <text>
        <r>
          <rPr>
            <sz val="10"/>
            <color rgb="FF000000"/>
            <rFont val="Arial"/>
          </rPr>
          <t>P13.3: Does the company clearly disclose that it commissions third-party security audits on its products and services?</t>
        </r>
      </text>
    </comment>
    <comment ref="A1420" authorId="0" shapeId="0" xr:uid="{EC32F26A-2269-478A-AE23-E0CAFED4C2FC}">
      <text>
        <r>
          <rPr>
            <sz val="10"/>
            <color rgb="FF000000"/>
            <rFont val="Arial"/>
          </rPr>
          <t>P14: Addressing security vulnerabilities
The company should address security vulnerabilities when they are discovered.</t>
        </r>
      </text>
    </comment>
    <comment ref="B1420" authorId="0" shapeId="0" xr:uid="{9AA32B38-03F0-4B3D-9847-8E32AC3616BC}">
      <text>
        <r>
          <rPr>
            <sz val="10"/>
            <color rgb="FF000000"/>
            <rFont val="Arial"/>
          </rPr>
          <t>P14.1: Does the company clearly disclose that it has a mechanism through which security researchers can submit vulnerabilities they discover?</t>
        </r>
      </text>
    </comment>
    <comment ref="B1421" authorId="0" shapeId="0" xr:uid="{058F9C83-E74F-4990-ADC9-69F852A678DA}">
      <text>
        <r>
          <rPr>
            <sz val="10"/>
            <color rgb="FF000000"/>
            <rFont val="Arial"/>
          </rPr>
          <t>P14.2: Does the company clearly disclose the timeframe in which it will review reports of vulnerabilities?</t>
        </r>
      </text>
    </comment>
    <comment ref="B1422" authorId="0" shapeId="0" xr:uid="{B19587F8-0686-4105-8710-BE65091F39A1}">
      <text>
        <r>
          <rPr>
            <sz val="10"/>
            <color rgb="FF000000"/>
            <rFont val="Arial"/>
          </rPr>
          <t>P14.3: Does the company commit not to pursue legal action against researchers who report vulnerabilities within the terms of the company’s reporting mechanism?</t>
        </r>
      </text>
    </comment>
    <comment ref="B1423" authorId="0" shapeId="0" xr:uid="{4AF32A8C-AF29-4E68-A2FC-5319E09456A0}">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0263F267-1F6A-418F-ADEC-DD450D0EB61F}">
      <text>
        <r>
          <rPr>
            <sz val="10"/>
            <color rgb="FF000000"/>
            <rFont val="Arial"/>
          </rPr>
          <t>P14.5: (For mobile ecosystems and telecommunications companies) Does the company clearly disclose what, if any, modifications it has made to a mobile operating system?</t>
        </r>
      </text>
    </comment>
    <comment ref="B1425" authorId="0" shapeId="0" xr:uid="{D7D47F0E-F4CD-450B-AFA0-381A5E33EEB0}">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84CFBA90-0C89-48C3-A02A-DB7045AB1DC0}">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468E3A9A-B58A-46D8-893D-0AED735A71CD}">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B264C445-9970-4DF4-83A9-2265F8904E1B}">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69A43A94-1D3F-4854-8F04-B48F77B90A34}">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FCEB5BAB-DFAD-4EE1-A180-7599E191732F}">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18E0AF68-8894-44B1-87E2-85C4754983C9}">
      <text>
        <r>
          <rPr>
            <sz val="10"/>
            <color rgb="FF000000"/>
            <rFont val="Arial"/>
          </rPr>
          <t>P15: Data breaches
The company should publicly disclose information about its processes for responding to data breaches.</t>
        </r>
      </text>
    </comment>
    <comment ref="B1462" authorId="0" shapeId="0" xr:uid="{E2E3D54A-9A50-4F34-B019-E87D5AA8ED8E}">
      <text>
        <r>
          <rPr>
            <sz val="10"/>
            <color rgb="FF000000"/>
            <rFont val="Arial"/>
          </rPr>
          <t>P15.1: Does the company clearly disclose that it will notify the relevant authorities without undue delay when a data breach occurs?</t>
        </r>
      </text>
    </comment>
    <comment ref="B1463" authorId="0" shapeId="0" xr:uid="{FC2A1BDE-6550-4A6D-8381-324BC6675C7B}">
      <text>
        <r>
          <rPr>
            <sz val="10"/>
            <color rgb="FF000000"/>
            <rFont val="Arial"/>
          </rPr>
          <t>P15.2: Does the company clearly disclose its process for notifying data subjects who might be affected by a data breach?</t>
        </r>
      </text>
    </comment>
    <comment ref="B1464" authorId="0" shapeId="0" xr:uid="{6B10AF59-CCF5-4B53-A945-E9B026CA933F}">
      <text>
        <r>
          <rPr>
            <sz val="10"/>
            <color rgb="FF000000"/>
            <rFont val="Arial"/>
          </rPr>
          <t>P15.3: Does the company clearly disclose what kinds of steps it will take to address the impact of a data breach on its users?</t>
        </r>
      </text>
    </comment>
    <comment ref="A1480" authorId="0" shapeId="0" xr:uid="{866C917D-727D-4433-B606-324D1CB83BD8}">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27F1160D-D0E4-4C55-9AE9-EEF9E4069E40}">
      <text>
        <r>
          <rPr>
            <sz val="10"/>
            <color rgb="FF000000"/>
            <rFont val="Arial"/>
          </rPr>
          <t>P16.1: Does the company clearly disclose that the transmission of user communications is encrypted by default?</t>
        </r>
      </text>
    </comment>
    <comment ref="B1481" authorId="0" shapeId="0" xr:uid="{CB6D5B1D-30BD-4966-AD2D-84C37D7ADF89}">
      <text>
        <r>
          <rPr>
            <sz val="10"/>
            <color rgb="FF000000"/>
            <rFont val="Arial"/>
          </rPr>
          <t>P16.2: Does the company clearly disclose that transmissions of user communications are encrypted using unique keys?</t>
        </r>
      </text>
    </comment>
    <comment ref="B1482" authorId="0" shapeId="0" xr:uid="{2F08CB8A-E133-43FE-A9C8-5CEB0A625E6C}">
      <text>
        <r>
          <rPr>
            <sz val="10"/>
            <color rgb="FF000000"/>
            <rFont val="Arial"/>
          </rPr>
          <t>P16.3: Does the company clearly disclose that users can secure their private content using end-to-end encryption, or full-disk encryption (where applicable)?</t>
        </r>
      </text>
    </comment>
    <comment ref="B1483" authorId="0" shapeId="0" xr:uid="{A100564F-9368-4860-AC31-752F6AC3FF4B}">
      <text>
        <r>
          <rPr>
            <sz val="10"/>
            <color rgb="FF000000"/>
            <rFont val="Arial"/>
          </rPr>
          <t>P16.4: Does the company clearly disclose that end-to-end encryption, or full-disk encryption, is enabled by default?</t>
        </r>
      </text>
    </comment>
    <comment ref="A1501" authorId="0" shapeId="0" xr:uid="{0B1767C4-D065-4687-9D31-9B65A71C4BC3}">
      <text>
        <r>
          <rPr>
            <sz val="10"/>
            <color rgb="FF000000"/>
            <rFont val="Arial"/>
          </rPr>
          <t>P17: Account Security (digital platforms)
The company should help users keep their accounts secure.</t>
        </r>
      </text>
    </comment>
    <comment ref="B1501" authorId="0" shapeId="0" xr:uid="{4BD034F8-BE17-4436-B0F7-A3DBFCFB60D7}">
      <text>
        <r>
          <rPr>
            <sz val="10"/>
            <color rgb="FF000000"/>
            <rFont val="Arial"/>
          </rPr>
          <t>P17.1: Does the company clearly disclose that it deploys advanced authentication methods to prevent fraudulent access?</t>
        </r>
      </text>
    </comment>
    <comment ref="B1502" authorId="0" shapeId="0" xr:uid="{FC657D8D-93EE-4F83-BEED-385253C6A926}">
      <text>
        <r>
          <rPr>
            <sz val="10"/>
            <color rgb="FF000000"/>
            <rFont val="Arial"/>
          </rPr>
          <t>P17.2: Does the company clearly disclose that users can view their recent account activity?</t>
        </r>
      </text>
    </comment>
    <comment ref="B1503" authorId="0" shapeId="0" xr:uid="{6FB6C1A2-7815-4EFE-87DF-9753266078E6}">
      <text>
        <r>
          <rPr>
            <sz val="10"/>
            <color rgb="FF000000"/>
            <rFont val="Arial"/>
          </rPr>
          <t>P17.3: Does the company clearly disclose that it notifies users about unusual account activity and possible unauthorized access to their accounts?</t>
        </r>
      </text>
    </comment>
    <comment ref="A1519" authorId="0" shapeId="0" xr:uid="{671722DF-2CDD-4625-8E0A-341019E36110}">
      <text>
        <r>
          <rPr>
            <sz val="10"/>
            <color rgb="FF000000"/>
            <rFont val="Arial"/>
          </rPr>
          <t>P18: Inform and educate users about potential risks
The company should publish information to help users defend themselves against cybersecurity risks.</t>
        </r>
      </text>
    </comment>
    <comment ref="B1519" authorId="0" shapeId="0" xr:uid="{4D13566B-AB1F-4E66-82DC-01AA8CF65812}">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<sst xmlns="http://schemas.openxmlformats.org/spreadsheetml/2006/main" count="6870" uniqueCount="2119">
  <si>
    <t>2020 RDR INDEX</t>
  </si>
  <si>
    <t>2020 COMPANY RESULTS</t>
  </si>
  <si>
    <t>YEAR-ON-YEAR: SAME RESULT AS IN THE 2019 RDR INDEX?</t>
  </si>
  <si>
    <t>Apple</t>
  </si>
  <si>
    <t>Group
Apple</t>
  </si>
  <si>
    <t>iOS (mobile ecosystem)</t>
  </si>
  <si>
    <t>iMessage</t>
  </si>
  <si>
    <t>iCloud</t>
  </si>
  <si>
    <t>1tvk9IH-BJ5QL-MWrAG-pHURXLVsodnG_XIKZtSK6SP0</t>
  </si>
  <si>
    <t>(Company Type: Digital Platform)</t>
  </si>
  <si>
    <t>G1</t>
  </si>
  <si>
    <t>Result G1.1</t>
  </si>
  <si>
    <t>yes</t>
  </si>
  <si>
    <t>Answer G1.1</t>
  </si>
  <si>
    <t>No</t>
  </si>
  <si>
    <t>Result G1.2</t>
  </si>
  <si>
    <t>Answer G1.2</t>
  </si>
  <si>
    <t>Yes</t>
  </si>
  <si>
    <t>Policy commitment</t>
  </si>
  <si>
    <t>Result G1.3</t>
  </si>
  <si>
    <t>no disclosure found</t>
  </si>
  <si>
    <t>Answer G1.3 (new)</t>
  </si>
  <si>
    <t>N/A</t>
  </si>
  <si>
    <t>Comment G1.1</t>
  </si>
  <si>
    <t>Yes. Apple clearly discloses a commitment to freedom of expression. In its Human Rights Policy (Source 50), the company discloses the following: ‘’Hand in hand with the privacy of our users is our commitment to freedom of information and expression. Our products help our customers communicate, learn, express their creativity, and exercise their ingenuity. We believe in the critical importance of an open society in which information flows freely, and we’re convinced the best way we can continue to promote openness is to remain engaged, even where we may disagree with a country’s laws. ‘’ It further states that it is committed to ‘’respecting internationally recognized human rights in our business operations, as set out in the United Nations International Bill of Human Rights and the International Labour Organization’s Declaration on Fundamental Principles and Rights at Work. Our approach is based on the UN Guiding Principles on Business and Human Rights.’’</t>
  </si>
  <si>
    <t>This is an improvement to full credit from ‘’no disclosure found’’ in the 2019 RDR Index due to a new policy. In the 2019 RDR Index, Apple did not disclose a commitment to freedom of expression. The company has since published a new Human Rights Policy (Source 50), in which it clearly commits to respecting freedom of expression and information.</t>
  </si>
  <si>
    <t>Comment G1.2</t>
  </si>
  <si>
    <t xml:space="preserve"> Yes. Apple's Privacy Overview page (Source 1) says, "Privacy is a fundamental human right. At Apple, it’s also one of our core values." In its Human Rights Policy (Source 50), the company discloses the following: ''We’re deeply committed to continually assessing our progress and building the lessons we learn into everything we do. We’ve worked hard to embed a respect for human rights across our company—in the technology we make, in the way we make it, and in how we treat people.'' </t>
  </si>
  <si>
    <t>No change.</t>
  </si>
  <si>
    <t>Comment G1.3</t>
  </si>
  <si>
    <t xml:space="preserve">No disclosure found. </t>
  </si>
  <si>
    <t>Comment G1.3 (new)</t>
  </si>
  <si>
    <t>Not applicable, the element is new to the 2020 RDR Index.</t>
  </si>
  <si>
    <t>Sources</t>
  </si>
  <si>
    <t>1; 50</t>
  </si>
  <si>
    <t>Points for G1.1</t>
  </si>
  <si>
    <t>Points for G1.2</t>
  </si>
  <si>
    <t>Points for G1.3</t>
  </si>
  <si>
    <t>Level Scores</t>
  </si>
  <si>
    <t>66.67</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</si>
  <si>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</si>
  <si>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</si>
  <si>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</si>
  <si>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</si>
  <si>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</si>
  <si>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</si>
  <si>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</si>
  <si>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</si>
  <si>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</si>
  <si>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</si>
  <si>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</si>
  <si>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</si>
  <si>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</si>
  <si>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</si>
  <si>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</si>
  <si>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</si>
  <si>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</si>
  <si>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 xml:space="preserve">Yes. In its Human Rights Policy (Source 50), Apple discloses the following: ‘’Our Board of Directors has adopted this policy on behalf of Apple and is responsible for overseeing and periodically reviewing the policy. Apple’s Senior Vice President and General Counsel oversees the implementation of our policy and reports to the Board and its committees on our progress and significant issues.’’ While the company does not explicitly mention that this oversight covers freedom of expression and information issues, the company’s human rights policy covers this right. Hence, the company receives full credit. </t>
  </si>
  <si>
    <t>This is an improvement to full credit from ‘’no disclosure found’’ in the 2019 RDR Index due to a new policy. In the 2019 RDR Index, Apple did not disclose that the board oversees freedom of expression issues. In the 2020 RDR Index, the company disclosed a Human Rights Policy (Source 50), in which it discloses that its board periodically  oversees and reviews this policy.</t>
  </si>
  <si>
    <t>Comment G2.2</t>
  </si>
  <si>
    <t>Yes. The company clearly discloses that the board of directors exercises formal oversight over how company practices affect privacy. In its Human Rights Policy (Source 50), Apple discloses the following: ‘’Our Board of Directors has adopted this policy on behalf of Apple and is responsible for overseeing and periodically reviewing the policy. Apple’s Senior Vice President and General Counsel oversees the implementation of our policy and reports to the Board and its committees on our progress and significant issues.’’ The charter for the Audit and Finance Committee of Apple's Board of Directors (Source 39) says one of the committee's purposes is to "Assist the Board in oversight and monitoring of:...enterprise risk management, privacy and data security".</t>
  </si>
  <si>
    <t>Comment G2.3</t>
  </si>
  <si>
    <t xml:space="preserve">Yes. In its Human Rights Policy (Source 50), Apple discloses the following: ‘’ Apple’s Senior Vice President and General Counsel oversees the implementation of our policy and reports to the Board and its committees on our progress and significant issues.’’ While the company does not explicitly mention that this executive oversight covers freedom of expression and information issues, the company’s human rights policy covers this right. Hence, the company receives full credit. </t>
  </si>
  <si>
    <t xml:space="preserve">This is an improvement to full credit from ‘’no disclosure found’’ in the 2019 RDR Index due to a new policy. In the 2019 RDR Index, Apple did not disclose that an executive team or officer oversees freedom of expression issues. In the 2020 RDR Index, the company disclosed a Human Rights Policy (Source 50), in which it discloses that its Vice President and General Counsel oversees this policy. </t>
  </si>
  <si>
    <t>Comment G2.4</t>
  </si>
  <si>
    <t>Yes. Apple clearly discloses that an executive-level committee, team, program or officer oversees how company practices affect privacy. In its Human Rights Policy (Source 50), the company discloses the following: ‘’ Apple’s Senior Vice President and General Counsel oversees the implementation of our policy and reports to the Board and its committees on our progress and significant issues.’’ Katherine Adams, Apple's Senior Vice President and General Counsel, "serves on the company’s executive team and oversees all legal matters, including corporate governance, intellectual property, litigation and securities compliance, global security and privacy" (Source 40).</t>
  </si>
  <si>
    <t>Comment G2.5</t>
  </si>
  <si>
    <t>Yes. In its Human Rights Policy (Source 50), the company discloses that ''Apple’s Senior Vice President and General Counsel oversees the implementation of our policy and reports to the Board and its committees on our progress and significant issues.’’</t>
  </si>
  <si>
    <t>This is an improvement to full credit from ‘’no disclosure found’’ in the 2019 RDR Index due to a new policy. In the 2019 RDR Index, Apple did not disclose that a management-level team or officer oversees freedom of expression issues. In the 2020 RDR Index, the company disclosed a Human Rights Policy (Source 50), in which it discloses that its ''Counsel oversees the implementation of our policy and reports to the Board and its committees on our progress and significant issues.’’</t>
  </si>
  <si>
    <t>Comment G2.6</t>
  </si>
  <si>
    <t>Yes. Apple's Privacy Governance page (Source 4) says, "The Legal Team has a Senior Director in charge of Privacy and Law Enforcement Compliance who reports directly to Apple’s General Counsel.  Apple also has a Privacy Engineering Team that partners with the Privacy Legal Team and dedicated Product Counsel to design products from the ground up to protect customer privacy and to ensure that we protect that data as long as it remains under the control of Apple. This includes strong processes around ensuring that data collected is used only for the intended lawful purposes. Apple also has a Privacy Board made up of a cross functional group of senior representatives of Internet Software and Services, Software Engineering, Government Affairs, Product Marketing, Corporate Communications and Privacy Legal. The Privacy Board addresses privacy issues for escalation to Apple’s executives." Apple also has a Privacy Steering Committee that ''sets privacy standards for teams across Apple and acts as an escalation point for addressing privacy compliance issues for decision or further escalation. The Privacy Steering Committee also oversees instances where data for which Apple is responsible is managed or hosted by a third party on Apple’s behalf.''</t>
  </si>
  <si>
    <t>4, 39, 40, 50</t>
  </si>
  <si>
    <t>Points for G2.1</t>
  </si>
  <si>
    <t>Points for G2.2</t>
  </si>
  <si>
    <t>Points for G2.3</t>
  </si>
  <si>
    <t>Points for G2.4</t>
  </si>
  <si>
    <t>Points for G2.5</t>
  </si>
  <si>
    <t>Points for G2.6</t>
  </si>
  <si>
    <t>G3</t>
  </si>
  <si>
    <t>Result G3.1</t>
  </si>
  <si>
    <t>partial</t>
  </si>
  <si>
    <t>Answer G3.1</t>
  </si>
  <si>
    <t>Result G3.2</t>
  </si>
  <si>
    <t>Answer G3.2</t>
  </si>
  <si>
    <t>Internal implementation</t>
  </si>
  <si>
    <t>Result G3.3</t>
  </si>
  <si>
    <t>Answer G3.3</t>
  </si>
  <si>
    <t>Result G3.4</t>
  </si>
  <si>
    <t>Answer G3.4</t>
  </si>
  <si>
    <t>Comment G3.1</t>
  </si>
  <si>
    <t>Partial. In its Human Rights Policy (Source 50), Apple discloses the following: ‘’We require our employees to be trained annually on Apple’s Business Conduct Policy, which reflects our commitment to respect human rights and to conduct business ethically, honestly, and in compliance with applicable laws and regulations.’’ However, it is not clear whether the company trains its employees on freedom of expression issues.</t>
  </si>
  <si>
    <t xml:space="preserve">This is an improvement to partial credit from ‘’no disclosure found’’ in the 2019 RDR Index due to new policy. In the 2019 RDR Index, Apple did not disclose that it trains employees on freedom of expression issues. The company has since published a new Human Rights Policy (Source 50), in which it disclosed that it trains employees on human rights, without specifying that this includes training on freedom of expression issues. </t>
  </si>
  <si>
    <t>Comment G3.2</t>
  </si>
  <si>
    <t>Yes. Apple's Privacy Governance page (Source 4) says, "All Apple employees are required to take annual training on Business Conduct. Privacy training is an essential part of Business Conduct Training. Apple requires its employees who have access to Apple customer data and personal information to undergo a Privacy Training course on a bi-annual basis. There is also additional training provided to employees who handle sensitive personal information or as required by local law." The Business Conduct Training (Source 41) adds: "You should familiarize yourself with the Workplace Property and Privacy Policy which sets out Apple’s rights and your rights when conducting Apple business or using Apple provided equipment. If you have questions regarding the policy, reach out to the Business Conduct Helpline."</t>
  </si>
  <si>
    <t>Comment G3.3</t>
  </si>
  <si>
    <t xml:space="preserve"> Yes. In the Business Conduct Policy (Source 41), Apple discloses the following: ''Speak up. If you have knowledge of a possible violation of Apple’s Business Conduct Policy or principles, other Apple policies, or legal or regulatory requirements, you must notify either your manager (provided your manager is not involved in the violation), HR, Legal, Internal Audit, Finance, or the Business Conduct office. IF you need more support, contact the Business Conduct Helpline.'' Since the company makes  a clear commitment to freedom of expression and information in its Human Rights Policy (Source 50), which also references the Business Conduct Policy, the company receives full credit. </t>
  </si>
  <si>
    <t>This is an improvement to full credit from ‘’no disclosure found’’ in the 2019 RDR Index due to new policy. In the 2019 RDR Index, Apple disclosed that employees can report violations of ‘’Apple’s Business Conduct Policy or principles, other Apple policies..’’ However, the company did not disclose a policy commitment to freedom of expression. In the 2020 RDR Index, it disclosed a new Human Rights Policy (Source 50), in which it clearly commits to freedom of expression and information.</t>
  </si>
  <si>
    <t>Comment G3.4</t>
  </si>
  <si>
    <t>Yes. Apple's Business Conduct Policy (Source 41, p. 15) emphasizes the importance of protecting user privacy: "It is the responsibility of every Apple employee to protect and maintain the confidentiality of this information. Failure to protect customer and third-party information may damage relations with customers, suppliers, or others and may result in legal liability" (p. 10). It encourages employees to report concerns to its Business Conduct Helpline: "The Business Conduct Helpline is available 24/7 to all employees worldwide to help answer your questions on business conduct issues, policies, regulations, and compliance with legal requirements. It also allows you to advise Apple of situations that may require investigation or management attention. The Business Conduct Helpline is committed to keeping your issues and identity confidential. If you would be more comfortable doing so, you may contact the Helpline anonymously. Your information will be shared only with those who have a need to know, such as those involved in answering your questions or investigating and correcting issues you raise."</t>
  </si>
  <si>
    <t>4; 41; 50</t>
  </si>
  <si>
    <t>Points for G3.1</t>
  </si>
  <si>
    <t>Points for G3.2</t>
  </si>
  <si>
    <t>Points for G3.3</t>
  </si>
  <si>
    <t>Points for G3.4</t>
  </si>
  <si>
    <t>87.5</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</si>
  <si>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</si>
  <si>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</si>
  <si>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</si>
  <si>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</si>
  <si>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</si>
  <si>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</si>
  <si>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</si>
  <si>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</si>
  <si>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</si>
  <si>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</si>
  <si>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</si>
  <si>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</si>
  <si>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</si>
  <si>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</si>
  <si>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</si>
  <si>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</si>
  <si>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</si>
  <si>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</si>
  <si>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</si>
  <si>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</si>
  <si>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</si>
  <si>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</si>
  <si>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</si>
  <si>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</si>
  <si>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</si>
  <si>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Partial. In its Governance Page (Source 4), Apple discloses that ''PIA reviewers are also trained to identify and highlight potential impacts to freedom of expression.'' According to the procedure, the impact of freedom of expression is assessed, but it does not appear to as systematic as assessments about privacy. Therefore, partial credit is granted.</t>
  </si>
  <si>
    <t xml:space="preserve">This is an improvement to partial credit from  ''no disclosure found'' due to new policy. In the 2019 RDR Index,  Apple did not disclose whether it assesses how laws affect freedom of expression in jurisdictions where it operates. The company has since updated its Governance Page (Source 4),  in which it disclosed that ''PIA reviewers are also trained to identify and highlight potential impacts to freedom of expression.'' </t>
  </si>
  <si>
    <t>Comment G4a.2</t>
  </si>
  <si>
    <t>Yes. Apple's Privacy Governance page (Source 4) states, "As part of our GDPR and human rights work, we undertake Privacy Impact Assessments (PIA) of our major products and services and integrate PIAs as we develop new products and services(...)The PIAs take into consideration how laws affect privacy and assess any associated privacy risks in the relevant jurisdictions in which we operate.'' Thus full credit is awarded.</t>
  </si>
  <si>
    <t>This is an improvement to full credit from partial due to new policy. In the 2019 RDR Index, in its Privacy Governance page (Source 41), Apple disclosed that its privacy impact assessments ‘’take into consideration how laws affect privacy and assess any associated privacy risks", but did not not specify whether its review of laws includes the jurisdictions where it operates. The company has since updated its disclosure to specify that these assessments  include ‘’the relevant jurisdictions’’ where it operates.</t>
  </si>
  <si>
    <t>Comment G4a.3</t>
  </si>
  <si>
    <t>No disclosure found.</t>
  </si>
  <si>
    <t>Comment G4a.4</t>
  </si>
  <si>
    <t xml:space="preserve">Yes. Apple's Privacy Governance page (Source 4) states, "As part of our GDPR and human rights work, we undertake Privacy Impact Assessments (PIA) of our major products and services and integrate PIAs as we develop new products and services." Therefore full credit is given. </t>
  </si>
  <si>
    <t>Comment G4a.5</t>
  </si>
  <si>
    <t>Comment G4a.6</t>
  </si>
  <si>
    <t xml:space="preserve">Yes. Apple's Privacy Governance page (Source 4) states, "As part of our GDPR and human rights work, we undertake Privacy Impact Assessments (PIA) of our major products and services and integrate PIAs as we develop new products and services'.'' The company adds, We also fully assess the privacy practices of all acquisitions as part of the PIA process." Therefore full credit is given. </t>
  </si>
  <si>
    <t>Comment G4a.7</t>
  </si>
  <si>
    <t>Comment G4a.7 (new)</t>
  </si>
  <si>
    <t>Comment G4a.8</t>
  </si>
  <si>
    <t>Comment G4a.8 (new)</t>
  </si>
  <si>
    <t>Comment G4a.9</t>
  </si>
  <si>
    <t>Partial. Apple's Privacy Governance page (Source 4) states, "As part of our GDPR and human rights work, we undertake Privacy Impact Assessments (PIA) of our major products and services and integrate PIAs as we develop new products and services. Reviews include assessments of whether there is decision making relying upon algorithmic systems and the impact that such decision making has on individuals and their rights. Risk levels are assigned to all data uses with re-review periods ranging from 1 to 2 years depending on the identified risk.'' However, Apple does not disclose that it addresses freedom of expression risks in relation to government regulations. Hence the partial credit.</t>
  </si>
  <si>
    <t>Comment G4a.9 (new)</t>
  </si>
  <si>
    <t>Comment G4a.10</t>
  </si>
  <si>
    <t>Comment G4a.10 (new)</t>
  </si>
  <si>
    <t>Comment G4a.11</t>
  </si>
  <si>
    <t>Comment G4a.11 (new)</t>
  </si>
  <si>
    <t>Points for G4a.1</t>
  </si>
  <si>
    <t>Points for G4a.2</t>
  </si>
  <si>
    <t>Points for G4a.3</t>
  </si>
  <si>
    <t>Points for G4a.4</t>
  </si>
  <si>
    <t>Points for G4a.5</t>
  </si>
  <si>
    <t>Points for G4a.6</t>
  </si>
  <si>
    <t>Points for G4a.7</t>
  </si>
  <si>
    <t>Points for G4a.8</t>
  </si>
  <si>
    <t>Points for G4a.9</t>
  </si>
  <si>
    <t>Points for G4a.10</t>
  </si>
  <si>
    <t>Points for G4a.11</t>
  </si>
  <si>
    <t>36.36</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</si>
  <si>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</si>
  <si>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</si>
  <si>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</si>
  <si>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</si>
  <si>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</si>
  <si>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</si>
  <si>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</si>
  <si>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</si>
  <si>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</si>
  <si>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</si>
  <si>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</si>
  <si>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</si>
  <si>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</si>
  <si>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</si>
  <si>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</si>
  <si>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</si>
  <si>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</si>
  <si>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</si>
  <si>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</si>
  <si>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</si>
  <si>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</si>
  <si>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</si>
  <si>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</si>
  <si>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</si>
  <si>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</si>
  <si>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</si>
  <si>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</si>
  <si>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</si>
  <si>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</si>
  <si>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</si>
  <si>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</si>
  <si>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</si>
  <si>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</si>
  <si>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</si>
  <si>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</si>
  <si>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</si>
  <si>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</si>
  <si>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</si>
  <si>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</si>
  <si>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</si>
  <si>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</si>
  <si>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</si>
  <si>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</si>
  <si>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</si>
  <si>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</si>
  <si>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</si>
  <si>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</si>
  <si>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</si>
  <si>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</si>
  <si>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</si>
  <si>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</si>
  <si>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</si>
  <si>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</si>
  <si>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</si>
  <si>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</si>
  <si>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</si>
  <si>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</si>
  <si>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</si>
  <si>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</si>
  <si>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</si>
  <si>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</si>
  <si>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</si>
  <si>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</si>
  <si>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</si>
  <si>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</si>
  <si>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</si>
  <si>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</si>
  <si>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</si>
  <si>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</si>
  <si>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</si>
  <si>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</si>
  <si>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</si>
  <si>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</si>
  <si>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</si>
  <si>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</si>
  <si>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</si>
  <si>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</si>
  <si>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</si>
  <si>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</si>
  <si>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</si>
  <si>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</si>
  <si>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</si>
  <si>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</si>
  <si>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</si>
  <si>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</si>
  <si>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</si>
  <si>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</si>
  <si>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</si>
  <si>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</si>
  <si>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</si>
  <si>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</si>
  <si>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</si>
  <si>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</si>
  <si>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</si>
  <si>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</si>
  <si>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</si>
  <si>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</si>
  <si>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</si>
  <si>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</si>
  <si>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</si>
  <si>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</si>
  <si>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</si>
  <si>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</si>
  <si>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</si>
  <si>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No disclosure found. Apple's privacy policy (Source 1) section on "The existence of Automated Decision-Making, Including Profiling" says, "Apple does not take any decisions involving the use of algorithms or profiling that significantly affects you." However, Apple does not explain what it means by "significantly affects" or what the scope of "decisions" includes. No disclosure could be found regarding the company's risk assessments of its use of algorithms or artificial intelligence. Therefore, no credit is given.</t>
  </si>
  <si>
    <t>Comment G4d.2</t>
  </si>
  <si>
    <t>Partial. In its Privacy Governance page (Source 4), Apple discloses the following, ''As part of our GDPR and human rights work, we undertake Privacy Impact Assessments (PIA) of our major products and services and integrate PIAs as we develop new products and services. Reviews include assessments of whether there is decision making relying upon algorithmic systems and the impact that such decision making has on individuals and their rights. Risk levels are assigned to all data uses with re-review periods ranging from 1 to 2 years depending on the identified risk. If personal data is used for the development of algorithmic systems, in keeping with Apple’s industry leading control for users, we provide our users with a means to consent and control such data use.'' The company, however, does not disclose that it assesses all privacy related risks associated with its development and use of algorithmic systems. Thus, it receives partial credit.</t>
  </si>
  <si>
    <t>This is an improvement to partial credit from ‘’no disclosure found’’ in the 2019 RDR Index due to new policy. In the 2019 RDR Index, Apple did not disclose that it assesses risks associated with the use of algorithmic systems. The company has since updated its Privacy Governance page (Source 4) to disclose that its privacy reviews ‘’include assessments of whether there is decision making relying upon algorithmic systems and the impact that such decision making has on individuals and their rights. ‘’</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</si>
  <si>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</si>
  <si>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</si>
  <si>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</si>
  <si>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</si>
  <si>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</si>
  <si>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</si>
  <si>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</si>
  <si>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</si>
  <si>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</si>
  <si>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</si>
  <si>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</si>
  <si>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</si>
  <si>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1; 4</t>
  </si>
  <si>
    <t>Points for G4d.1</t>
  </si>
  <si>
    <t>Points for G4d.2</t>
  </si>
  <si>
    <t>Points for G4d.3</t>
  </si>
  <si>
    <t>Points for G4d.4</t>
  </si>
  <si>
    <t>Points for G4d.5</t>
  </si>
  <si>
    <t>Points for G4d.6</t>
  </si>
  <si>
    <t>Points for G4d.7</t>
  </si>
  <si>
    <t>Points for G4d.8</t>
  </si>
  <si>
    <t>6.25</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</si>
  <si>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</si>
  <si>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</si>
  <si>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</si>
  <si>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</si>
  <si>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</si>
  <si>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</si>
  <si>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</si>
  <si>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</si>
  <si>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</si>
  <si>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</si>
  <si>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</si>
  <si>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</si>
  <si>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</si>
  <si>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</si>
  <si>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</si>
  <si>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</si>
  <si>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</si>
  <si>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</si>
  <si>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</si>
  <si>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N/A. This indicator is not applicable to Apple because it is not a telecommunications company, nor does it have an established zero-rating partnership with a telecommunications company.</t>
  </si>
  <si>
    <t>Comment G4e.1 (new)</t>
  </si>
  <si>
    <t>Not applicable, this indicator is new to the 2020 RDR Index.</t>
  </si>
  <si>
    <t>Comment G4e.2</t>
  </si>
  <si>
    <t>N/A. This indicator is not applicable to Apple.</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</si>
  <si>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</si>
  <si>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</si>
  <si>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</si>
  <si>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</si>
  <si>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</si>
  <si>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</si>
  <si>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</si>
  <si>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</si>
  <si>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</si>
  <si>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</si>
  <si>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</si>
  <si>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</si>
  <si>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</si>
  <si>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</si>
  <si>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</si>
  <si>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</si>
  <si>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</si>
  <si>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</si>
  <si>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</si>
  <si>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</si>
  <si>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</si>
  <si>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</si>
  <si>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</si>
  <si>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</si>
  <si>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no</t>
  </si>
  <si>
    <t>Answer G5.1 (rev.)</t>
  </si>
  <si>
    <t>Result G5.2</t>
  </si>
  <si>
    <t>Answer G5.2</t>
  </si>
  <si>
    <t>Stakeholder engagement and accountability</t>
  </si>
  <si>
    <t>Result G5.3</t>
  </si>
  <si>
    <t>Answer G5.3</t>
  </si>
  <si>
    <t>Comment G5.1</t>
  </si>
  <si>
    <t>No. Apple's Public Policy Advocacy page (Source 42) lists the organizations of which it is a member, but none of these are multi-stakeholder initiatives that address the full range of ways in which users’ fundamental rights to freedom of expression and information, privacy, and non-discrimination may be affected in the course of the company’s operations.</t>
  </si>
  <si>
    <t>Comment G5.1 (rev.)</t>
  </si>
  <si>
    <t>Comment G5.2</t>
  </si>
  <si>
    <t xml:space="preserve">No. Apple's Public Policy Advocacy page (Source 42) lists the organizations of which it is a member, and none of these are an organization that engages systematically and on a regular basis with non-industry and non-governmental stakeholders on freedom of expression and information and privacy. Therefore, no credit is given. </t>
  </si>
  <si>
    <t>Comment G5.3</t>
  </si>
  <si>
    <t xml:space="preserve">Partial. In its Human Rights Policy (Source 50), Apple discloses that it engages with human rights organizations but it does not provide any additional information on the scope of this engagement: ‘’To make sure our progress is as meaningful and impactful as possible, we work with a broad range of groups—including workers’ rights advocates and local leaders— and consult with stakeholders that include United Nations bodies, governments, nongovernmental organizations, and the world’s leading human rights and labor experts.'' It also discloses the following, ''We work every day to make quality products, including content and services, available to our users in a way that respects their human rights. We’re required to comply with local laws, and at times there are complex issues about which we may disagree with governments and other stakeholders on the right path forward. With dialogue, and a belief in the power of engagement, we try to find the solution that best serves our users—their privacy, their ability to express themselves, and their access to reliable information and helpful technology.”  In the Privacy Governance page (Source 4), it discloses that it ''regularly engages with a wide range of civil society representatives globally on various privacy and freedom of expression issues including privacy by design and encryption.'' However, the company does not provide additional information, including the human rights groups and organizations it engages with. </t>
  </si>
  <si>
    <t xml:space="preserve">This is an improvement to partial credit from ‘’no disclosure found’’ in the 2019 RDR Index due to new disclosures. In the 2019 RDR Index, Apple did not disclose that it engages with stakeholders on issues related to freedom of expression and privacy. In the 2020 RDR Index, the company disclosed in its Human Rights Policy (Source 50) and in the Privacy Governance page (Source 4) that it engages with human rights organizations and experts on freedom of expression and privacy. </t>
  </si>
  <si>
    <t>4; 42; 50</t>
  </si>
  <si>
    <t>Points for G5.1</t>
  </si>
  <si>
    <t>Points for G5.2</t>
  </si>
  <si>
    <t>Points for G5.3</t>
  </si>
  <si>
    <t>16.67</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</si>
  <si>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</si>
  <si>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</si>
  <si>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</si>
  <si>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</si>
  <si>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</si>
  <si>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</si>
  <si>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</si>
  <si>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</si>
  <si>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</si>
  <si>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</si>
  <si>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</si>
  <si>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</si>
  <si>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</si>
  <si>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</si>
  <si>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</si>
  <si>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</si>
  <si>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</si>
  <si>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</si>
  <si>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</si>
  <si>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</si>
  <si>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</si>
  <si>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 xml:space="preserve">Partial. While there was no disclosure found related to remedy for end-users of the mobile ecosystem, the App Store Review Guidelines (Source 3) section on "After You Submit" says, "Rejections: Our goal is to apply these guidelines fairly and consistently, but nobody’s perfect. If your app has been rejected and you have questions or would like to provide additional information, please use the Resolution Center to communicate directly with the App Review team. This may help get your app on the store, and it can help us improve the App Review process or identify a need for clarity in our policies. If you still disagree with the outcome, please submit an appeal." However, since this disclosure only applies to remedy for app developers, and there is no disclosure about remedy for end-users, the company receives partial credit. </t>
  </si>
  <si>
    <t>Comment G6a.2</t>
  </si>
  <si>
    <t xml:space="preserve">Yes. Apple's privacy policy (Source 1) section on "Privacy Questions" says, "If you have any questions or concerns about Apple’s Privacy Policy or data processing, you would like to contact our European Data Protection Officer, or if you would like to make a complaint about a possible breach of local privacy laws, please contact us. You can always contact us by phone at the relevant Apple Support number for your country or region." This contains a link to an online form and a link to Apple Support telephone numbers. Therefore full credit is given. </t>
  </si>
  <si>
    <t>Comment G6a.3</t>
  </si>
  <si>
    <t xml:space="preserve">Partial. While there was no disclosure found related to remedy for end-users of the mobile ecosystem, the App Store Review Guidelines (Source 3) section on "After You Submit" says, "Rejections: Our goal is to apply these guidelines fairly and consistently, but nobody’s perfect. If your app has been rejected and you have questions or would like to provide additional information, please use the Resolution Center to communicate directly with the App Review team. This may help get your app on the store, and it can help us improve the App Review process or identify a need for clarity in our policies. If you still disagree with the outcome, please submit an appeal." This suggests the remedy mechanism may inform the improvement of policies related to freedom of expression and may mitigate the harms that developers experience (since the disclosure says that submitting an appeal may help the app get into the App Store.) However, since this disclosure only applies to remedy for app developers, and there is no disclosure about remedy for end-users, the company receives partial credit. </t>
  </si>
  <si>
    <t>Comment G6a.4</t>
  </si>
  <si>
    <t>Partial. Apple discloses in its Privacy Governance page (Source 4) that it provides remedy for privacy complaints: " If a user makes a privacy complaint that indicates a material privacy issue, we will take steps to remediate such issue at the next reasonable opportunity. In the event that a privacy issue has resulted in a material negative impact on a user or related third party, we will take steps to address that with that user or that other person." However, it does not clearly detail its procedures for providing remedy and/or mitigating any harm the user experienced. In its privacy policy (Source 1) section on "Privacy Questions" says, "When a privacy question or question about personal information received in response to an access/download request is received we have a dedicated team which triages the contacts and seeks to address the specific concern or query which you are seeking to raise. Where your issue may be more substantive in nature, more information may be sought from you. All such substantive contacts receive a response. If you are unsatisfied with the reply received, you may refer your complaint to the relevant regulator in your jurisdiction. If you ask us, we will endeavor to provide you with information about relevant complaint avenues which may be applicable to your circumstances." However, this only provides basic administrative information about how the company processes complaints. Thus, it receives partial credit.</t>
  </si>
  <si>
    <t>Comment G6a.5</t>
  </si>
  <si>
    <t>Comment G6a.6</t>
  </si>
  <si>
    <t>Comment G6a.7</t>
  </si>
  <si>
    <t>Comment G6a.8</t>
  </si>
  <si>
    <t>Comment G6a.9</t>
  </si>
  <si>
    <t>1; 3</t>
  </si>
  <si>
    <t>Points for G6a.1</t>
  </si>
  <si>
    <t>Points for G6a.2</t>
  </si>
  <si>
    <t>Points for G6a.3</t>
  </si>
  <si>
    <t>Points for G6a.4</t>
  </si>
  <si>
    <t>Points for G6a.5</t>
  </si>
  <si>
    <t>Points for G6a.6</t>
  </si>
  <si>
    <t>Points for G6a.7</t>
  </si>
  <si>
    <t>Points for G6a.8</t>
  </si>
  <si>
    <t>Points for G6a.9</t>
  </si>
  <si>
    <t>27.78</t>
  </si>
  <si>
    <t>20.37</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</si>
  <si>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</si>
  <si>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</si>
  <si>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</si>
  <si>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</si>
  <si>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</si>
  <si>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</si>
  <si>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</si>
  <si>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</si>
  <si>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</si>
  <si>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</si>
  <si>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</si>
  <si>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</si>
  <si>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</si>
  <si>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</si>
  <si>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</si>
  <si>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</si>
  <si>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</si>
  <si>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</si>
  <si>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</si>
  <si>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</si>
  <si>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</si>
  <si>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</si>
  <si>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</si>
  <si>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</si>
  <si>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</si>
  <si>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Note: This element is evaluated for end users AND developers.
Partial. While there was no disclosure found related to appeals for end-users of the mobile ecosystem, the App Store Review Guidelines (Source 3) section on "After You Submit" says, "Rejections: Our goal is to apply these guidelines fairly and consistently, but nobody’s perfect. If your app has been rejected and you have questions or would like to provide additional information, please use the Resolution Center to communicate directly with the App Review team. This may help get your app on the store, and it can help us improve the App Review process or identify a need for clarity in our policies. If you still disagree with the outcome, please submit an appeal." This indicates that app developers can submit appeals. Section 1.2 User Generated Content of the App Review Guidelines (Source 3) requires apps that host user-generated content to have a content moderation system, but the moderation policies of the apps are not relevant to this element.</t>
  </si>
  <si>
    <t>N/A. This indicator is not applicable to iCloud.</t>
  </si>
  <si>
    <t>Comment G6b.1 (new)</t>
  </si>
  <si>
    <t>Not applicable, the indicator is new to the 2020 RDR Index.</t>
  </si>
  <si>
    <t>Comment G6b.2</t>
  </si>
  <si>
    <t>Partial. Apple's Media Services Terms and Conditions (Source 16) states that "Apple further reserves the right to modify, suspend, or discontinue the Services (or any part or Content thereof) at any time with or without notice to you, and Apple will not be liable to you or to any third party should it exercise such rights." This appears to apply to users, rather than app developers. In its App Review page (Source 7), Apple states "Once your app has been reviewed, its status will be updated and you will be notified." Though committing to notify developers of the outcome of a prior review process like the one for apps has a different impact than committing to notify users of moderation on content that was posted without prior review, this is still a relevant disclosure and earns Apple partial credit.</t>
  </si>
  <si>
    <t>Comment G6b.2 (new)</t>
  </si>
  <si>
    <t>Comment G6b.3</t>
  </si>
  <si>
    <t>Partial. Apple's Media Services Terms and Conditions (Source 16) states that "Apple further reserves the right to modify, suspend, or discontinue the Services (or any part or Content thereof) at any time with or without notice to you, and Apple will not be liable to you or to any third party should it exercise such rights." However, in its App Review page (Source 7), Apple states, "Once you've submitted your app for review, you can view its status in the My Apps section of App Store Connect or on the App Store Connect App for iPhone and iPad. Review times may vary by app. On average, 50% of apps are reviewed in 24 hours and over 90% are reviewed in 48 hours. If your submission is incomplete, review times may be further delayed or your app may be rejected." Though committing to notify developers of the outcome of a prior review process like the one for apps has a different impact than committing to notify users of moderation on content that was posted without prior review, this is still a relevant disclosure and earns Apple partial credit.</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</si>
  <si>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</si>
  <si>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</si>
  <si>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</si>
  <si>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</si>
  <si>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</si>
  <si>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</si>
  <si>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</si>
  <si>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</si>
  <si>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</si>
  <si>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</si>
  <si>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</si>
  <si>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</si>
  <si>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</si>
  <si>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</si>
  <si>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</si>
  <si>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</si>
  <si>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</si>
  <si>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3; 7; 16</t>
  </si>
  <si>
    <t>Points for G6b.1</t>
  </si>
  <si>
    <t>Points for G6b.2</t>
  </si>
  <si>
    <t>Points for G6b.3</t>
  </si>
  <si>
    <t>Points for G6b.4</t>
  </si>
  <si>
    <t>Points for G6b.5</t>
  </si>
  <si>
    <t>Points for G6b.6</t>
  </si>
  <si>
    <t>Points for G6b.7</t>
  </si>
  <si>
    <t>Points for G6b.8</t>
  </si>
  <si>
    <t>Points for G6b.9</t>
  </si>
  <si>
    <t>Points for G6b.10</t>
  </si>
  <si>
    <t>Points for G6b.11</t>
  </si>
  <si>
    <t>13.64</t>
  </si>
  <si>
    <t>6.82</t>
  </si>
  <si>
    <t>F1a</t>
  </si>
  <si>
    <t>Result F1a.1</t>
  </si>
  <si>
    <t>Answer F1a.1</t>
  </si>
  <si>
    <t>Result F1a.2</t>
  </si>
  <si>
    <t>Answer F1a.2</t>
  </si>
  <si>
    <t>Access to terms of service</t>
  </si>
  <si>
    <t>Result F1a.3</t>
  </si>
  <si>
    <t>Answer F1a.3</t>
  </si>
  <si>
    <t>Comment F1a.1</t>
  </si>
  <si>
    <t>This indicator includes the Software License Agreements for iOS 13 (Source 18), the Apple Media Terms and Conditions (Source 16) (which apply to the App Store), and the Apple Developer Agreement (Source 19).
Partial. The Apple Media Terms and Conditions are easy to find with the path: Apple homepage-&gt;Internet Services-&gt;Apple Media Terms and Conditions. To get to the iOS terms from the main site, Apple.com, the user must first go to the footer and click the link for "Legal," then the link for "Software License Agreements," then click "iPad, iPhone and iPod Touch Terms and Conditions," then click "iOS 13." Getting to the Developer terms is more complicated. On the main site, Apple.com, the user must first go to the footer and click the link for "Legal," then the link that says "Visit the Developer website." From there, the user must go to the footer and click "Licensing Agreements." This page has a link to the "Apple Developer Program License Agreement," but users must sign in to view this document. In addition, this page has a link to the "Apple Developer Agreement," listed under Terms of Use. It is unclear how these two documents differ, and since the former is not publicly available, users are unable to easily find out. Since the developer documents are not easy to find, the company receives partial credit.</t>
  </si>
  <si>
    <t>No. It is unclear what terms of service apply to iMessage. Apple's Legal Center does not specify what policy document covers iMessage. The iOS 13 software license agreement (Source 18) discusses "various communication features of the iOS Software, such as iMessage and FaceTime," suggesting that the iOS terms can apply to iMessage because iMessage is part of the iOS 13 software. While the iOS software license agreement is relatively easy to find, (from the main site, Apple.com, first go to the footer and click the link for "Legal," then the link for "Software License Agreements," then click "iPad, iPhone and iPod Touch Terms and Conditions," then click "iOS 13."), the lack of clarity about which policy applies to iMessage means the company receives no credit on this element.</t>
  </si>
  <si>
    <t xml:space="preserve">Yes. The iCloud terms of service (Source 20) are publicly available and easy to find on the company's website. The footer of the main site, Apple.com, has a link to "Legal." This page has a link to policies related to "Internet Services," which it says includes iCloud. The "Internet Services" page clearly lists a link to the iCloud terms.Therefore full credit is given. </t>
  </si>
  <si>
    <t>Comment F1a.2</t>
  </si>
  <si>
    <t>Partial. The iOS 13 software license agreement is available in English (Source 18) and Spanish. The Apple Media terms of service are available in English (Source 16) and Spanish (Source 17). The Apple Developer Agreement is available in English (Source 19) and Spanish (Source 21). However, Apple receives partial credit because it is not possible to access the "Apple Developer Program License Agreement" to confirm that it either is available in Spanish or is not relevant.</t>
  </si>
  <si>
    <t xml:space="preserve">Yes. The iOS 13 software license agreement (Source 18) is available in English (p. 1-12) and Spanish (p. 102-114). Therefore, full credit is given. </t>
  </si>
  <si>
    <t xml:space="preserve">Yes. The iCloud terms of service are available in English (Source 20) and Spanish (Source 22). Therefore full credit is given. </t>
  </si>
  <si>
    <t>Comment F1a.3</t>
  </si>
  <si>
    <t>Partial. While the iOS 13 software license agreement (Source 18), Apple Media Services Terms and Conditions (Source 16), and Apple Developer Agreement (Source 19) are presented with a readable font size and headings, they are still dense, with long paragraphs, complex sentences, and long sections in bold all caps. They are also written in a fairly legalistic manner. For these reason, the company receives partial credit.</t>
  </si>
  <si>
    <t>Partial. While the iOS 13 software license agreement (Source 18), is presented with a readable font size and headings, it is still fairly dense and contain some sections of all caps. It is also written in a fairly legalistic manner. For these reasons, the company receives partial credit.</t>
  </si>
  <si>
    <t>Partial. While the iCloud terms of service (Source 20) are presented with a readable font size and numbered headings, they are still fairly dense and contain some sections in all caps. They are also written in a fairly legalistic manner. For these reasons, it receives partial credit.</t>
  </si>
  <si>
    <t>16, 17, 18, 19, 21</t>
  </si>
  <si>
    <t>20; 22</t>
  </si>
  <si>
    <t>Points for F1a.1</t>
  </si>
  <si>
    <t>Points for F1a.2</t>
  </si>
  <si>
    <t>Points for F1a.3</t>
  </si>
  <si>
    <t>83.33</t>
  </si>
  <si>
    <t>61.11</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</si>
  <si>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</si>
  <si>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</si>
  <si>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</si>
  <si>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</si>
  <si>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</si>
  <si>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</si>
  <si>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</si>
  <si>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</si>
  <si>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</si>
  <si>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</si>
  <si>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</si>
  <si>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</si>
  <si>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</si>
  <si>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No. Apple has two documents with advertising content policies. The Apple Search Ads Ad Content Policies (Source 23) govern advertisements displayed in search results in the App Store internal search. The App Store Review Guidelines (Source 3) govern advertisements that appear in apps carried by the App store. Both policies were found using a web search because a clickpath from the Apple homepage could not be identified for either document.</t>
  </si>
  <si>
    <t>Comment F1b.1 (new)</t>
  </si>
  <si>
    <t>Comment F1b.2</t>
  </si>
  <si>
    <t>Partial. The Apple Search Ads Ad Content Policies are available both in English and Spanish (Source 24), while the App Store Review Guidelines are not available in Spanish, only in English (Source 3). For this reason, since the policy is not offered in all of the primary languages spoken by users, Apple is awarded partial credit for this element.</t>
  </si>
  <si>
    <t>Comment F1b.2 (new)</t>
  </si>
  <si>
    <t>Comment F1b.3</t>
  </si>
  <si>
    <t>Yes. Both the Apple Search Ads Ad Content Policies (Source 23) and the App Store Review Guidelines (Source 3) are easy to read, with clear headings and concise, understandable language.</t>
  </si>
  <si>
    <t>Comment F1b.3 (new)</t>
  </si>
  <si>
    <t>Comment F1b.4</t>
  </si>
  <si>
    <t>No disclosure found. The App Store Review Guidelines (Source 3) in Section3.1.7 Advertising, state, "Ads displayed in an app must be appropriate for the app’s age rating, allow the user to see all information used to target them for that ad (without requiring the user to leave the app), and may not engage in targeted or behavioral advertising based on sensitive user data such as health/medical data (e.g. from the HealthKit APIs), school and classroom data (e.g. from ClassKit), or from kids (e.g. from apps in the Kids Category), etc. Interstitial ads or ads that interrupt or block the user experience must clearly indicate that they are an ad, must not manipulate or trick users into tapping into them, and must provide easily accessible and visible close/skip buttons large enough for people to easily dismiss the ad." However, the Guidelines do not specify that the developers must provide the user with an advertising content policy and it does not specify how it will enforce this rule. For this reason, the company receives no credit for this element.</t>
  </si>
  <si>
    <t>N/A. This element is not applicable to this service.</t>
  </si>
  <si>
    <t>Comment F1b.4 (new)</t>
  </si>
  <si>
    <t>Comment F1b.5</t>
  </si>
  <si>
    <t>Comment F1b.5 (new)</t>
  </si>
  <si>
    <t>3; 23; 24</t>
  </si>
  <si>
    <t>Points for F1b.1</t>
  </si>
  <si>
    <t>Points for F1b.2</t>
  </si>
  <si>
    <t>Points for F1b.3</t>
  </si>
  <si>
    <t>Points for F1b.4</t>
  </si>
  <si>
    <t>Points for F1b.5</t>
  </si>
  <si>
    <t>37.5</t>
  </si>
  <si>
    <t>12.5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</si>
  <si>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</si>
  <si>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</si>
  <si>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</si>
  <si>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</si>
  <si>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</si>
  <si>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</si>
  <si>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</si>
  <si>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</si>
  <si>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</si>
  <si>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</si>
  <si>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</si>
  <si>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</si>
  <si>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</si>
  <si>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Note: The evaluation considers the iOS advertising targeting policy to consist of Apple’s Advertising &amp; Privacy page (Source 27). The document applies to the App Store, Apple News, and Apple Stocks, but for the purposes of this evaluation, only the App Store is considered part of the iOS mobile ecosystem.
Yes. Apple's Advertising &amp; Privacy page (Source 27) explains how the company targets users with ads, but only for iPhone users. The document is accessible on an iPhone through "Settings" &gt; "Privacy" &gt; "About Advertising &amp; Privacy." Additional information can be found in the Apple Search Ads Ad Content Policies (Source 23), which say that "Age-Restricted Content" and "Alcohol Content" must be "appropriately age targeted, and the App Review Guidelines (Source 3), which state in Section 3.1.7 that "Ads displayed in an app must be appropriate for the app’s age rating, allow the user to see all information used to target them for that ad (without requiring the user to leave the app), and may not engage in targeted or behavioral advertising based on sensitive user data.”</t>
  </si>
  <si>
    <t>Comment F1c.1 (new)</t>
  </si>
  <si>
    <t>Comment F1c.2</t>
  </si>
  <si>
    <t>Yes. Apple's Advertising &amp; Privacy page is available in both English (Source 27) and Spanish (Source 49).</t>
  </si>
  <si>
    <t>Comment F1c.2 (new)</t>
  </si>
  <si>
    <t>Comment F1c.3</t>
  </si>
  <si>
    <t>Yes. Apple's Advertising &amp; Privacy page (Source 27) is easy to read, with clear headings and concise, approachable language.</t>
  </si>
  <si>
    <t>Comment F1c.3 (new)</t>
  </si>
  <si>
    <t>Comment F1c.4</t>
  </si>
  <si>
    <t>No disclosure found. The App Store Review Guidelines (Source 3) impose some targeting rules on apps and require ads in apps to "allow the user to see all information used to target them for that ad (without requiring the user to leave the app)," but this does not constitute a requirement for apps to disclose ad targeting policies. Apple further states that apps should disclose that, when they share user data with third parties (such as analytics tools and advertising networks), they ''will provide the same or equal protection of user data as stated in the app’s privacy policy and required by these Guidelines.'' However, this is not explicit enough to merit credit.</t>
  </si>
  <si>
    <t>Comment F1c.4 (new)</t>
  </si>
  <si>
    <t>Comment F1c.5</t>
  </si>
  <si>
    <t>Comment F1c.5 (new)</t>
  </si>
  <si>
    <t>3, 23, 27, 49</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</si>
  <si>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</si>
  <si>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</si>
  <si>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</si>
  <si>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</si>
  <si>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</si>
  <si>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</si>
  <si>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</si>
  <si>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</si>
  <si>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</si>
  <si>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</si>
  <si>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</si>
  <si>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</si>
  <si>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</si>
  <si>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</si>
  <si>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</si>
  <si>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</si>
  <si>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</si>
  <si>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</si>
  <si>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</si>
  <si>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</si>
  <si>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</si>
  <si>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</si>
  <si>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</si>
  <si>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</si>
  <si>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</si>
  <si>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</si>
  <si>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</si>
  <si>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</si>
  <si>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</si>
  <si>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</si>
  <si>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</si>
  <si>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</si>
  <si>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</si>
  <si>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 xml:space="preserve">No. Apple does not clearly disclose that it notifies users of changes to the iOS terms. No notification policies are specified in the iOS 13 software license agreement (Source 18). The Apple Media Services Terms and Conditions (Source 16) section on "Contract Changes" says, "Apple reserves the right at any time to modify this Agreement and to add new or additional terms or conditions on your use of the Services. Such modifications and additional terms and conditions will be effective immediately and incorporated into this Agreement. Your continued use of the Services will be deemed acceptance thereof." This indicates that the company does not commit to notify users about changes. The Apple Developer Agreement (Source 19), in section 9 on "Amendment; Communication," says, "Apple reserves the right, at its discretion, to modify this Agreement, including any rules and policies at any time. You will be responsible for reviewing and becoming familiar with any such modifications (including new terms, updates, revisions, supplements, modifications, and additional rules, policies, terms and conditions)(“Additional Terms”) communicated to you by Apple. All Additional Terms are hereby incorporated into this Agreement by this reference and your continued use of the Site will indicate your acceptance of any Additional Terms." While this states that developers are responsible for reviewing any modification communicated to them, it does not include a commitment from Apple to notify them. Apple receives a "no" on this element because two of the three relevant documents indicate that Apple will not notify users in the event of policy changes. </t>
  </si>
  <si>
    <t>Partial. iCloud's terms of service (Source 20), in section 1.E. on "Changing the Service," say, "Apple reserves the right at any time to modify this Agreement and to impose new or additional terms or conditions on your use of the Service, provided that Apple will give you 30 days’ advance notice of any material adverse change to the Service or applicable terms of service, unless it would not be reasonable to do so due to circumstances arising from legal, regulatory, or governmental action; to address user security, user privacy, or technical integrity concerns; to avoid service disruptions to other users; or due to a natural disaster, catastrophic event, war, or other similar occurrence outside of Apple’s reasonable control." The company receives partial credit because it only commits to notify users "of any material adverse change to the Service..." rather than notify any time it changes the service or its terms.</t>
  </si>
  <si>
    <t>Comment F2a.2</t>
  </si>
  <si>
    <t>Partial. In iCloud's ToS, under “Section X. General” (Source 20), the company states, "Apple may provide you with notices regarding the Service, including changes to this Agreement, by email to your iCloud email address (and/or other alternate email address associated with your Account if provided), iMessage or SMS, by regular mail, or by postings on our website and/or the Service." Since iCloud does not commit to always directly notify its users of changes (postings on the website does not count as direct notification), partial credit is given.</t>
  </si>
  <si>
    <t>Comment F2a.3</t>
  </si>
  <si>
    <t>Yes, iCloud's terms of service (Source 20) say that Apple will give "30 days’ advance notice" to users.</t>
  </si>
  <si>
    <t>Comment F2a.4</t>
  </si>
  <si>
    <t>16; 18; 19</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</si>
  <si>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</si>
  <si>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</si>
  <si>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</si>
  <si>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</si>
  <si>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</si>
  <si>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</si>
  <si>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</si>
  <si>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</si>
  <si>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</si>
  <si>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</si>
  <si>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</si>
  <si>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</si>
  <si>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</si>
  <si>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</si>
  <si>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</si>
  <si>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</si>
  <si>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</si>
  <si>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</si>
  <si>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</si>
  <si>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No. Apple has two documents with advertising content policies. The Apple Search Ads Ad Content Policies (Source 23) govern advertisements displayed in search results in the App Store internal search. The policy states "Apple reserves the right to modify these Apple Search Ads Advertising Content Policies at any time without notice". This is a clear declaration that Apple won't directly notify users about the changes. The App Store Review Guidelines (Source 3) govern advertisements that appear in apps made available through the App store. The policy does not disclose if and how Apple is going to notify users about the changes. Therefore, no credit received.</t>
  </si>
  <si>
    <t>Comment F2b.1 (new)</t>
  </si>
  <si>
    <t>Comment F2b.2</t>
  </si>
  <si>
    <t xml:space="preserve">No. Apple has two documents with advertising content policies. The Apple Search Ads Ad Content Policies (Source 23) govern advertisements displayed in search results in the App Store internal search. The policy states "Apple reserves the right to modify these Apple Search Ads Advertising Content Policies at any time without notice". This is a clear declaration that Apple won't directly notify users about the changes. The App Store Review Guidelines (Source 3) govern advertisements that appear in apps made available trhough the App store. The policy does not disclose if and how Apple is going to notify users about the changes. Therefore, no credit received. </t>
  </si>
  <si>
    <t>Comment F2b.2 (new)</t>
  </si>
  <si>
    <t>Comment F2b.3</t>
  </si>
  <si>
    <t>Comment F2b.3 (new)</t>
  </si>
  <si>
    <t>Comment F2b.4</t>
  </si>
  <si>
    <t>Comment F2b.4 (new)</t>
  </si>
  <si>
    <t>Comment F2b.5</t>
  </si>
  <si>
    <t>Comment F2b.5 (new)</t>
  </si>
  <si>
    <t>Comment F2b.6</t>
  </si>
  <si>
    <t>Comment F2b.6 (new)</t>
  </si>
  <si>
    <t>3; 23</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</si>
  <si>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</si>
  <si>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</si>
  <si>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</si>
  <si>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</si>
  <si>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</si>
  <si>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</si>
  <si>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</si>
  <si>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</si>
  <si>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</si>
  <si>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</si>
  <si>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</si>
  <si>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</si>
  <si>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</si>
  <si>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</si>
  <si>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</si>
  <si>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</si>
  <si>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</si>
  <si>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</si>
  <si>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</si>
  <si>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</si>
  <si>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</si>
  <si>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</si>
  <si>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</si>
  <si>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</si>
  <si>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</si>
  <si>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</si>
  <si>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</si>
  <si>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</si>
  <si>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</si>
  <si>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</si>
  <si>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</si>
  <si>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</si>
  <si>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</si>
  <si>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</si>
  <si>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</si>
  <si>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</si>
  <si>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</si>
  <si>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</si>
  <si>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</si>
  <si>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</si>
  <si>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</si>
  <si>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</si>
  <si>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</si>
  <si>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</si>
  <si>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</si>
  <si>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</si>
  <si>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</si>
  <si>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</si>
  <si>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</si>
  <si>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</si>
  <si>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</si>
  <si>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</si>
  <si>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</si>
  <si>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</si>
  <si>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</si>
  <si>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</si>
  <si>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</si>
  <si>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</si>
  <si>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</si>
  <si>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</si>
  <si>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</si>
  <si>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</si>
  <si>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</si>
  <si>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</si>
  <si>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</si>
  <si>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</si>
  <si>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</si>
  <si>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</si>
  <si>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</si>
  <si>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</si>
  <si>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</si>
  <si>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</si>
  <si>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</si>
  <si>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</si>
  <si>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</si>
  <si>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</si>
  <si>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</si>
  <si>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The iOS 13 software license agreement (Source 18), Section 2, "Permitted License Uses and Restriction" provides a lengthy list of the activities that users can and cannot undertake. The Apple Media Services Terms and Conditions (Source 16) section on "Services and Content Usage Rules" lists what users can and cannot do. The Developer Agreement (Source 19) section 3 "Restrictions" explains what developers can and cannot do. The App Store Review Guidelines (Source 3) extensively list what types of apps are and are not permitted in the App Store. The Search Ads Policies clearly details the type of content is not allowed in Prohibited Content (Source 23). Therefore full credit is given.</t>
  </si>
  <si>
    <t>Yes. The iOS 13 software license agreement (Source 18), Section 2, "Permitted License Uses and Restriction" provides a lengthy list of the activities that users can and cannot undertake.Therefore full credit is given.</t>
  </si>
  <si>
    <t>Yes. The iCloud terms of service (Source 20) section 5B on "Your Conduct" list the activities that are not permitted. Therefore full credit is given.</t>
  </si>
  <si>
    <t>Comment F3a.2</t>
  </si>
  <si>
    <t>Partial. The iOS 13 software license agreement (Source 18), Section 5(i) says, "Apple and its licensors reserve the right to change, suspend, remove, or disable access to any Services at any time without notice. In no event will Apple be liable for the removal of or disabling of access to any such Services. Apple may also impose limits on the use of or access to certain Services, in any case and  without notice or liability." The Apple Media Services Terms and Conditions terms of service (Source 16) section on "Termination and Suspension of Services" says, "If you fail, or Apple suspects that you have failed, to comply with any of the provisions of this Agreement, Apple may, without notice to you: (i) terminate this Agreement and/or your Apple ID, and you will remain liable for all amounts due under your Apple ID up to and including the date of termination; and/or (ii) terminate your license to the software; and/or (iii) preclude your access to the Services. Apple further reserves the right to modify, suspend, or discontinue the Services (or any part or Content thereof) at any time with or without notice to you, and Apple will not be liable to you or to any third party should it exercise such rights."
The Developer Agreement (Source 19) section 10 "Term and Termination" says, "Apple may terminate or suspend you as a registered Apple Developer at any time in Apple’s sole discretion. If Apple terminates you as a registered Apple Developer, Apple reserves the right to deny your reapplication at any time in Apple’s sole discretion." Since it leaves open the possibility that there are other prohibitions not explicitly listed, Apple receives partial credit on this element.</t>
  </si>
  <si>
    <t>Partial. The iOS 13 software license agreement (Source 18), Section 5(i) says, "Apple and its licensors reserve the right to change, suspend, remove, or disable access to any Services at any time without notice. In no event will Apple be liable for the removal of or disabling of access to any such Services. Apple may also impose limits on the use of or access to certain Services, in any case and  without notice or liability."  Since it leaves open the possibility that there are other prohibitions not explicitly listed, Apple receives partial credit on this element.</t>
  </si>
  <si>
    <t xml:space="preserve">Yes. The iCloud terms of service (Source 20) section 7B "Termination by Apple" list the reasons why it may restrict a user's account. It says, "Apple may at any time, under certain circumstances and without prior notice, immediately terminate or suspend all or a portion of your Account and/or access to the Service. Cause for such termination shall include:" and lists several reasons. </t>
  </si>
  <si>
    <t>Comment F3a.3</t>
  </si>
  <si>
    <t xml:space="preserve">Partial. In the ''Our Commitment to Child Safety,''  (Source 51) Apple discloses that it 'uses 'image matching technology to help find and report child exploitation.'' It is, however, not clear what other processes the company uses to detect content and account that violates its rules. </t>
  </si>
  <si>
    <t>Comment F3a.3 (rev.)</t>
  </si>
  <si>
    <t>Comment F3a.4</t>
  </si>
  <si>
    <t>Partial. In the ''Our Commitment to Child Safety,'' (Source 51) Apple discloses that it'uses ''image matching technology to help find and report child exploitation.''  The company adds: ''Much like spam filters in email, our systems use electronic signatures to find suspected child exploitation. We validate each match with individual review. '' These disclosures provide some information about the company's use of algorithms to flag content that violates its rules on child safety, but it is not clear if it uses algorithms to flag other types of content. Hence, the company receives partial credit.</t>
  </si>
  <si>
    <t>Comment F3a.4 (rev.)</t>
  </si>
  <si>
    <t>Comment F3a.5</t>
  </si>
  <si>
    <t xml:space="preserve">No disclosure found. While the Law Enforcement Guidelines (Source 26) does mention a dedicated team that responds to government demands for account deletion or restriction, it is clear that it will only address them when they are justified by applicable law, without mentioning Apple's own rules (terms of service). </t>
  </si>
  <si>
    <t>N/A. This element is not applicable for messaging services.</t>
  </si>
  <si>
    <t>N/A. This element is not applicable for cloud services.</t>
  </si>
  <si>
    <t>This element is not applicable to iCloud.</t>
  </si>
  <si>
    <t>Comment F3a.6</t>
  </si>
  <si>
    <t>Comment F3a.7</t>
  </si>
  <si>
    <t>Partial. No disclosure found in the iOS 13 software license agreement (Source 18) or Developer Agreement (Source 19). The Apple Media Services Terms and Conditions (Source 16) section on "Termination and Suspension of Services" says, "If you fail, or Apple suspects that you have failed, to comply with any of the provisions of this Agreement, Apple may, without notice to you: (i) terminate this Agreement and/or your Apple ID, and you will remain liable for all amounts due under your Apple ID up to and including the date of termination; and/or (ii) terminate your license to the software; and/or (iii) preclude your access to the Services." However, this does not specify what these steps are or how the company decides when to suspend or terminate an account. Given this lack of clarity, the company receives partial credit.</t>
  </si>
  <si>
    <t>Partial. The iCloud terms of service (Source 24) section 1C on "Limitations on Use" say, "If your use of the Service or other behavior intentionally or unintentionally threatens Apple’s ability to provide the Service or other systems, Apple shall be entitled to take all reasonable steps to protect the Service and Apple’s systems, which may include suspension of your access to the Service. Repeated violations of the limitations may result in termination of your Account." However, this does not specify what these steps are or how the company decides when to suspend or terminate an account. Given this lack of clarity, the company receives partial credit.</t>
  </si>
  <si>
    <t>3, 16, 18, 19, 23, 26, 51</t>
  </si>
  <si>
    <t>18; 51</t>
  </si>
  <si>
    <t>20; 24; 51</t>
  </si>
  <si>
    <t>Points for F3a.1</t>
  </si>
  <si>
    <t>Points for F3a.2</t>
  </si>
  <si>
    <t>Points for F3a.3</t>
  </si>
  <si>
    <t>Points for F3a.4</t>
  </si>
  <si>
    <t>Points for F3a.5</t>
  </si>
  <si>
    <t>Points for F3a.6</t>
  </si>
  <si>
    <t>Points for F3a.7</t>
  </si>
  <si>
    <t>42.86</t>
  </si>
  <si>
    <t>54.29</t>
  </si>
  <si>
    <t>F3b</t>
  </si>
  <si>
    <t>Result F3b.1</t>
  </si>
  <si>
    <t>Answer F3b.1 (new)</t>
  </si>
  <si>
    <t>Result F3b.2</t>
  </si>
  <si>
    <t>Answer F3b.2 (new)</t>
  </si>
  <si>
    <t>Advertising content rules and enforcement</t>
  </si>
  <si>
    <t>Result F3b.3</t>
  </si>
  <si>
    <t>Answer F3b.3 (new)</t>
  </si>
  <si>
    <t>Comment F3b.1</t>
  </si>
  <si>
    <t>Yes. Apple has two documents with advertising content policies. The Apple Search Ads Ad Content Policies (Source 23) govern advertisements displayed in search results in the App Store internal search. The App Store Review Guidelines (Source 3) govern advertisements that appear in apps carried by the App store. Both explain what content is not allowed, including categories such as "discriminatory content," "defamatory content," and "profanity."</t>
  </si>
  <si>
    <t>Comment F3b.1 (new)</t>
  </si>
  <si>
    <t>Comment F3b.2</t>
  </si>
  <si>
    <t xml:space="preserve">Yes.  In its Search ads and privacy page (Source 52), Apple discloses the following: ''All ads have an “Ad” mark so customers can identify the ads as paid placements. They can tap this mark to see the information used to serve the ad.'' The Advertising &amp; Privacy page (Source 27) "About This Ad" subsection says "To understand why a specific ad was shown to you on the App Store, Apple News, or Stocks, tap the Ad button on the ad." This indicates that all advertisements in these services are labelled. In addition, the App Store Review Guidelines (Source 3) mention this requirement for certain ads: "Interstitial ads or ads that interrupt or block the user experience must clearly indicate that they are an ad, must not manipulate or trick users into tapping into them, and must provide easily accessible and visible close/skip buttons large enough for people to easily dismiss the ad." As Apple discloses that "all ads have an Ad mark", the service reveices full credit. </t>
  </si>
  <si>
    <t>Comment F3b.2 (new)</t>
  </si>
  <si>
    <t>Comment F3b.3</t>
  </si>
  <si>
    <t>No disclosure found. The Apple Search Ads Ad Content Guidelines (Source 23) state that "You are required to comply with all Apple Search Ads Policies. If you violate any of these, your app will not be eligible to participate. Please read and keep yourself up to date with Apple Search Ads Policies to avoid any rejections, pauses, or delays for your ads. However, no disclosure could be found regarding the processes and technologies the company uses to identify violating ads.</t>
  </si>
  <si>
    <t>Comment F3b.3 (new)</t>
  </si>
  <si>
    <t>3, 23, 27, 52</t>
  </si>
  <si>
    <t>Points for F3b.1</t>
  </si>
  <si>
    <t>Points for F3b.2</t>
  </si>
  <si>
    <t>Points for F3b.3</t>
  </si>
  <si>
    <t>22.22</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</si>
  <si>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</si>
  <si>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</si>
  <si>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</si>
  <si>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</si>
  <si>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</si>
  <si>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</si>
  <si>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</si>
  <si>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</si>
  <si>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</si>
  <si>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</si>
  <si>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</si>
  <si>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</si>
  <si>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</si>
  <si>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Apple's Advertising &amp; Privacy Support page (Source 27) states "We create segments, which are groups of people who share similar characteristics, and use these groups for delivering targeted ads." and elsewhere "Ads that are delivered by Apple’s advertising platform may appear on the App Store, Apple News, and Stocks." (The App Store is part of the iOS mobile ecosystem but Apple News and Stocks are not.)</t>
  </si>
  <si>
    <t>Yes. Apple's Advertising &amp; Privacy Support page (Source 27) states "We create segments, which are groups of people who share similar characteristics, and use these groups for delivering targeted ads." and elsewhere "Ads that are delivered by Apple’s advertising platform may appear on the App Store, Apple News, and Stocks." (The App Store is part of the iOS mobile ecosystem but Apple News and Stocks are not.) The omission of iMessage from this list indicates that the service does not display advertisements.</t>
  </si>
  <si>
    <t>Yes. Apple's Advertising &amp; Privacy Support page (Source 27) states "We create segments, which are groups of people who share similar characteristics, and use these groups for delivering targeted ads." and elsewhere "Ads that are delivered by Apple’s advertising platform may appear on the App Store, Apple News, and Stocks." (The App Store is part of the iOS mobile ecosystem but Apple News and Stocks are not.) The omission of iCloud from this list indicates that the service does not display advertisements.</t>
  </si>
  <si>
    <t>Comment F3c.1 (new)</t>
  </si>
  <si>
    <t>Comment F3c.2</t>
  </si>
  <si>
    <t>Yes. The Apple Search Ads Ad Content Policies (Source 23) section "Restricted Content" and the App Review Guidelines (Source 3) section "3.1.7 Advertising" contain clear prohibitions on targeting children with certain types of advertisements. The App Review Guidelines further state that ads displayed in an app "may not engage in targeted or behavioral advertising based on sensitive user data such as health/medical data (e.g. from the HealthKit APIs), school and classroom data (e.g. from ClassKit), or from kids (e.g. from apps in the Kids Category), etc." No other relevant advertising targeting policies exist.</t>
  </si>
  <si>
    <t>Comment F3c.2 (new)</t>
  </si>
  <si>
    <t>Comment F3c.3</t>
  </si>
  <si>
    <t>No. Based on Apple's disclosure in its Advertising &amp; Privacy page (Source 27), it is evident that the company does allow advertisers to target specific individuals. The company discloses that it may use account information to assign users to advertising segements: ''Account Information: Your name, address, age, and devices registered to your Apple ID account. Information such as your first name in your Apple ID registration page or salutation in your Apple ID account may be used to derive your gender.''</t>
  </si>
  <si>
    <t>Comment F3c.3 (new)</t>
  </si>
  <si>
    <t>Comment F3c.4</t>
  </si>
  <si>
    <t>Comment F3c.4 (new)</t>
  </si>
  <si>
    <t>Comment F3c.5</t>
  </si>
  <si>
    <t>Comment F3c.5 (new)</t>
  </si>
  <si>
    <t>3; 23; 27</t>
  </si>
  <si>
    <t>Points for F3c.1</t>
  </si>
  <si>
    <t>Points for F3c.2</t>
  </si>
  <si>
    <t>Points for F3c.3</t>
  </si>
  <si>
    <t>Points for F3c.4</t>
  </si>
  <si>
    <t>Points for F3c.5</t>
  </si>
  <si>
    <t>26.67</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</si>
  <si>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</si>
  <si>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</si>
  <si>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</si>
  <si>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</si>
  <si>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</si>
  <si>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</si>
  <si>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</si>
  <si>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</si>
  <si>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</si>
  <si>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</si>
  <si>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</si>
  <si>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</si>
  <si>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</si>
  <si>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</si>
  <si>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</si>
  <si>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No disclosure found. Apple does not disclose data on the content removed for violations to App Store rules. In its Transparency Report (Source 34, p. 19), it discloses App Store removals based on government demands that cite alleged violations of Apple's own policies. However, Apple does not disclose data on its own actions to remove content for terms of service violations. No credit is awarded.</t>
  </si>
  <si>
    <t>Comment F4a.1 (rev.)</t>
  </si>
  <si>
    <t>Comment F4a.2</t>
  </si>
  <si>
    <t>Comment F4a.2 (new)</t>
  </si>
  <si>
    <t>Comment F4a.3</t>
  </si>
  <si>
    <t>Comment F4a.3 (new)</t>
  </si>
  <si>
    <t>Comment F4a.4</t>
  </si>
  <si>
    <t>Comment F4a.4 (rev.)</t>
  </si>
  <si>
    <t>Comment F4a.5</t>
  </si>
  <si>
    <t>Comment F4a.5 (rev.)</t>
  </si>
  <si>
    <t>Comment F4a.6</t>
  </si>
  <si>
    <t>No disclosure found. The data is available for download in CSV format, but given that the data itself represent only one category of app removals tangentially related to terms of service enforcement, this is not sufficient for credit.</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</si>
  <si>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</si>
  <si>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</si>
  <si>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</si>
  <si>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</si>
  <si>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</si>
  <si>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</si>
  <si>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</si>
  <si>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</si>
  <si>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</si>
  <si>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</si>
  <si>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</si>
  <si>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</si>
  <si>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</si>
  <si>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</si>
  <si>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</si>
  <si>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</si>
  <si>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</si>
  <si>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</si>
  <si>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</si>
  <si>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</si>
  <si>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</si>
  <si>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Not applicable, this element is new to the 2020 RDR Index.</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</si>
  <si>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</si>
  <si>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</si>
  <si>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</si>
  <si>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</si>
  <si>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</si>
  <si>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</si>
  <si>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</si>
  <si>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</si>
  <si>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</si>
  <si>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</si>
  <si>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</si>
  <si>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</si>
  <si>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</si>
  <si>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</si>
  <si>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</si>
  <si>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</si>
  <si>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</si>
  <si>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</si>
  <si>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</si>
  <si>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</si>
  <si>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</si>
  <si>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</si>
  <si>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</si>
  <si>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</si>
  <si>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</si>
  <si>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</si>
  <si>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</si>
  <si>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</si>
  <si>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</si>
  <si>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</si>
  <si>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</si>
  <si>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</si>
  <si>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</si>
  <si>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</si>
  <si>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</si>
  <si>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</si>
  <si>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</si>
  <si>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</si>
  <si>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</si>
  <si>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</si>
  <si>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</si>
  <si>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</si>
  <si>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</si>
  <si>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</si>
  <si>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</si>
  <si>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</si>
  <si>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</si>
  <si>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</si>
  <si>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</si>
  <si>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</si>
  <si>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</si>
  <si>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</si>
  <si>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</si>
  <si>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</si>
  <si>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</si>
  <si>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</si>
  <si>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</si>
  <si>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</si>
  <si>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</si>
  <si>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</si>
  <si>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</si>
  <si>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</si>
  <si>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 xml:space="preserve">Yes. Apple's Legal Process Guidelines: Government and Law Enforcement within the United States, in the section on "Account Restriction/Deletion Requests" (Source 31, p.5), state that the company will not accept non-judicial government requests for this action. It will only accept court orders: "In the event that government, law enforcement, or private party is requesting that Apple restrict/delete a customer’s Apple ID, Apple requires a court order (including conviction or warrant) demonstrating the account to be restricted/deleted was used unlawfully. Apple will not restrict/delete a customer’s account on receipt of an unofficial/invalid request." Therefore full credit is given. </t>
  </si>
  <si>
    <t>Comment F5a.2</t>
  </si>
  <si>
    <t xml:space="preserve">Yes. Apple's Legal Process Guidelines: Government and Law Enforcement within the United States, in the section on "Account Restriction/Deletion Requests" (Source 31, p.5-6), state that the company will not accept non-judicial government requests for this action. It will only accept court orders: "In the event that government, law enforcement, or private party is requesting that Apple restrict/delete a customer’s Apple ID, Apple requires a court order (including conviction or warrant) demonstrating the account to be restricted/deleted was used unlawfully. Apple will not restrict/delete a customer’s account on receipt of an unofficial/invalid request." The Guidelines further explain the company's process to review these requests: "Apple carefully reviews all requests from government, law enforcement and private parties to ensure there’s a valid legal basis for each request. In instances where Apple determines there is no valid legal basis or where the court order does not demonstrate that the account to be restricted/deleted was used unlawfully, Apple will reject/challenge the request. Where Apple receives a satisfactory court order (including conviction or warrant) from government, law enforcement or private party demonstrating that the account to be restricted/deleted was used unlawfully, Apple will take the requisite action to restrict/delete the account in compliance with the court order; and advise the requesting agent/party accordingly." Therefore full credit is given. </t>
  </si>
  <si>
    <t>Comment F5a.3</t>
  </si>
  <si>
    <t xml:space="preserve">Yes. Apple's Legal Process Guidelines for entities outside the US, in the section on "Account Restriction/Deletion Requests" (Source 32, p.5), explain the process for reviewing requests from foreign jurisdictions: "Apple carefully reviews all requests from government, law enforcement and private parties to ensure there’s a valid legal basis for each request. In instances where Apple determines there is no valid legal basis or where the court order does not demonstrate that the account to be restricted/deleted was used unlawfully, Apple will reject/challenge the request. Where Apple receives a satisfactory court order (including conviction or warrant) from government, law enforcement or private party demonstrating that the account to be restricted/deleted was used unlawfully, Apple will take the requisite action to restrict/delete the account in compliance with the court order; and advise the requesting agent/party accordingly" Therefore full credit is given. </t>
  </si>
  <si>
    <t>Comment F5a.4</t>
  </si>
  <si>
    <t xml:space="preserve">Yes. Apple's Legal Process Guidelines: Government and Law Enforcement within the United States, in the section on "Account Restriction/Deletion Requests" (Source 31, p.5), state that the company will only comply with government requests that include a "court order (including conviction or warrant)" that has been issued under a "valid legal basis." Therefore full credit is given. </t>
  </si>
  <si>
    <t>Comment F5a.5</t>
  </si>
  <si>
    <t xml:space="preserve">Yes. Apple's Legal Process Guidelines: Government and Law Enforcement within the United States, in the section on "Account Restriction/Deletion Requests" (Source 31, p.6), state that "Apple carefully reviews all requests from government, law enforcement and private parties to ensure there’s a valid legal basis for each request." Therefore full credit is given. </t>
  </si>
  <si>
    <t>Comment F5a.6</t>
  </si>
  <si>
    <t xml:space="preserve">Yes. Apple's Legal Process Guidelines: Government and Law Enforcement within the United States, in the section on "Account Restriction/Deletion Requests" (Source 31, p.6), state that "In instances where Apple determines there is no valid legal basis or where the court order does not demonstrate that the account to be restricted/deleted was used unlawfully, Apple will reject/challenge the request". Therefore full credit is given. </t>
  </si>
  <si>
    <t>Comment F5a.7</t>
  </si>
  <si>
    <t xml:space="preserve">Yes. Apple's transparency report (Source 34) includes guidance regarding the company's process for responding to government requests by including a list with examples of the types of data it can provide in response to requests. The report also provides some examples: "One request may contain one or multiple device identifiers. For example, in a case related to the theft of a shipment of devices, law enforcement may seek information related to several device identifiers in a single request. We count the number of devices identified in each request, received from each country/region, and report the total number of devices specified in requests received by country/region. " Therefore full credit is given. </t>
  </si>
  <si>
    <t>31; 32; 34</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</si>
  <si>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</si>
  <si>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</si>
  <si>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</si>
  <si>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</si>
  <si>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</si>
  <si>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</si>
  <si>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</si>
  <si>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</si>
  <si>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</si>
  <si>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</si>
  <si>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</si>
  <si>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</si>
  <si>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</si>
  <si>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</si>
  <si>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</si>
  <si>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</si>
  <si>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</si>
  <si>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</si>
  <si>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</si>
  <si>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</si>
  <si>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Apple's "App Store Content Dispute" page (Source 35) explains how it responds to private requests related to copyright infringement on the App Store: "If you believe that an application or Search Ad available in the App Store violates your intellectual property rights, you can use this form to submit a claim to the App Store Legal Team. Please note: Apple does not investigate claims regarding branded terms used as Search Ads keywords....Apps on the App Store are made available by third party providers. Once you have identified the app and described the alleged infringement on the following pages, we will respond via email with a reference number and will put you in direct contact with the provider of the disputed app. Any further contact with the App Store Legal team should be made via email and should include the reference number in the subject line." An Apple iTunes Content Dispute page (Source 36) and a Ringtone Content Dispute page (Source 37) has an identical text. Intellectual copyright infrigement is the only type of violation mentioned. It is not clear whether Apple responds to other types of private requests for content restriction and/or account restriction. For this reason, it receives partial credit.</t>
  </si>
  <si>
    <t>Comment F5b.2</t>
  </si>
  <si>
    <t xml:space="preserve">Yes. Apple states on the Apple Legal Questions page (Source 38) that the Digital Millennium Copyright Act 17 USC 512 is the basis under which it complies with copyright takedown requests. Therefore full credit is given. </t>
  </si>
  <si>
    <t>Comment F5b.3</t>
  </si>
  <si>
    <t>Comment F5b.4</t>
  </si>
  <si>
    <t>Comment F5b.5</t>
  </si>
  <si>
    <t>35, 36, 37, 38</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</si>
  <si>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</si>
  <si>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</si>
  <si>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</si>
  <si>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</si>
  <si>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</si>
  <si>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</si>
  <si>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</si>
  <si>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</si>
  <si>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</si>
  <si>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</si>
  <si>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</si>
  <si>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</si>
  <si>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</si>
  <si>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</si>
  <si>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</si>
  <si>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</si>
  <si>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</si>
  <si>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</si>
  <si>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</si>
  <si>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</si>
  <si>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</si>
  <si>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</si>
  <si>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</si>
  <si>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</si>
  <si>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</si>
  <si>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</si>
  <si>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</si>
  <si>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</si>
  <si>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 xml:space="preserve">Yes. Apple's transparency report from Jan-June 2019 (Source 34), in Table 5: Worldwide Government Account Restriction/Deletion Requests (p. 10), lists the number of account restriction requests it received by country. Therefore it receives full credit. </t>
  </si>
  <si>
    <t>Comment F6.2</t>
  </si>
  <si>
    <t xml:space="preserve">Yes. Apple's transparency report from Jan-June 2019 (Source 34), in Table 5: Worldwide Government Account Restriction/Deletion Requests (p. 10), includes the number of accounts specified in the requests and numbers that were acted upon. Therefore full credit is given. </t>
  </si>
  <si>
    <t>Comment F6.3</t>
  </si>
  <si>
    <t>Partial. Apple's transparency report from Jan-June 2019 (Source 34), in Table 13: Worldwide Government App Store Takedown Requests - Legal Violations and Table 14: Worldwide Government App Store Takedown Requests - Platform Policy Violations, lists the number of apps specified in government demands and the number taken down. However, Apple receives partial credit because it does not list any other type of content or URL takedown demands.</t>
  </si>
  <si>
    <t>This is an improvement to partial credit from "no disclosure found" in the 2019 RDR Index, based on improvements made to Apple's transparency report. In the 2019 RDR Index, Apple received "no disclosure found" because they did not report on content restriction requests. In the 2019 H1 Transparency Report (Source 34), Apple added the number of takedown requests for applications, following through on a prior commitment to do so.</t>
  </si>
  <si>
    <t>Not applicable. This element is not applicable to iMessage.</t>
  </si>
  <si>
    <t>Comment F6.4</t>
  </si>
  <si>
    <t>Partial. In its latest Transparency Report (Source 34) [Table 13: Worldwide Government App Store Takedown Requests - Legal Violations January 1 - June 30, 2019], Apple lists the number of Legal Violation Takedown Requests Received and apps removed. Below the table, Apple provides notes as to the types of subject matters associated with the requests of each of the countries listed. For example, in the case of Israel and Lebanon, it notes that the ''Request related to an app harmful to children'' and in the case of India, the '' Request related to an app with alleged child pornography content.'' However, the company does not provide this information for all the types of government requests it receives, including in Table 5: Worldwide Government Account Restriction/Deletion Requests. Hence, the company receives partial credit.</t>
  </si>
  <si>
    <t xml:space="preserve">This is an improvement to partial credit from "no disclosure found" in the 2019 RDR Index due to new policy. In the 2019 RDR Index, Apple received "no disclosure found" because it did not report on content restriction requests. In the 2019 H1 Transparency Report (Source 34), Apple added the number of takedown requests for applications, and listed associated subject matters. </t>
  </si>
  <si>
    <t>Comment F6.5</t>
  </si>
  <si>
    <t>Comment F6.6</t>
  </si>
  <si>
    <t>Partial. Apple recognizes in its Transparency Report for H1 2019 (Source 34) that governments submit demands through unofficial processes by claiming that certain content or accounts are in violation of Apple’s Terms of Service (Tables 3, 4, and 5 on p. 7, 9, 10). The company discloses the number of App Store takedown requests by region for cases where governments claim that an app is in violation of Apple’s TOS (Table 14 on p. 19). However, the company does not disclose the same information for the number of demands for account restriction.</t>
  </si>
  <si>
    <t xml:space="preserve">This is an improvement to partial credit from "no disclosure found" in the 2019 RDR Index, based on improvements made to Apple's transparency report. In the 2019 RDR Index, Apple received "no disclosure found" because no information could be found regarding the company's reporting on government demands through unofficial processes such as TOS violation flags. However, in the 2019 H1 Transparency Report (Source 34), Apple discloses the number of App Store takedown requests from governments for alleged violations of Apple's own Terms of Service (p. 19, Table 14). Nevertheless, the company still does not disclose this information (number of takedowns for alleged TOS violations) for developer accounts, hence the partial credit. </t>
  </si>
  <si>
    <t>Comment F6.7</t>
  </si>
  <si>
    <t>Partial. Apple's transparency report from Jan-June 2019 (Source 34) lists the number of requests it complied with for account restriction (Table 5) and for app takedowns (Table 13, Table 14). However, the company receives partial credit because the report does not contain disclosure about government demands for other forms of content restriction beyond app takedowns.</t>
  </si>
  <si>
    <t>Comment F6.8</t>
  </si>
  <si>
    <t>Comment F6.9</t>
  </si>
  <si>
    <t>Yes. Apple publishes its transparency report twice per year.</t>
  </si>
  <si>
    <t>Comment F6.10</t>
  </si>
  <si>
    <t>Yes. Apple's transparency report webpage from Jan-June 2019 (Source 33) has an accompanying CSV file that can be downloaded.</t>
  </si>
  <si>
    <t>33; 34</t>
  </si>
  <si>
    <t>Points for F6.1</t>
  </si>
  <si>
    <t>Points for F6.2</t>
  </si>
  <si>
    <t>Points for F6.3</t>
  </si>
  <si>
    <t>Points for F6.4</t>
  </si>
  <si>
    <t>Points for F6.5</t>
  </si>
  <si>
    <t>Points for F6.6</t>
  </si>
  <si>
    <t>Points for F6.7</t>
  </si>
  <si>
    <t>Points for F6.8</t>
  </si>
  <si>
    <t>Points for F6.9</t>
  </si>
  <si>
    <t>Points for F6.10</t>
  </si>
  <si>
    <t>60.37</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</si>
  <si>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</si>
  <si>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</si>
  <si>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</si>
  <si>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</si>
  <si>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</si>
  <si>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</si>
  <si>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</si>
  <si>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</si>
  <si>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</si>
  <si>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</si>
  <si>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</si>
  <si>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</si>
  <si>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</si>
  <si>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</si>
  <si>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</si>
  <si>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</si>
  <si>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</si>
  <si>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</si>
  <si>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</si>
  <si>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</si>
  <si>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</si>
  <si>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</si>
  <si>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</si>
  <si>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disclosure found. The private requests table (Table 12) of the Jan-June 2019 Transparency Report (Source 34) appears to apply only to requests by private individuals through civil or criminal legal proceedings. According to RDR's definition, these still constitute government demands.</t>
  </si>
  <si>
    <t>Comment F7.2</t>
  </si>
  <si>
    <t>Comment F7.3</t>
  </si>
  <si>
    <t>This element is not applicable to iMessage.</t>
  </si>
  <si>
    <t>Comment F7.4</t>
  </si>
  <si>
    <t>Comment F7.5</t>
  </si>
  <si>
    <t>Comment F7.6</t>
  </si>
  <si>
    <t>Comment F7.7</t>
  </si>
  <si>
    <t>Comment F7.8</t>
  </si>
  <si>
    <t>Comment F7.9</t>
  </si>
  <si>
    <t>Comment F7.10</t>
  </si>
  <si>
    <t>12;34</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</si>
  <si>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</si>
  <si>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</si>
  <si>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</si>
  <si>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</si>
  <si>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</si>
  <si>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</si>
  <si>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</si>
  <si>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</si>
  <si>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</si>
  <si>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</si>
  <si>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</si>
  <si>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</si>
  <si>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</si>
  <si>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</si>
  <si>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</si>
  <si>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</si>
  <si>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</si>
  <si>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</si>
  <si>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</si>
  <si>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</si>
  <si>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</si>
  <si>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 xml:space="preserve">No. iCloud's terms of service (Source 20) section on "Removal of Content" states that it may remove content without notice: "Apple reserves the right at all times to determine whether Content is appropriate and in compliance with this Agreement, and may pre-screen, move, refuse, modify and/or remove Content at any time, without prior notice and in its sole discretion, if such Content is found to be in violation of this Agreement or is otherwise objectionable." Therefore no credit is given. </t>
  </si>
  <si>
    <t>Comment F8.2</t>
  </si>
  <si>
    <t>Comment F8.3</t>
  </si>
  <si>
    <t>Comment F8.4</t>
  </si>
  <si>
    <t>Partial. Apple's law enforcement guidelines (Source 26) Section 2G on "User Notice" (p. 6) say, "Apple will notify its customers when their Apple account has been restricted/deleted as a result of Apple receiving a court order...demonstrating that the account to be restricted/deleted was used unlawfully or in violation of Apple’s terms of service;..."  However, the iOS 13 software license agreement (Source 18, p. 6), Section 5(i) says, "Apple and its licensors reserve the right to change, suspend, remove, or disable access to any Services at any time without notice." The Apple Media Services Terms and Conditions (Source 16) section on "Termination and Suspension of Services" says, "If you fail, or Apple suspects that you have failed, to comply with any of the provisions of this Agreement, Apple may, without notice to you: (i) terminate this Agreement and/or your Apple ID,..." The Developer Agreement (Source 19) section 10 "Term and Termination" says, "Apple may terminate or suspend you as a registered Apple Developer at any time in Apple’s sole discretion. If Apple terminates you as a registered Apple Developer, Apple reserves the right to deny your application at any time in Apple’s sole discretion." This lacks a commitment to notify developers if this happens, and the other documents expressly say the company may not notify users if it restricts their account. For this reason, it receives partial credit.</t>
  </si>
  <si>
    <t>Partial. Apple's law enforcement guidelines (Source 26), in Section 2G on "User Notice" (p. 6), say, "Apple will notify its customers when their Apple account has been restricted/deleted as a result of Apple receiving a court order (including conviction or warrant) demonstrating that the account to be restricted/deleted was used unlawfully or in violation of Apple’s terms of service; except where providing notice is prohibited by the legal process itself, by a court order Apple receives (e.g., an order under 18 U.S.C. §2705(b)), by applicable law, in situations where the case relates to child endangerment, or where Apple, in its sole discretion, reasonably believes that providing notice could create a risk of injury or death to an identifiable individual or group of individuals, or where notice is not applicable to the underlying facts of the case." However, the iOS 13 software license agreement (Source 18, p. 6) states that " Apple and its licensors reserve the right to change, suspend, remove, or disable access to any Services at any time without notice" and "Your rights under this License will terminate automatically or otherwise cease to be effective without notice from Apple if you fail to comply with any term(s) of this License." Since this document also applies to the use of Apple's services (specifying various uses iMessage and iCloud), the company receives partial credit.</t>
  </si>
  <si>
    <t>16, 18, 19, 26</t>
  </si>
  <si>
    <t>18; 26</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</si>
  <si>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</si>
  <si>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</si>
  <si>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</si>
  <si>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</si>
  <si>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</si>
  <si>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</si>
  <si>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</si>
  <si>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</si>
  <si>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</si>
  <si>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</si>
  <si>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</si>
  <si>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</si>
  <si>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</si>
  <si>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This indicator is only applicable to telecommunications companies.</t>
  </si>
  <si>
    <t>This element is not applicable to digital platforms.</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</si>
  <si>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</si>
  <si>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</si>
  <si>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</si>
  <si>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</si>
  <si>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</si>
  <si>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</si>
  <si>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</si>
  <si>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</si>
  <si>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</si>
  <si>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</si>
  <si>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</si>
  <si>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</si>
  <si>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</si>
  <si>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</si>
  <si>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</si>
  <si>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</si>
  <si>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</si>
  <si>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</si>
  <si>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</si>
  <si>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</si>
  <si>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</si>
  <si>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</si>
  <si>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</si>
  <si>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</si>
  <si>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</si>
  <si>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This indicator is not applicable to digital platforms.</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</si>
  <si>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</si>
  <si>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</si>
  <si>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</si>
  <si>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</si>
  <si>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</si>
  <si>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</si>
  <si>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</si>
  <si>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</si>
  <si>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</si>
  <si>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</si>
  <si>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</si>
  <si>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</si>
  <si>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</si>
  <si>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</si>
  <si>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</si>
  <si>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</si>
  <si>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</si>
  <si>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</si>
  <si>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</si>
  <si>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Partial. Users access Apple services through the Apple ID (Source 30). The privacy policy (Source 1) section on "What personal information we collect"  states, "In certain jurisdictions, we may ask for a government issued ID in limited circumstances including when setting up a wireless account and activating your device, for the purpose of extending commercial credit, managing reservations, or as required by law." This disclosure does not specify whether this extends to the Apple ID or whether it is only limited to transactions involving wireless account setup and device activation. Because of this lack of clarity, the company receives partial credit.</t>
  </si>
  <si>
    <t>Identity policy</t>
  </si>
  <si>
    <t>1; 30</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</si>
  <si>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</si>
  <si>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</si>
  <si>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</si>
  <si>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</si>
  <si>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</si>
  <si>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</si>
  <si>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</si>
  <si>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</si>
  <si>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</si>
  <si>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</si>
  <si>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</si>
  <si>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</si>
  <si>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</si>
  <si>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</si>
  <si>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No disclosure found. In its Applebot page (Source 53), the company discloses the following: ''Apple Search may take the following into account when ranking web search results:
Aggregated user engagement with search results
Relevancy and matching of search terms to webpage topics and content
Number and quality of links from other pages on the web
User location based signals (approximate data)
Webpage design characteristics.'' However, it is not clear whether Apple Search ranks results in the App Store. At the top of the page, the company mentions that ''Products like Siri and Spotlight Suggestions use Applebot.'' Hence, the company receives no credit.</t>
  </si>
  <si>
    <t>N/A. Not applicable for Messaging &amp; VoIP services.</t>
  </si>
  <si>
    <t>N/A. Not applicable for Cloud services.</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</si>
  <si>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</si>
  <si>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</si>
  <si>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</si>
  <si>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</si>
  <si>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</si>
  <si>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</si>
  <si>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</si>
  <si>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</si>
  <si>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</si>
  <si>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</si>
  <si>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</si>
  <si>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</si>
  <si>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</si>
  <si>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</si>
  <si>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</si>
  <si>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</si>
  <si>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</si>
  <si>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</si>
  <si>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</si>
  <si>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</si>
  <si>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</si>
  <si>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</si>
  <si>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</si>
  <si>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</si>
  <si>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</si>
  <si>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N/A. Not applicable for mobile ecosystems.</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</si>
  <si>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</si>
  <si>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</si>
  <si>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</si>
  <si>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</si>
  <si>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</si>
  <si>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</si>
  <si>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</si>
  <si>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</si>
  <si>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</si>
  <si>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</si>
  <si>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</si>
  <si>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</si>
  <si>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</si>
  <si>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</si>
  <si>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</si>
  <si>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</si>
  <si>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</si>
  <si>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</si>
  <si>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</si>
  <si>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</si>
  <si>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</si>
  <si>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</si>
  <si>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</si>
  <si>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</si>
  <si>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The footer of Apple's homepage has a link that says "Privacy Policy," which leads directly to the policy.</t>
  </si>
  <si>
    <t>Comment P1a.2</t>
  </si>
  <si>
    <t>Yes. Apple's privacy policy is available in English (Source 1) and Spanish (Source 2).</t>
  </si>
  <si>
    <t>Comment P1a.3</t>
  </si>
  <si>
    <t>Yes. Apple's privacy policy (Sources 1, 2) has a large font size, headings, bulleted lists, white space, and understandable language. Apple changed the policy page to make it more legible in December 2019.</t>
  </si>
  <si>
    <t>Comment P1a.4</t>
  </si>
  <si>
    <t>Yes. Apple's App Review Guidelines Section 5.1 Privacy (Source 3) state that "All apps must include a link to their privacy policy in the App Store Connect metadata field and within the app in an easily accessible manner." In addition, the "Common App Rejections" page (Source 5), in the Broken Links section, states: "All links in your app must be functional. A link to user support with up-to-date contact information and a link to your privacy policy is required for all apps." Apple makes it clear that all apps must have a privacy policy, if the link to the privacy policy is broken or isn't there, it will reject the app. Moreover, third parties with whom an app shares user data must have the same or equal protection of user data as stated in the app’s privacy policy and required by the Apple Guidelines (Source 3). Full credit is given for this element.</t>
  </si>
  <si>
    <t>This element is not applicable to this service.</t>
  </si>
  <si>
    <t>Comment P1a.5</t>
  </si>
  <si>
    <t>Comment P1a.5 (new)</t>
  </si>
  <si>
    <t>1, 2, 3, 5</t>
  </si>
  <si>
    <t>1; 2</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</si>
  <si>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</si>
  <si>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</si>
  <si>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</si>
  <si>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</si>
  <si>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</si>
  <si>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</si>
  <si>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</si>
  <si>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</si>
  <si>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</si>
  <si>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</si>
  <si>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</si>
  <si>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</si>
  <si>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</si>
  <si>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</si>
  <si>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</si>
  <si>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</si>
  <si>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</si>
  <si>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</si>
  <si>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</si>
  <si>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</si>
  <si>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</si>
  <si>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</si>
  <si>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</si>
  <si>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</si>
  <si>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</si>
  <si>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</si>
  <si>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</si>
  <si>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</si>
  <si>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</si>
  <si>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</si>
  <si>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</si>
  <si>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</si>
  <si>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</si>
  <si>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</si>
  <si>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</si>
  <si>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</si>
  <si>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</si>
  <si>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Apple's privacy policy (Source 1) section on Privacy Questions says, "When we change the policy in a material way, a notice will be posted on our website along with the updated Privacy Policy." Since Apple only commits to provide notice for "material" changes, it only receives partial credit.</t>
  </si>
  <si>
    <t>Comment P2a.2</t>
  </si>
  <si>
    <t xml:space="preserve">Partial. Apple's Privacy Policy (Source 1) section on Privacy Questions states, "Apple may update its Privacy Policy from time to time. When we change the policy in a material way, a notice will be posted on our website along with the updated Privacy Policy. We will also contact you via your contact information on file, for example by email, notification or some other equivalent method. " In the Privacy Governance page (Source 4), the company also discloses that it directly notifies users ''When there is a material change to our Privacy Policy.'' Since it is not clear if Apple notifies users of all changes, partial credit is awarded. </t>
  </si>
  <si>
    <t>This is an improvement to full credit from "no" in the 2019 RDR Index based on improvements made to Apple's Privacy Policy. In the 2019 RDR Index, Apple received a "no" because its Privacy Policy (Source 1) only stated that material changes to the policy would be flagged on the company's website. In the Privacy Policy dated December 31, 2019, Apple added a direct method of contact: "We will also contact you via your contact information on file, for example by email, notification or some other equivalent method."</t>
  </si>
  <si>
    <t>Comment P2a.3</t>
  </si>
  <si>
    <t xml:space="preserve">No disclosure found. Apple's privacy policy (Source 1) section on Privacy Questions says, "When we change the policy in a material way, a notice will be posted on our website along with the updated Privacy Policy."  In addition, Apple's Privacy Governance page (Source 4) states "When there is a material change to our Privacy Policy, we’ll post a notice on the website page on which our Privacy Policy is posted at least a week in advance of doing so and contact users directly about the change if we have their data on file to do so." Apple discloses that a notice will be posted on its website "at least a week in advance", however, the company does not mention the timeframe in which the company will directly notify users. Therefore, no credit is granted. </t>
  </si>
  <si>
    <t>Marking this as ''no disclosure found'' instead of ''no'', which does not constitute a score change.</t>
  </si>
  <si>
    <t>Comment P2a.4</t>
  </si>
  <si>
    <t>Comment P2a.5</t>
  </si>
  <si>
    <t>N/A This element is not applicable to this service.</t>
  </si>
  <si>
    <t>Not applicable, the element is not applicable to this service.</t>
  </si>
  <si>
    <t>Comment P2a.6</t>
  </si>
  <si>
    <t>Comment P2a.6 (new)</t>
  </si>
  <si>
    <t>Points for P2a.1</t>
  </si>
  <si>
    <t>Points for P2a.2</t>
  </si>
  <si>
    <t>Points for P2a.3</t>
  </si>
  <si>
    <t>Points for P2a.4</t>
  </si>
  <si>
    <t>Points for P2a.5</t>
  </si>
  <si>
    <t>Points for P2a.6</t>
  </si>
  <si>
    <t>23.33</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</si>
  <si>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</si>
  <si>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</si>
  <si>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</si>
  <si>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</si>
  <si>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</si>
  <si>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</si>
  <si>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</si>
  <si>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</si>
  <si>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</si>
  <si>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</si>
  <si>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</si>
  <si>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</si>
  <si>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</si>
  <si>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</si>
  <si>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</si>
  <si>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</si>
  <si>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</si>
  <si>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</si>
  <si>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</si>
  <si>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</si>
  <si>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</si>
  <si>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</si>
  <si>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</si>
  <si>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</si>
  <si>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</si>
  <si>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</si>
  <si>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</si>
  <si>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</si>
  <si>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</si>
  <si>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</si>
  <si>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</si>
  <si>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</si>
  <si>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</si>
  <si>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</si>
  <si>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</si>
  <si>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</si>
  <si>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</si>
  <si>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</si>
  <si>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</si>
  <si>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 xml:space="preserve">
Partial. Apple's privacy policy (Source 1) says it collects personal and non-personal information. It defines personal information as "data that can be used to identify or contact a single person." Under this category, it says it collects "a variety of information, including your name, mailing address, phone number, email address, contact preferences, device identifiers, IP address, location information and credit card information," information users provide about other "people such as name, mailing address, email address, and phone number" and "a government issued ID in limited circumstances."  Apple defines non-personal information as "data in a form that does not, on its own, permit direct association with any specific individual." Under this category, it says, "We may collect information such as occupation, language, zip code, area code, unique device identifier, referrer URL, location, and the time zone where an Apple product is used...We may collect information regarding customer activities on our website, iCloud services, our iTunes Store, App Store, Mac App Store, App Store for Apple TV and iBooks Stores and from our other products and services...We may collect and store details of how you use our services, including search queries...With your explicit consent, we may collect data about how you use your device and applications." The section on "Location-Based Services" says it may collect "precise location data, including the real-time geographic location of your Apple computer or device. Where available, location-based services may use GPS, Bluetooth, and your IP Address, along with crowd-sourced Wi-Fi hotspot and cell tower locations, and other technologies."
However, language used by the company suggests that these disclosures do not present an exhaustive list of the information the company collects. In the ''Collection and Use of Personal Information'' section of the privacy policy, the company states the following: 'Here are some examples of the types of personal information Apple may collect and how we may use it''. A similar clause is used in the ''Collection and Use of Non-Personal Information'' section. The company receives partial credit. 
</t>
  </si>
  <si>
    <t>Comment P3a.2</t>
  </si>
  <si>
    <t>Partial. Apple's privacy policy (Source 1) says it collects personal and non-personal information. It defines personal information as ""data that can be used to identify or contact a single person."" Under this category, it says it collects ""a variety of information, including your name, mailing address, phone number, email address, contact preferences, device identifiers, IP address, location information and credit card information,"" information users provide about other ""people such as name, mailing address, email address, and phone number"" and ""a government issued ID in limited circumstances.""  Apple defines non-personal information as ""data in a form that does not, on its own, permit direct association with any specific individual."" Under this category, it says, ""We may collect information such as occupation, language, zip code, area code, unique device identifier, referrer URL, location, and the time zone where an Apple product is used...We may collect information regarding customer activities on our website, iCloud services, our iTunes Store, App Store, Mac App Store, App Store for Apple TV and iBooks Stores and from our other products and services...We may collect and store details of how you use our services, including search queries...With your explicit consent, we may collect data about how you use your device and applications."" The section on ""Location-Based Services"" says it may collect ""precise location data, including the real-time geographic location of your Apple computer or device. Where available, location-based services may use GPS, Bluetooth, and your IP Address, along with crowd-sourced Wi-Fi hotspot and cell tower locations, and other technologies."</t>
  </si>
  <si>
    <t xml:space="preserve">Partial. Apple's privacy policy (Source 1) says it collects personal information "When you create an Apple ID, apply for commercial credit, purchase a product, download a software update, register for a class at an Apple Retail Store, connect to our services, contact us or participate in an online survey...When you share your content with family and friends using Apple products, send gift certificates and products, or invite others to participate in Apple services or forums...[and] when setting up a wireless account and activating your device." The policy's section on "Source of your personal information where they are not collected from you" says, "For research and development purposes, we may use datasets such as those that contain images, voices or other data that could be associated with an identifiable person." The policy also says the company "may use 'cookies' and other technologies such as pixel tags and web beacons" to collect information about user behavior. However, it does not clearly state how it collects certain types of "non-personal information," including "occupation, language, zip code, area code, unique device identifier, referrer URL, location, and the time zone where an Apple product." For this reason, it receives partial credit.  </t>
  </si>
  <si>
    <t>Comment P3a.3</t>
  </si>
  <si>
    <t>No. While Apple's Privacy Governance page (Source 4) says, "At Apple we design our products and services according to the principle of privacy by default and collect only the minimum amount of data necessary to provide our users with a product or service," its privacy policy says, "We may collect, use, transfer, and disclose non-personal information for any purpose." Apple's commitment to data minimization appears to apply to personal information rather than all the user information it collects. For this reason, it does not receive credit on this element.</t>
  </si>
  <si>
    <t>Comment P3a.4</t>
  </si>
  <si>
    <t>Yes. Section 5.1.1(i) of Apple's App Store Review Guidelines (Source 3) says that apps' privacy policies "must clearly and explicitly: Identify what data, if any, the app/service collects, how it collects that data, and all uses of that data…” On the App Review page (Source 7), the company states “Before you submit your app, it’s important to become familiar with the technical, content, and design criteria that we use to review all apps outlined in the App Store Review Guidelines.” This indicates that the company actually reviews all apps against the App Store Review Guidelines.</t>
  </si>
  <si>
    <t>N/A. This element is not applicale to this service.</t>
  </si>
  <si>
    <t>This is an improvement to full credit from "no" in the 2019 RDR Index, based on improved disclosures on Apple's App Review page (Source 7). In the 2019 RDR Index, Apple received a "no" because, although the company stated that apps' privacy policies must identify what data the app in question collects, it was not clear how it enforced this guideline. New disclosures on the App Review page (Source 7) clarify that the company assesses whether these apps are in conformity with the App Store Review Guidelines; coupled with the disclosures in the App Store Review Guidelines (Source 3), this is sufficient for full credit.</t>
  </si>
  <si>
    <t>Not applicable. This element is not applicale to this service.</t>
  </si>
  <si>
    <t>Comment P3a.5</t>
  </si>
  <si>
    <t>Yes. Section 5.1.1(iii) of Apple's App Store Review Guidelines (Source 3) say "(iii) Data Minimization: Apps should only request access to data relevant to the core functionality of the app and should only collect and use data that is required to accomplish the relevant task. On the App Review page (Source 7), the company states “Before you submit your app, it’s important to become familiar with the technical, content, and design criteria that we use to review all apps outlined in the App Store Review Guidelines.” This indicates that the company actually reviews all apps against the App Store Review Guidelines.</t>
  </si>
  <si>
    <t>This is an improvement to full credit from "no" in the 2019 RDR Index, based on improved disclosures on Apple's App Review page (Source 7). In the 2019 RDR Index, Apple received a "no" because, although the company stated that third-party apps must adhere to data minimization principles, it was not clear how it enforced this guideline. New disclosures on the App Review page (Source 7) clarify that the company assesses whether these apps are in conformity with the App Store Review Guidelines, including data minimization; coupled with the disclosures in the App Store Review Guidelines (Source 3), this is sufficient for full credit.</t>
  </si>
  <si>
    <t>Comment P3a.6</t>
  </si>
  <si>
    <t>Comment P3a.6 (new)</t>
  </si>
  <si>
    <t>Comment P3a.7</t>
  </si>
  <si>
    <t>Comment P3a.7 (new)</t>
  </si>
  <si>
    <t>1,4,3,7</t>
  </si>
  <si>
    <t>Points for P3a.1</t>
  </si>
  <si>
    <t>Points for P3a.2</t>
  </si>
  <si>
    <t>Points for P3a.3</t>
  </si>
  <si>
    <t>Points for P3a.4</t>
  </si>
  <si>
    <t>Points for P3a.5</t>
  </si>
  <si>
    <t>Points for P3a.6</t>
  </si>
  <si>
    <t>Points for P3a.7</t>
  </si>
  <si>
    <t>33.33</t>
  </si>
  <si>
    <t>42.22</t>
  </si>
  <si>
    <t>P3b</t>
  </si>
  <si>
    <t>Result P3b.1</t>
  </si>
  <si>
    <t>Answer P3b.1 (new)</t>
  </si>
  <si>
    <t>Result P3b.2</t>
  </si>
  <si>
    <t>Answer P3b.2 (new)</t>
  </si>
  <si>
    <t>Inference of user information</t>
  </si>
  <si>
    <t>Result P3b.3</t>
  </si>
  <si>
    <t>Answer P3b.3 (new)</t>
  </si>
  <si>
    <t>Comment P3b.1</t>
  </si>
  <si>
    <t>No disclosure found. Apple has a Differential Privacy Policy (Source 9) that hints at the inference of some types of data. However, it does not include any of the types of user information it infers on the basis of collected user information.</t>
  </si>
  <si>
    <t>Comment P3b.1 (new)</t>
  </si>
  <si>
    <t>Comment P3b.2</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</si>
  <si>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</si>
  <si>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</si>
  <si>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</si>
  <si>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</si>
  <si>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</si>
  <si>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</si>
  <si>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</si>
  <si>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</si>
  <si>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</si>
  <si>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</si>
  <si>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</si>
  <si>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</si>
  <si>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</si>
  <si>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</si>
  <si>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</si>
  <si>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</si>
  <si>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</si>
  <si>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</si>
  <si>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</si>
  <si>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</si>
  <si>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</si>
  <si>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</si>
  <si>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</si>
  <si>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</si>
  <si>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</si>
  <si>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Apple's privacy policy (Source 1) section on "Disclosure to Third Parties" says, "At times Apple may make certain personal information available to strategic partners that work with Apple to provide products and services, or that help Apple market to customers." It gives the example of sharing information with mobile carriers when a user activates an iPhone. It also says it "shares personal information with companies who provide services such as information processing, extending credit, fulfilling customer orders, delivering products to you, managing and enhancing customer data, providing customer service, assessing your interest in our products and services, and conducting customer research or satisfaction surveys." It says it "may also disclose information about you if we determine that disclosure is reasonably necessary to enforce our terms and conditions or protect our operations or users. Additionally, in the event of a reorganization, merger, or sale we may transfer any and all personal information we collect to the relevant third party." The section on "Location-Based Services" says it may share this data.
However, certain parts of the disclosure do not specify what Apple means by "certain personal information." For this reason, it receives partial credit.</t>
  </si>
  <si>
    <t>Comment P4.2</t>
  </si>
  <si>
    <t>Partial. Apple's privacy policy (Source 1) section on "Disclosure to Third Parties" provides some examples of "strategic partners' and "service providers." However, it does not provide examples of the types of third parties with which it might share user information "to enforce our terms and conditions or protect our operations or users." In addition, Apple's section on "Collection and Use of Non-Personal Information" says the company "may collect, use, transfer, and disclose non-personal information for any purpose." The section on "Location-Based Services" says it may share this data with "partners and licensees," without providing additional detail on what these third parties are.
Since Apple does not specify the types of third parties with which it may share non-personal and location information, and it does not provide clear disclosure for other types of third parties with which it shares user information, it receives partial credit.</t>
  </si>
  <si>
    <t>Comment P4.3</t>
  </si>
  <si>
    <t>Yes. Apple's privacy policy (Source 1) section on "Disclosure to Third Parties" says, "It may be necessary − by law, legal process, litigation, and/or requests from public and governmental authorities within or outside your country of residence − for Apple to disclose your personal information. We may also disclose information about you if we determine that for purposes of national security, law enforcement, or other issues of public importance, disclosure is necessary or appropriate."</t>
  </si>
  <si>
    <t>Comment P4.4</t>
  </si>
  <si>
    <t>Comment P4.5</t>
  </si>
  <si>
    <t>No disclosure found. While Apple's App Store Review Guidelines (Source 3) section 5.1.2 offers guidelines about Data Use and Sharing, there is no disclosure about whether third-party apps must disclose what user information they share.</t>
  </si>
  <si>
    <t>Comment P4.6</t>
  </si>
  <si>
    <t>No disclosure found. While Apple's App Store Review Guidelines (Source 3) section 5.1.2 offers guidelines about Data Use and Sharing, there is no disclosure about whether third-party apps must disclose the types of third parties with which they share data.</t>
  </si>
  <si>
    <t>Comment P4.7</t>
  </si>
  <si>
    <t>Comment P4.7 (new)</t>
  </si>
  <si>
    <t>Comment P4.8</t>
  </si>
  <si>
    <t>Comment P4.8 (new)</t>
  </si>
  <si>
    <t>1; 3; 7</t>
  </si>
  <si>
    <t>Points for P4.1</t>
  </si>
  <si>
    <t>Points for P4.2</t>
  </si>
  <si>
    <t>Points for P4.3</t>
  </si>
  <si>
    <t>Points for P4.4</t>
  </si>
  <si>
    <t>Points for P4.5</t>
  </si>
  <si>
    <t>Points for P4.6</t>
  </si>
  <si>
    <t>Points for P4.7</t>
  </si>
  <si>
    <t>Points for P4.8</t>
  </si>
  <si>
    <t>44.44</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</si>
  <si>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</si>
  <si>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</si>
  <si>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</si>
  <si>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</si>
  <si>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</si>
  <si>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</si>
  <si>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</si>
  <si>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</si>
  <si>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</si>
  <si>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</si>
  <si>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</si>
  <si>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</si>
  <si>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</si>
  <si>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Partial. While Apple's privacy policy (Source 1) section "How we use your personal information" lists various reasons why it collects personal information, it does not specify which types of personal information it uses for which purpose, except where it says, "We may use your personal information, including date of birth, to verify identity, assist with identification of users, and to determine appropriate services." In addition, it does not specify its purpose for collecting "a variety of information, including your name, mailing address, phone number, email address, contact preferences, device identifiers, IP address, location information and credit card information." It does specify that it collects "information you provide about [other] people...to fulfill your requests, provide the relevant product or service, or for anti-fraud purposes," and that it "may ask for a government issued ID...for the purpose of extending commercial credit, managing reservations, or as required by law." In the section on non-personal information, it does provide reasons for collecting specific types of information to "better understand customer behavior and improve our products, services, and advertising....to help us provide more useful information to our customers and to understand which parts of our website, products, and services are of most interest...to improve the relevancy of results provided by our services...[and] to help app developers improve their apps." And in the section on "Cookies and Other Technologies," it says it collects this information to "better understand user behavior, tell us which parts of our websites people have visited, and facilitate and measure the effectiveness of advertisements and web searches...to remember personal information when you use our website, online services, and applications....to understand and analyze trends, to administer the site, to learn about user behavior on the site, to improve our product and services, and to gather demographic information about our user base as a whole...to help us determine interest in particular topics and measure the effectiveness of our customer communications...to reduce or eliminate messages sent to customers." The company's section on "Location-Based Services" says it collects that information "to determine your devices’ approximate location....[and] to provide and improve location-based products and services." Therefore partial credit is given. </t>
  </si>
  <si>
    <t>Comment P5.2</t>
  </si>
  <si>
    <t>Comment P5.2 (new)</t>
  </si>
  <si>
    <t>Comment P5.3</t>
  </si>
  <si>
    <t xml:space="preserve">Yes. Apple's privacy policy (Source 1) says, "Apple and its affiliates may share this personal information with each other and use it consistent with this Privacy Policy. They may also combine it with other information to provide and improve our products, services, content, and advertising." Therefore full credit is given. </t>
  </si>
  <si>
    <t>Comment P5.4</t>
  </si>
  <si>
    <t>Partial. Apple's privacy policy (Source 1), in the section on "Disclosure to Third Parties," explains why it shares personal information, but since it does not specify which types of personal information it shares for which purpose, it only receives partial credit.</t>
  </si>
  <si>
    <t>Comment P5.5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</si>
  <si>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</si>
  <si>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</si>
  <si>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</si>
  <si>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</si>
  <si>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</si>
  <si>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</si>
  <si>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</si>
  <si>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</si>
  <si>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</si>
  <si>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</si>
  <si>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</si>
  <si>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</si>
  <si>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</si>
  <si>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</si>
  <si>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</si>
  <si>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</si>
  <si>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</si>
  <si>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</si>
  <si>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</si>
  <si>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</si>
  <si>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</si>
  <si>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</si>
  <si>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</si>
  <si>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</si>
  <si>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</si>
  <si>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</si>
  <si>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Partial. While Apple's privacy policy (Source 1) section on "Integrity and Retention of Personal Information" says, "We will retain your personal information for the period necessary to fulfill the purposes outlined in this Privacy Policy and our service specific privacy summaries. When assessing these periods we carefully examine our need to collect personal information at all and if we establish a relevant need we only retain it for the shortest possible period to realize the purpose of collection unless a longer retention period is required by law," this does not disclose how long Apple retains the user information it collects.However, in its App Store &amp; Privacy page (Source 54), Apple discloses some unclear information about retaining some types of personal information: ‘’We retain personal information associated with your purchases and downloads on the Stores for the periods specified by applicable laws relating to financial reporting, which vary by country. For most customers, that requires at least a ten-year retention period. We also retain a record of your purchase and downloads of content for at least as long as you have an account with us to allow you to download that content, again in line with our applicable terms. We retain other information such as browsing activity and searches for a shorter period. The period chosen takes account of applicable legal requirements to retain data and specific business use cases. However, some information, such as purchases but not your stored card details, may be retained as business records even after you close your account or stop using the Stores." In the Apple ID &amp; Privacy page (Source 63), the company also discloses that it retains Find My Location data for 24 hours or 2 hours. Since it only discloses how long it retains personal information related to purchases and downloads, and Find My Location data, Apple receives partial credit.</t>
  </si>
  <si>
    <t>Partial. While Apple's privacy policy (Source 1) section on "Integrity and Retention of Personal Information" says, "We will retain your personal information for the period necessary to fulfill the purposes outlined in this Privacy Policy and our service specific privacy summaries. When assessing these periods we carefully examine our need to collect personal information at all and if we establish a relevant need we only retain it for the shortest possible period to realize the purpose of collection unless a longer retention period is required by law," this does not disclose how long Apple retains the user information it collects. However, in its iMessage and FaceTime and Privacy page (Source 55), Apple discloses how long it retains some types of user information. For example, it discloses that it retains message attachments for 30 days: ‘’To improve performance, your device may automatically upload attachments to Apple while you are composing an iMessage. If your message isn’t sent, the attachments are deleted from the server after 30 days.’’ It further discloses that ‘’iMessages that can’t be delivered may be held by Apple for up to 30 days for redelivery,’’ and that it ‘’may store these phone numbers and email addresses associated with your account, for up to 30 days.’’ Since, the company does not disclose how long it retains all the types of user information it collects, partial credit is awarded.</t>
  </si>
  <si>
    <t>Partial. In its Apple ID &amp; Privacy page (Source 63), Apple discloses that it retains backup data from iCloud for 180 days: ''You can turn off iCloud Backup entirely from iCloud settings and use Finder (macOS Catalina 10.15 or later) or iTunes (macOS Mojave 10.14 or earlier) to back up your iOS or iPadOS device to your computer. To completely remove your backup data from iCloud, you can delete your individual backups before turning off iCloud Backup. Otherwise, the backup data will be retained for up to 180 days.'' It also discloses that  Find My Location data is retained for 24 hours or 2 hours. Since the company does not disclsoes how long it retains all the types of user information it collects for iCloud, only partial credit awarded.</t>
  </si>
  <si>
    <t>This an improvement to partial credit from ‘’no disclosure found’’ due to a new policy. In the 2019 RDR Index, Apple did not provide any disclosures on its retention periods for user information it collects. The company has since published a new policy (Source 54), in which it discloses how long it retains some types of user information for iOS.</t>
  </si>
  <si>
    <t>This an improvement to partial credit from ‘’no disclosure found’’ due to a new policy. In the 2019 RDR Index, Apple did not provide any disclosures on its retention periods for user information it collects. The company has since published a new policy (Source 55), in which it discloses how long it retains some types of user information for iMessage.</t>
  </si>
  <si>
    <t>This is an improvement to partial credit from ''no disclosure found'' in the 2019 RDR Index due to new policy. In the 2019 RDR Index, Apple did not disclose how long it retains all the types of user information it collects for iCloud. The company has since disclosed data retention periods for some user information in its Apple ID &amp; Privacy page (Source 63).</t>
  </si>
  <si>
    <t>Comment P6.2</t>
  </si>
  <si>
    <t>Partial. Apple's privacy policy (Source 1) section on "Location-Based Services" says, "Unless you provide consent, this location data is collected anonymously in a form that does not personally identify you," suggesting it retains this data in a de-identified manner. The policy also says it collects user information through cookies and other technologies and says, "We treat information collected by cookies and other technologies as non‑personal information. However, to the extent that Internet Protocol (IP) addresses or similar identifiers are considered personal information by local law, we also treat these identifiers as personal information. Similarly, to the extent that non-personal information is combined with personal information, we treat the combined information as personal information for the purposes of this Privacy Policy." Since it is unclear whether it retains this data in a de-identified format, the company receives partial credit.</t>
  </si>
  <si>
    <t>Comment P6.3</t>
  </si>
  <si>
    <t>Partial. In its Governance page (Source 4), Apple provides limited information about its process for de-identifying user information. It discloses, ‘’De-Identification is the process of removing the association between a set of identifying personal data and an individual such that the data no longer can be used to identify that individual. Within Apple, for data to be considered de-identified, all personal data elements must be removed, including full IP address and identifiers linked to personal data. Adherence to Apple’s de-identification standards is subject to audit by the Apple Privacy Compliance Audit &amp; Verification team.’’</t>
  </si>
  <si>
    <t>This is an improvement to partial credit from ‘’no disclosure found’’ in the 2019 RDR Index due to new disclosure. In the 2019 RDR Index, Apple did not disclose anything about how it de-identifies user information. The company has since updated its Privacy Governance page (Source 4) and provided some information about this process.</t>
  </si>
  <si>
    <t>Comment P6.4</t>
  </si>
  <si>
    <t xml:space="preserve">Partial. In the ‘’How to delete your Apple ID account’’ (Source 56), Apple does not clearly disclose that it deletes all user information after users delete their accounts.  It discloses, ‘’When your Apple ID account is deleted, your account details and the data associated with your Apple ID are permanently deleted from Apple’s servers. However, under ‘’After you request deletion of your Apple ID,’’ the company discloses that it may still retain certain user information: ‘’When you delete your Apple ID, Apple makes our best effort to delete all personal data associated with your account. However, we are required to retain past transaction information for financial reporting purposes, and we may be required to retain certain information to comply with a court settlement or other ongoing legal procedure.’’ The company receives partial credit. </t>
  </si>
  <si>
    <t>Partial. In the ‘’How to delete your Apple ID account’’ (Source 56), Apple does not clearly disclose that it deletes all user information after users delete their accounts.  It discloses, ‘’When your Apple ID account is deleted, your account details and the data associated with your Apple ID are permanently deleted from Apple’s servers. However, under ‘’After you request deletion of your Apple ID,’’ the company discloses that it may still retain certain user information: ‘’When you delete your Apple ID, Apple makes our best effort to delete all personal data associated with your account. However, we are required to retain past transaction information for financial reporting purposes, and we may be required to retain certain information to comply with a court settlement or other ongoing legal procedure.’’. Apple's law enforcement guidelines (Source 10) says, "iCloud stores content for the services that the subscriber has elected to maintain in the account while the subscriber’s account remains active. Apple does not retain deleted content once it is cleared from Apple’s servers." However, this does not specify whether all user information (beyond the content that users store in iCloud) is deleted. The company receives partial credit only.</t>
  </si>
  <si>
    <t xml:space="preserve">This is an improvement to partial credit from ‘’no disclosure found’’ in the 2019 RDR Index due to new policy. In the 2019 RDR Index, Apple did not disclose whether or not it deletes user information after users terminate their accounts. The company has since published a new policy (Source 56) in which it discloses that it permanently deletes some user information after users terminate their accounts. </t>
  </si>
  <si>
    <t>Comment P6.5</t>
  </si>
  <si>
    <t>Comment P6.6</t>
  </si>
  <si>
    <t>No disclosure found. In its App Store Guidelines (Source 3, section 5.1), Apples discloses that it requires developers to "Explain its data retention/deletion policies and describe how a user can revoke consent and/or request deletion of the user’s data." However, it does not disclose that it evaluates whether the privacy policies of third-party apps made available through its app store disclose how long they retain user information</t>
  </si>
  <si>
    <t>Comment P6.7</t>
  </si>
  <si>
    <t>Comment P6.8</t>
  </si>
  <si>
    <t>Comment P6.8 (new)</t>
  </si>
  <si>
    <t>Comment P6.9</t>
  </si>
  <si>
    <t>Comment P6.9 (new)</t>
  </si>
  <si>
    <t>1, 3, 4, 54, 56, 63</t>
  </si>
  <si>
    <t>1, 4, 55, 56</t>
  </si>
  <si>
    <t>1, 4, 10, 56, 63</t>
  </si>
  <si>
    <t>Points for P6.1</t>
  </si>
  <si>
    <t>Points for P6.2</t>
  </si>
  <si>
    <t>Points for P6.3</t>
  </si>
  <si>
    <t>Points for P6.4</t>
  </si>
  <si>
    <t>Points for P6.5</t>
  </si>
  <si>
    <t>Points for P6.6</t>
  </si>
  <si>
    <t>Points for P6.7</t>
  </si>
  <si>
    <t>Points for P6.8</t>
  </si>
  <si>
    <t>Points for P6.9</t>
  </si>
  <si>
    <t>28.57</t>
  </si>
  <si>
    <t>36.19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</si>
  <si>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</si>
  <si>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</si>
  <si>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</si>
  <si>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</si>
  <si>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</si>
  <si>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</si>
  <si>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</si>
  <si>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</si>
  <si>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</si>
  <si>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</si>
  <si>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</si>
  <si>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</si>
  <si>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</si>
  <si>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</si>
  <si>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</si>
  <si>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</si>
  <si>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</si>
  <si>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</si>
  <si>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</si>
  <si>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</si>
  <si>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</si>
  <si>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 xml:space="preserve">No disclosure found. Apple's privacy policy (Source 1) says, "You may be asked to provide your personal information anytime you are in contact with Apple or an Apple affiliated company....You are not required to provide the personal information that we have requested, but, if you chose not to do so, in many cases we will not be able to provide you with our products or services or respond to any queries you may have." This does not give users a clear choice regarding the collection of user information. The company also explains how users can disable cookies in Safari, and thus limit collection of that type of information. It also says that If you prefer not to be tracked [via click-through, URLs], you should not click text or graphic links in the email messages." Beyond this, it does not state whether users have options to control the company's collection for each type of information it collects. </t>
  </si>
  <si>
    <t>Comment P7.2</t>
  </si>
  <si>
    <t>Partial. Apple's privacy policy (Source 1) section on "Access to Personal Information" says it lets users request that Apple "delete the data if Apple is not required to retain it by law or for legitimate business purposes." But, it also says, "We may also decline aspects of deletion or access requests if we believe doing so would undermine our legitimate use of data for anti-fraud and security purposes as described earlier." This suggests that users have options to request deletion of their information, but it does not specify the process Apple uses to review these requests and how these apply to the various types of information Apple collects. Also, in the Children and Education section (Source 1), the policy states "If at any time a parent needs to access, correct, or delete data associated with their Family Sharing account or child’s Apple ID, they may contact us through one of the options provided at the bottom of this page." If for children the policy is clearer and indication is given for parents on how to contact Apple, for adult users this is not as clear. For this reason, it receives partial credit.</t>
  </si>
  <si>
    <t>Comment P7.3</t>
  </si>
  <si>
    <t>Comment P7.3 (new)</t>
  </si>
  <si>
    <t>Comment P7.4</t>
  </si>
  <si>
    <t>Comment P7.4 (new)</t>
  </si>
  <si>
    <t>Comment P7.5</t>
  </si>
  <si>
    <t>Yes. Apple's privacy policy (Source 1), in the section on "Cookies and Other Technologies," says, "Ads that are delivered by Apple’s advertising platform may appear in Apple News and in the App Store. If you do not wish to receive ads targeted to your interests from Apple's advertising platform, you can choose to enable Limit Ad Tracking, which will opt your Apple ID out of receiving such ads regardless of what device you are using. If you enable Limit Ad Tracking on your mobile device, third-party apps cannot use the Advertising Identifier, a non-personal device identifier, to serve you targeted ads. You may still see ads in the App Store or News based on context like your search query or the channel you are reading. In third-party apps, you may see ads based on other information."</t>
  </si>
  <si>
    <t>Comment P7.6</t>
  </si>
  <si>
    <t>No. Since, according to the privacy policy (Source 1), users have to select an option to "Limit Ad Tracking," targeted advertising appears to be on by default.</t>
  </si>
  <si>
    <t>Comment P7.7</t>
  </si>
  <si>
    <t xml:space="preserve">Partial. In its Privacy Governance page (Source 4), Apple discloses the following, “If personal data is used for the development of algorithmic systems, in keeping with Apple’s industry leading control for users, we provide our users with a means to consent and control such data use.” However, the company does not provide any other information about this means. Hence, the partial credit. </t>
  </si>
  <si>
    <t>Comment P7.7 (new)</t>
  </si>
  <si>
    <t>Comment P7.8</t>
  </si>
  <si>
    <t>Partial. In its Privacy Governance page (Source 4), Apple discloses the following, “If personal data is used for the development of algorithmic systems, in keeping with Apple’s industry leading control for users, we provide our users with a means to consent and control such data use.” This implies that users need to give their consent before their data is used for the development of algorithmic systems, but the disclosure is not clear enough. Hence, the partial credit.</t>
  </si>
  <si>
    <t>Comment P7.8 (new)</t>
  </si>
  <si>
    <t>Comment P7.9</t>
  </si>
  <si>
    <t>Yes. In Privacy Control (Source 11), under the section Location Data, we find, "Sometimes it’s useful for your device to know your location, like when you're setting up meetings in Calendar or getting directions. Location Services on your device uses a combination of GPS, Bluetooth, and crowd-sourced Wi-Fi hotspots and mobile towers to figure out where you are. Apple gives you control over the collection and use of this location data on all your devices. You have the choice to enable Location Services when you first set up your device — it’s not on by default. And once you turn it on, you can always change your mind and turn it off."</t>
  </si>
  <si>
    <t xml:space="preserve">N/A. This element is not applicable to this service. </t>
  </si>
  <si>
    <t>1; 4; 11</t>
  </si>
  <si>
    <t>Points for P7.1</t>
  </si>
  <si>
    <t>Points for P7.2</t>
  </si>
  <si>
    <t>Points for P7.3</t>
  </si>
  <si>
    <t>Points for P7.4</t>
  </si>
  <si>
    <t>Points for P7.5</t>
  </si>
  <si>
    <t>Points for P7.6</t>
  </si>
  <si>
    <t>Points for P7.7</t>
  </si>
  <si>
    <t>Points for P7.8</t>
  </si>
  <si>
    <t>Points for P7.9</t>
  </si>
  <si>
    <t>38.89</t>
  </si>
  <si>
    <t>31.25</t>
  </si>
  <si>
    <t>33.8</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</si>
  <si>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</si>
  <si>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</si>
  <si>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</si>
  <si>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</si>
  <si>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</si>
  <si>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</si>
  <si>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</si>
  <si>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</si>
  <si>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</si>
  <si>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</si>
  <si>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</si>
  <si>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</si>
  <si>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</si>
  <si>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</si>
  <si>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</si>
  <si>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</si>
  <si>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</si>
  <si>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</si>
  <si>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</si>
  <si>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Apple's Privacy Policy (Source 1) states that with regard to personal information the company holds, "we will provide you with access (including a copy) for any purpose including to request that we correct the data if it is inaccurate or delete the data if Apple is not required to retain it by law or for legitimate business purposes." The company clearly discloses that users can obtain a copy of the personal information the company holds about them, therefore full credit is given on this element.</t>
  </si>
  <si>
    <t>Comment P8.2</t>
  </si>
  <si>
    <t>Yes. Apple's Privacy Policy (Source 1) states that with regard to personal information the company holds, "we will provide you with access (including a copy) for any purpose including to request that we correct the data if it is inaccurate or delete the data if Apple is not required to retain it by law or for legitimate business purposes." The company clearly discloses that users can obtain the personal information the company holds about them, therefore full credit is given on this element. (The disclosure does not include non-personal information that the company may hold, therefore no credit is given for Element 4).</t>
  </si>
  <si>
    <t>Comment P8.3</t>
  </si>
  <si>
    <t xml:space="preserve">Yes. In the ''Get a copy of the data associated with your Apple ID account'' page (Source 57), Apple discloses the formats in which users can download their data: ''We provide your data either in the original format or in industry-standard formats that are easy to open and read. Photos, videos and documents are provided in their original formats. Contacts, calendars, bookmarks, and mail are provided in formats such as .vcf, .ics, .html and .eml. App usage information is provided as spreadsheets or files in .json, .csv or .pdf formats.'' The company is awarded full credit. </t>
  </si>
  <si>
    <t>This is an improvement to full credit from ''no disclosure found'' in the 2019 RDR Index due to a new policy. In the 2019 RDR Index, Apple did not disclose whether users can obtain their user information in a structured data format. The company has since published new dislcosures, in which it stated the multiple fornats in which users can download their data.</t>
  </si>
  <si>
    <t>Comment P8.4</t>
  </si>
  <si>
    <t>Yes. Apple clearly discloses that users can get a copy of all the personal information the company holds about them. Under ''About the data associated with your Apple ID'' in the ''Get a copy of the data associated with your Apple ID account'' page (Source 57), the company discloses that users 'can request a copy of the data that Apple stores which is associated with your Apple ID,'' and goes to list some of this data (Apple ID account details and sign-in records, iCloud data such as contacts, calendars, notes, bookmarks, reminders, email, photos, videos and document...). The company adds: ''Any data that isn’t provided is either in a form that is not personally identifiable or linked to your Apple ID, is stored in an end-to-end encrypted format that Apple cannot decrypt, or is not stored by Apple at all. Additionally, some data may have been held only for a very short time and is no longer on our servers.'' According to this disclosure, Apple users can get a copy of all the data the company holds about them. Hence, full credit is awarded.</t>
  </si>
  <si>
    <t>This is an improvement to full credit from ''no disclosure found'' in the 2019 RDR Index due to new policy. In the 2019 RDR Index, Apple did not disclose whether or not it allows users to obtain a copy of the all information it holds about them. The company has since published a page titled ''Get a copy of the data associated with your Apple ID account'' (Source 57), in which it dislcosed that users 'can request a copy of the data that Apple stores which is associated with your Apple ID.''</t>
  </si>
  <si>
    <t>Comment P8.5</t>
  </si>
  <si>
    <t>Yes. In the Apple Advertising &amp; Privacy policy (Source 27), Apple clearly disclsoes that users can access the advertising segemnst to which the company has assigned them: ''About This Ad
To understand why a specific ad was shown to you on the App Store, Apple News, or Stocks, tap the Ad button on the ad. This will present the segments and other data, such as demographic information, that were used to determine which ad you received.
Ad Targeting Information
To see information about you that may be used to deliver targeted ads by Apple’s advertising platform, including the segments that you are in. 
To see this information on your iOS or iPadOS device, go to Settings &gt; Privacy &gt; Apple Advertising and tap View Ad Targeting Information. On Mac, go to System Preferences &gt; Security &amp; Privacy &gt; Privacy, select Apple Advertising, then click View Ad Information. '' Hence, the company receives full credit.</t>
  </si>
  <si>
    <t>Comment P8.5 (new)</t>
  </si>
  <si>
    <t>Comment P8.6</t>
  </si>
  <si>
    <t>No disclosure found. In the ''Get a copy of the data associated with your Apple ID account'' page (Source 57), Apple discloses that users can obtain data associated with their Apple ID accounts. However, it is not clear whether this data includes all the data the company has inferred about its users. Hence, the company receives no credit.</t>
  </si>
  <si>
    <t>Comment P8.6 (new)</t>
  </si>
  <si>
    <t>Comment P8.7</t>
  </si>
  <si>
    <t>No disclosure found. Although the App Store Review Guidelines (Source 3) mention that third-party apps must "Explain its data retention/deletion policies and describe how a user can revoke consent and/or request deletion of the user’s data," they do not state that users must be able to access all the data collected by third-party apps.</t>
  </si>
  <si>
    <t>Comment P8.8</t>
  </si>
  <si>
    <t>Comment P8.8 (new)</t>
  </si>
  <si>
    <t>1, 3, 4, 27, 57</t>
  </si>
  <si>
    <t>1; 57</t>
  </si>
  <si>
    <t>1; 4; 57</t>
  </si>
  <si>
    <t>Points for P8.1</t>
  </si>
  <si>
    <t>Points for P8.2</t>
  </si>
  <si>
    <t>Points for P8.3</t>
  </si>
  <si>
    <t>Points for P8.4</t>
  </si>
  <si>
    <t>Points for P8.5</t>
  </si>
  <si>
    <t>Points for P8.6</t>
  </si>
  <si>
    <t>Points for P8.7</t>
  </si>
  <si>
    <t>Points for P8.8</t>
  </si>
  <si>
    <t>71.43</t>
  </si>
  <si>
    <t>68.25</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</si>
  <si>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</si>
  <si>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</si>
  <si>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</si>
  <si>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</si>
  <si>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</si>
  <si>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</si>
  <si>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</si>
  <si>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</si>
  <si>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</si>
  <si>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</si>
  <si>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</si>
  <si>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</si>
  <si>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</si>
  <si>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</si>
  <si>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</si>
  <si>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</si>
  <si>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</si>
  <si>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</si>
  <si>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</si>
  <si>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</si>
  <si>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</si>
  <si>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 xml:space="preserve">Yes. Apple's privacy policy section on "Your California Privacy Disclosures" (Source 12) says "Apple does not track its customers over time and across third party websites to provide targeted advertising and therefore does not respond to Do Not Track (DNT) signals." </t>
  </si>
  <si>
    <t>Comment P9.2</t>
  </si>
  <si>
    <t>N/A. Since Apple does not collect user information from third parties through technical means, this element is N/A for Apple.</t>
  </si>
  <si>
    <t>Comment P9.3</t>
  </si>
  <si>
    <t>Comment P9.4</t>
  </si>
  <si>
    <t>Comment P9.5</t>
  </si>
  <si>
    <t>Comment P9.6</t>
  </si>
  <si>
    <t>No disclosure found. Apple neither states that it collects data from third parties through non-technical means nor states explicitly that it does not.
In Apple's Privacy Policy (Source 1), the section titled "Source of your personal information where they are not collected from you" says, "For research and development purposes, we may use datasets such as those that contain images, voices or other data that could be associated with an identifiable person. When acquiring such datasets, we do so in accordance with applicable law in the jurisdiction in which the dataset is hosted. When using such datasets for research and development, we do not attempt to re-identify individuals who may appear therein." It is not clear what situations this refers to and it is not stated explicitly how these data are acquired.</t>
  </si>
  <si>
    <t>Comment P9.6 (new)</t>
  </si>
  <si>
    <t>Comment P9.7</t>
  </si>
  <si>
    <t>Comment P9.7 (new)</t>
  </si>
  <si>
    <t>Comment P9.8</t>
  </si>
  <si>
    <t>Comment P9.8 (new)</t>
  </si>
  <si>
    <t>Comment P9.9</t>
  </si>
  <si>
    <t>Comment P9.9 (new)</t>
  </si>
  <si>
    <t>1; 12</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</si>
  <si>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</si>
  <si>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</si>
  <si>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</si>
  <si>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</si>
  <si>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</si>
  <si>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</si>
  <si>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</si>
  <si>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</si>
  <si>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</si>
  <si>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</si>
  <si>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</si>
  <si>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</si>
  <si>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</si>
  <si>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</si>
  <si>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</si>
  <si>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</si>
  <si>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</si>
  <si>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</si>
  <si>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</si>
  <si>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</si>
  <si>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</si>
  <si>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</si>
  <si>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</si>
  <si>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</si>
  <si>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</si>
  <si>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</si>
  <si>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Yes. Apple's law enforcement guidelines (Source 31) state, "Apple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 This process applies to  government, law enforcement, and private party subpoenas, search warrants, and court orders, which encompasses non-judicial government requests.</t>
  </si>
  <si>
    <t>Comment P10a.2</t>
  </si>
  <si>
    <t>Yes. Apple's law enforcement guidelines (Source 31) state, "Apple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 This process applies to government, law enforcement, and private party subpoenas, search warrants, and court orders, which encompasses court orders.</t>
  </si>
  <si>
    <t>Comment P10a.3</t>
  </si>
  <si>
    <t>Yes. Apple's non-US law enforcement guidelines (Source 32) say, "For government and law enforcement information requests, Apple complies with the laws pertaining to global entities that control our data and we provide details as legally required. All requests from government and law enforcement agencies outside of the United States for content, with the exception of emergency circumstances (defined below in Emergency Requests), must comply with applicable laws, including the United States Electronic Communications Privacy Act (ECPA). A request under a Mutual Legal Assistance Treaty or Agreement with the United States is in compliance with ECPA....Apple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t>
  </si>
  <si>
    <t>Comment P10a.4</t>
  </si>
  <si>
    <t xml:space="preserve">Yes. Apple's law enforcement guidelines (Source 31) reference that requests must comply with relevant laws, including US 18 U.S.C. § 2703, the United States Electronic Communications Privacy Act (ECPA), and California's Electronic Communications Privacy Act (CalECPA, California Penal Code sections 1546-1546.4). Apple's non-US law enforcement guidelines (Source 32) also reference Mutual Legal Assistance Treaties (MLATs). </t>
  </si>
  <si>
    <t>Comment P10a.5</t>
  </si>
  <si>
    <t xml:space="preserve">Yes. Apple's law enforcement guidelines (Source 31) state, "Apple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 </t>
  </si>
  <si>
    <t>Comment P10a.6</t>
  </si>
  <si>
    <t>Comment P10a.7</t>
  </si>
  <si>
    <t xml:space="preserve">Yes. In Apple's law enforcement guidelines (Source 31), section III on "Information Available from Apple" provides examples of the types of information Apple can produce in response to various government requests; it specifies the type of request needed to obtain various types of information.  </t>
  </si>
  <si>
    <t>31; 32</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</si>
  <si>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</si>
  <si>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</si>
  <si>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</si>
  <si>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</si>
  <si>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</si>
  <si>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</si>
  <si>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</si>
  <si>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</si>
  <si>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</si>
  <si>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</si>
  <si>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</si>
  <si>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</si>
  <si>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</si>
  <si>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</si>
  <si>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</si>
  <si>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</si>
  <si>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</si>
  <si>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</si>
  <si>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</si>
  <si>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</si>
  <si>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 xml:space="preserve">Partial. In its Privacy Governance page (Source 4), Apples discloses that it ''does not provide user information to any third parties where such information is requested without a clear legal basis which allows Apple to do so. Even in such circumstances, Apple undertakes a thorough review of the legal basis cited and in the absence of such a legal basis will only respond where compelled to do so via a Court order or other equivalent process.'' However, the company does not provide any additional details about its process for responding to these types of requests. As a result, it receives partial credit only. </t>
  </si>
  <si>
    <t xml:space="preserve">This is an improvement to partial credit from ''no disclosure found'' in the 2019 RDR Index due to a new policy. Previously, Apple did not disclose anything about its process for responding to private requests. The company has since updated its Privacy Governance page (Source 4), and provided limited information about its process for responding to these types of requests."  </t>
  </si>
  <si>
    <t>Comment P10b.2</t>
  </si>
  <si>
    <t>No disclosure found. Apple's law enforcement guidelines (Source 31) state, "For private party requests Apple complies with the laws pertaining to user data and provides data as legally required." This refers to private party subpoenas, which RDR counts under the court orders category. This element seeks disclosure about requests that come through a private process rather than a judicial or governmental process, and no such disclosure was found.</t>
  </si>
  <si>
    <t>Comment P10b.3</t>
  </si>
  <si>
    <t xml:space="preserve">Yes. In its Privacy Governance page (Source 4), Apples discloses that it ''does not provide user information to any third parties where such information is requested without a clear legal basis which allows Apple to do so. Even in such circumstances, Apple undertakes a thorough review of the legal basis cited and in the absence of such a legal basis will only respond where compelled to do so via a Court order or other equivalent process.'' This clearly indicates that Apple carries out due diligence on private requests. </t>
  </si>
  <si>
    <t xml:space="preserve">This is an improvement to full credit instead of ''no disclosure found'' in the 2019 RDR Index due to a new policy. In the 2019 RDR Index, Apple did not disclose whether or not it carries out due diligence on private requests. The company has since updated its Privacy Governance page (Source 4) and disclosed that it ''undertakes a thorough review of the legal basis cited'' in requests submitted by private parties for user information. </t>
  </si>
  <si>
    <t>Comment P10b.4</t>
  </si>
  <si>
    <t>Yes. In its Privacy Governance page (Source 4), Apples discloses that it ''does not provide user information to any third parties where such information is requested without a clear legal basis which allows Apple to do so. Even in such circumstances, Apple undertakes a thorough review of the legal basis cited and in the absence of such a legal basis will only respond where compelled to do so via a Court order or other equivalent process.'' This clearly indicates that Apple pushes back against private requests.</t>
  </si>
  <si>
    <t>This is an improvement to full credit instead of ''no disclosure found'' in the 2019 RDR Index due to a new policy. In the 2019 RDR Index, Apple did not disclose whether or not it pushes back against requests. The company has since updated its Privacy Governance page (Source 4) and disclosed that it pushes back against requests that have no legal basis.</t>
  </si>
  <si>
    <t>Comment P10b.5</t>
  </si>
  <si>
    <t>4; 31</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</si>
  <si>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</si>
  <si>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</si>
  <si>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</si>
  <si>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</si>
  <si>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</si>
  <si>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</si>
  <si>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</si>
  <si>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</si>
  <si>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</si>
  <si>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</si>
  <si>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</si>
  <si>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</si>
  <si>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</si>
  <si>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</si>
  <si>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</si>
  <si>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</si>
  <si>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</si>
  <si>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</si>
  <si>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</si>
  <si>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</si>
  <si>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</si>
  <si>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</si>
  <si>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</si>
  <si>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</si>
  <si>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</si>
  <si>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</si>
  <si>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</si>
  <si>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</si>
  <si>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Yes. Apple's transparency report from Jan-June 2019 (Source 34) lists the number of demands it receives by country.</t>
  </si>
  <si>
    <t>Comment P11a.2</t>
  </si>
  <si>
    <t>Partial. Apple's transparency report from Jan-June 2019 (Source 34, Tables 8-10, see Search Warrants, Wiretap Orders and Pen Register/Trap and Trace Orders) does break out the number of demands by stored/real-time access for U.S. government requests, but it does not break out stored/real-time access for National Security Orders or for emergency requests. For this reason, it receives partial credit.</t>
  </si>
  <si>
    <t>Comment P11a.3</t>
  </si>
  <si>
    <t>Partial. Apple's transparency report from Jan-June 2019 (Source 34) lists the number of accounts affected. However, its disclosure for the number of accounts affected from National Security Orders are listed in ranges rather than exact numbers. Apple explains, "We count each individual order and National Security Letter received and report the total number of orders and National Security Letters received within bands permissible by law." However, since it only provides ranges, and not exact numbers, it receives partial credit.</t>
  </si>
  <si>
    <t>Comment P11a.4</t>
  </si>
  <si>
    <t>Partial. Some of the types of demands that Apple discloses in its transparency report from Jan-June 2019 (Source 34) only provide non-content information (e.g., device requests, financial identifier requests). The transparency report sections on US government requests breaks out requests by U.S. legal process. The report explains each legal process and whether it permits access to content or non-content (e.g. search warrant, and Wiretap Orders do permit access to content). This enables the reader to understand whether a request sought content or non-content. The report's Table 3a on worldwide account requests does provide the number of demands in which the company provided non-content or content data, though it does not specify what the demand asked for. Table 6 on worldwide emergency requests does not break out whether the demands sought non-content, content, or both. For these reasons, the company receives partial credit.</t>
  </si>
  <si>
    <t>Comment P11a.5</t>
  </si>
  <si>
    <t>Yes. Apple's transparency report from Jan-June 2019 (Source 34) breaks out national security demands into National Security Orders and National Security Letters. It breaks out other government demands into search warrants, Wiretap Orders, Pen Register/Trap and Trace Orders, Other Court Orders, and Subpoenas, and it defines these terms. The first page of the report lists foreign legal processes under which it typically receives demands.</t>
  </si>
  <si>
    <t>Comment P11a.6</t>
  </si>
  <si>
    <t>Yes. Apple's transparency report from Jan-June 2019 (Source 34) includes demands from court orders, including criminal and civil cases. Its definition of  "Other Court Orders" (Source 34, p. 15) states, "A court order is a document issued by a judge or magistrate directing a person or entity to comply with the order. An order may be issued in either a criminal or civil case."</t>
  </si>
  <si>
    <t>Comment P11a.7</t>
  </si>
  <si>
    <t>Partial. Apple's transparency report from Jan-June 2019 (Source 34) provides a compliance rate for each type of demand it receives (e.g., device requests, financial identifier requests, account requests, account preservation requests, account restriction/deletion requests, and emergency requests). However, it does not report a compliance rate for national security requests, so it receives partial credit.</t>
  </si>
  <si>
    <t>Comment P11a.8</t>
  </si>
  <si>
    <t xml:space="preserve">Yes. Apple's transparency report from Jan-June 2019 (Source 34), section on "How we report requests and responses," (p. 2) says, "For government agency requests for customer information and data, we report the numbers of requests we receive and our responses in various categories. For United States National Security requests for customer information and data, we report as much detail as we are legally allowed. In order to report FISA non-content and content requests in separate categories, Apple is required by law to delay reporting by 6 months and report the numbers in ranges of 500, pursuant to the USA FREEDOM Act of 2015." </t>
  </si>
  <si>
    <t>Comment P11a.9</t>
  </si>
  <si>
    <t>Yes. Apple publishes its transparency report twice per year (Source 34).</t>
  </si>
  <si>
    <t>Comment P11a.10</t>
  </si>
  <si>
    <t xml:space="preserve">Yes. The data for Apple's transparency report can be downloaded as a CSV file from the web version of the transparency report (Source 33). </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</si>
  <si>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</si>
  <si>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</si>
  <si>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</si>
  <si>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</si>
  <si>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</si>
  <si>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</si>
  <si>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</si>
  <si>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</si>
  <si>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</si>
  <si>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</si>
  <si>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</si>
  <si>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</si>
  <si>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</si>
  <si>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</si>
  <si>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</si>
  <si>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</si>
  <si>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</si>
  <si>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</si>
  <si>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</si>
  <si>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</si>
  <si>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</si>
  <si>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No disclosure found. Apple's transparency report from Jan-June 2019 (Source 34) says "Private party request circumstances generally relate to instances where private litigants are involved in either civil or criminal proceedings." This refers to private party subpoenas, which RDR counts under the court orders category. This element seeks disclosure about requests that come through a private process rather than a judicial or governmental process, and no such disclosure was found.</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</si>
  <si>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</si>
  <si>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</si>
  <si>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</si>
  <si>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</si>
  <si>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</si>
  <si>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</si>
  <si>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</si>
  <si>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</si>
  <si>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</si>
  <si>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</si>
  <si>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</si>
  <si>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</si>
  <si>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</si>
  <si>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</si>
  <si>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</si>
  <si>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</si>
  <si>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</si>
  <si>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</si>
  <si>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</si>
  <si>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Yes. In Apple's law enforcement guidelines (Source 31), section 2.G on User Notice says, "Apple will notify customers/users when their Apple account information is being sought in response to legal process from government, law enforcement, or third parties...After 90 days Apple will provide delayed notice for emergency disclosure requests."</t>
  </si>
  <si>
    <t>Comment P12.2</t>
  </si>
  <si>
    <t>No disclosure found. While Apple's law enforcement guidelines (Source 31) state it will notify users when their data has been requested by third parties, this document discusses (among others) private party subpoenas, which RDR counts under the court orders categories. This element seeks disclosure about requests that come through a private process rather than a judicial or governmental process, and no such disclosure was found.</t>
  </si>
  <si>
    <t>Comment P12.3</t>
  </si>
  <si>
    <t>Yes. In Apple's law enforcement guidelines (Source 31), section 2.G on User Notice says it will provide notice "except where providing notice is explicitly prohibited by the legal process itself, by a court order Apple receives (e.g., an order under 18 U.S.C. §2705(b)), by applicable law or where Apple, in its sole discretion, believes that providing notice creates a risk of injury or death to an identifiable individual, in situations where the case relates to child endangerment, or where notice is not applicable to the underlying facts of the case."</t>
  </si>
  <si>
    <t>Points for P12.1</t>
  </si>
  <si>
    <t>Points for P12.2</t>
  </si>
  <si>
    <t>Points for P12.3</t>
  </si>
  <si>
    <t>P13</t>
  </si>
  <si>
    <t>Result P13.1</t>
  </si>
  <si>
    <t>Answer P13.1</t>
  </si>
  <si>
    <t>Result P13.2</t>
  </si>
  <si>
    <t>Answer P13.2</t>
  </si>
  <si>
    <t>Security oversight</t>
  </si>
  <si>
    <t>Result P13.3</t>
  </si>
  <si>
    <t>Answer P13.3</t>
  </si>
  <si>
    <t>Comment P13.1</t>
  </si>
  <si>
    <t xml:space="preserve">Yes. Apple's privacy policy (Source 1) section on "Our Company Wide Commitment to Your Privacy" says, "To make sure your personal information is secure, we communicate our privacy and security guidelines to Apple employees and strictly enforce privacy safeguards within the company." Its "Privacy Governance" page (Source 4) says "To make sure your personal information is secure, we strictly enforce privacy safeguards within the company. This means we use access management and access controls commensurate with the risk to data to ensure access to data is associated with a business need, such as providing you with support." Apple's "Security and your Apple ID" page (Source 30) says, "In addition to strong passwords, encryption, and other technology, Apple has strict policies and procedures in place to prevent unauthorized access to your account. Without proof of your identity via security questions and other carefully selected criteria, Apple Support can't help you reset a password or perform any other actions on your account. These policies are audited and reviewed on a regular basis." </t>
  </si>
  <si>
    <t>Comment P13.2</t>
  </si>
  <si>
    <t>Yes. Apple's iOS security guide (Source 13) says, "We maintain a dedicated security team to support all Apple products. The team provides security auditing and testing for products, both under development and released. The Apple team also provides security tools and training, and actively monitors for threats and reports of new security issues. Apple is a member of the Forum of Incident Response and Security Teams (FIRST)" (p. 6).</t>
  </si>
  <si>
    <t>Comment P13.3</t>
  </si>
  <si>
    <t xml:space="preserve">Yes. In its ''Apple Internet Services Certifications'' page (Source 58), Apple clearly discloses that it commissions third-party security audits. The company discloses the following: ''Apple Inc. maintains certifications in compliance with the ISO 27001 and 27018 standards to enable Apple customers to address their regulatory and contractual obligations. These certifications provide our customers with an independent attestation over Apple’s Information Security and Privacy practices for in-scope systems.ISO 27001 and 27018 are part of a family of global Information Security Management System (ISMS) standards published by the International Organization for Standardization (ISO). As part of Apple's ISMS, all Annex A control requirements have been included in the Statement of Applicability as defined within the ISO 27001 &amp; 27018 standards. Apple undergoes an independent attestation by an accredited registrar on an annual basis.'' Hence, the company receives full credit. </t>
  </si>
  <si>
    <t xml:space="preserve">This is an improvement to full credit from ''no disclosure found'' in the 2019 RDR Index due to a new policy. Previously, Apple did not disclose that it commissions third-party security audits on a regular basis. The company now publishes a policy stating that it commissions such audits on an annual basis. </t>
  </si>
  <si>
    <t>1; 13; 58</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</si>
  <si>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</si>
  <si>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</si>
  <si>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</si>
  <si>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</si>
  <si>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</si>
  <si>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</si>
  <si>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</si>
  <si>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</si>
  <si>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</si>
  <si>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</si>
  <si>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</si>
  <si>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</si>
  <si>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</si>
  <si>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</si>
  <si>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</si>
  <si>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</si>
  <si>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</si>
  <si>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</si>
  <si>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</si>
  <si>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</si>
  <si>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</si>
  <si>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</si>
  <si>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</si>
  <si>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</si>
  <si>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</si>
  <si>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</si>
  <si>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</si>
  <si>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</si>
  <si>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Apple has a Security Bounty program (Source 44): "As part of Apple’s commitment to security, we reward researchers who share with us critical issues and the techniques used to exploit them. We make it a priority to resolve confirmed issues as quickly as possible in order to best protect customers. Apple offers public recognition for those who submit valid reports, and will match donations of the bounty payment to qualifying charities.*'' The page describes the terms and conditions of for the program, including the bounty categories and awards, payout guidelines, and examples.</t>
  </si>
  <si>
    <t>Comment P14.2</t>
  </si>
  <si>
    <t xml:space="preserve">No disclosure found. In its Apple Security Bounty page (Source 44), Apple discloses that it reviews security reports submitted by external researchers ''as quickly as possible in order to best protect customers,'' without specifying a specific timeframe. As a result, the company receives no credit. </t>
  </si>
  <si>
    <t>Comment P14.3</t>
  </si>
  <si>
    <t>No disclosure found. In the Apple Security Bounty Terms and Conditions (Source 59), the company discloses the following: ''A participant in the Apple Security Bounty program (“ASB Participant”) will not be deemed to be in breach of applicable Apple license provisions which provide that a user of Apple software may not copy, decompile, reverse engineer, disassemble, attempt to derive the source code of, decrypt, modify, or create derivative works of such Apple software, for in scope actions performed by that ASB Participant where all of the following are met: The actions were performed during good-faith security research, which was — or was intended to be — responsibly reported to Apple; The actions were performed strictly during participation in the Apple Security Bounty program; And neither the actions nor the ASB Participants have otherwise violated these policies such as violating legal requirements 1, 2, and 3, above.'' While the disclosure may implies that the company will not pursue legal action against researchers who report vulnerabilities within, however, this is not an explicit commitment that the company makes to security researchers therefore, no credit is warranted.</t>
  </si>
  <si>
    <t xml:space="preserve">No change. </t>
  </si>
  <si>
    <t>Comment P14.4</t>
  </si>
  <si>
    <t>No disclosure found. While Apple publishes guidelines on how users can update their iOS devices (Source 15), these guidelines do not disclose whether updates are downloaded over an encrypted channel.</t>
  </si>
  <si>
    <t>This element is not applicable for this service.</t>
  </si>
  <si>
    <t>Comment P14.5</t>
  </si>
  <si>
    <t>N/A. This element is not applicable because Apple is the original creator of iOS.</t>
  </si>
  <si>
    <t>Comment P14.6</t>
  </si>
  <si>
    <t>Comment P14.7</t>
  </si>
  <si>
    <t>No disclosure found. While Apple publishes a list of links to its security updates (Source 16), this page does not disclose the date through which it will continue to provide security updates for various devices or operating systems.</t>
  </si>
  <si>
    <t>Comment P14.8</t>
  </si>
  <si>
    <t>Comment P14.9</t>
  </si>
  <si>
    <t>Comment P14.10</t>
  </si>
  <si>
    <t>Comment P14.10 (new)</t>
  </si>
  <si>
    <t>Comment P14.11</t>
  </si>
  <si>
    <t>Comment P14.11 (new)</t>
  </si>
  <si>
    <t>15; 44; 59</t>
  </si>
  <si>
    <t>44; 59</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</si>
  <si>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</si>
  <si>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</si>
  <si>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</si>
  <si>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</si>
  <si>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</si>
  <si>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</si>
  <si>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</si>
  <si>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</si>
  <si>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</si>
  <si>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</si>
  <si>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</si>
  <si>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</si>
  <si>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</si>
  <si>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</si>
  <si>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</si>
  <si>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</si>
  <si>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</si>
  <si>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</si>
  <si>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</si>
  <si>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</si>
  <si>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Partial. Apple's "Privacy Governance" page (Source 4) says, "When Apple becomes aware that it may have experienced a data security incident that might impact our users’ personal information, we have dedicated teams in place to investigate and learn what happened and determine what steps to take in response. If we find any such impact we work immediately to close it and identify remediation steps including by way of software updates if applicable. We analyze these facts — in the context of applicable laws, regulations, industry norms, and most of all Apple’s established commitment to privacy — to determine whether we should notify affected individuals, or other relevant parties like regulators. Apple ensures that it complies with all applicable laws that require notification about data security incidents without undue delay. We may make such notifications by way of a phone call or email.." While it does acknowledge that it analyses laws ''to determine whether we should notify affected individuals, or other relevant parties like regulators'', this only suggests that Apple may (rather than will) notify relevant authorities. For this reason, it receives partial credit.</t>
  </si>
  <si>
    <t>Comment P15.2</t>
  </si>
  <si>
    <t>Yes. Apple's "Privacy Governance" page (Source 4) says, "We analyze these facts — in the context of applicable laws, regulations, industry norms, and most of all Apple’s established commitment to privacy — to determine whether we should notify affected individuals, or other relevant parties like regulators. Apple ensures that it complies with all applicable laws that require notification about data security incidents without undue delay. We may make such notifications by way of a phone call or email.'' The company receives full credit.</t>
  </si>
  <si>
    <t xml:space="preserve">This is an improvement to full credit from ''partial'' in the 2019 RDR Index due to new policy. In the 2019 RDR Index, Apple did not disclose how it notifies affected data subjects of breaches. The company has since updated its Privacy Governance page (Source 4) and disclosed that it may notify affected users through phone call or email. </t>
  </si>
  <si>
    <t>Comment P15.3</t>
  </si>
  <si>
    <t>Partial. Apple's "Privacy Governance" page (Source 4) says, "We are also committed to providing users that have been impacted by an incident with appropriate assistance, which may include information on steps they can take to reduce the risk of harm or support from AppleCare." This suggests the company will help users mitigate any threats or harms they may experience as a result of a data breach, it does not specify what steps Apple will take to improve its own products or systems to prevent another incident. For this reason, it receives partial credit.</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</si>
  <si>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</si>
  <si>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</si>
  <si>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</si>
  <si>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</si>
  <si>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</si>
  <si>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</si>
  <si>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</si>
  <si>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</si>
  <si>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</si>
  <si>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</si>
  <si>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</si>
  <si>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</si>
  <si>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</si>
  <si>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</si>
  <si>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Yes. Apple's Privacy Features Page (Source 45) says, "End-to-end encryption protects your iMessage and FaceTime conversations across all your devices. With watchOS, iOS, and iPadOS, your messages are encrypted on your device so they can’t be accessed without your passcode. iMessage and FaceTime are designed so that there’s no way for Apple to read your messages when they’re in transit between devices. You can choose to automatically delete your messages from your device after 30 days or a year or keep them on your device indefinitely." In addition, Apple's  "Security and your Apple ID" page (Source 30) says, "All web pages where you can view or change your Apple ID use Secure Sockets Layer (SSL) to protect your privacy."</t>
  </si>
  <si>
    <t xml:space="preserve">Yes.  Apple's Privacy Features Page (Source 45) section on iCloud says, "All your iCloud content — like photos, contacts, and reminders — is encrypted when it’s transferred and, in most cases, when stored on our servers. We also encrypt the information that is transferred between any email app you use and our iCloud mail servers." </t>
  </si>
  <si>
    <t>Comment P16.2</t>
  </si>
  <si>
    <t>Yes. Apple's Apple Platform Security (Source 43, p. 109) says, "iOS, iPadOS, and macOS support Transport Layer Security (TLS v1.0, TLS v1.1, TLS v1.2, TLS v1.3) and Datagram Transport Layer Security (DTLS). The TLS protocol supports both AES-128 and AES-256, and prefers cipher suites with forward secrecy." Stating that its systems "prefer cipher suites with forward secrecy" is sufficent for full credit.</t>
  </si>
  <si>
    <t>[Note: Since iMessage runs on iOS, this disclosure applies to iMessage.]
Yes. Apple's Apple Platform Security (Source 43, p. 109) says, "The TLS protocol supports both AES-128 and AES-256, and prefers cipher suites with forward secrecy. Internet apps such as Safari, Calendar, and Mail automatically use this protocol to enable an encrypted communication channel between the device and network services." Stating that its systems "prefer cipher suites with forward secrecy" is sufficent for full credit.</t>
  </si>
  <si>
    <t>No disclosure found. Apple's iCloud security page (Source 46) says that it uses TLS to encrypt data in transit, which means it uses unique keys: "All sessions at iCloud.com are encrypted with TLS 1.2...Data retrieved from other computers is encrypted with TLS 1.2 while in transit....All traffic between your devices and iCloud Mail is encrypted with TLS 1.2." However, the company does not disclose whether it uses technology such as perfect forward secrecy to ensure the transmissions of user communications are encrypted using unique keys. Therefore, no credit is given.</t>
  </si>
  <si>
    <t>Comment P16.3</t>
  </si>
  <si>
    <t>Yes. The Apple iOS security guide (Source 43) section on encryption and data protection (p. 41-60) provides detailed information about full disk encryption that is built into iOS.</t>
  </si>
  <si>
    <t>Yes. The Apple iOS security guide section on iMessage (Source 43, p. 99) says, "Apple doesn’t log the contents of messages or attachments, which are protected by end-to-end encryption so no one but the sender and receiver can access them. Apple can't decrypt the data."</t>
  </si>
  <si>
    <t>Partial. Apple's iCloud security page (Source 46) says, "For certain sensitive information, Apple uses end-to-end encryption. This means that only you can access your information, and only on devices where you're signed into iCloud. No one else, not even Apple, can access end-to-end encrypted information." This disclosure implies that only some data on the iCloud is stored using full disk encryption, therefore partial credit is given.</t>
  </si>
  <si>
    <t>Comment P16.4</t>
  </si>
  <si>
    <t xml:space="preserve">Yes. Apple's Privacy Features Page (Source 45) says, "End-to-end encryption protects your iMessage and FaceTime conversations across all your devices. With watchOS, iOS, and iPadOS, your messages are encrypted on your device so they can’t be accessed without your passcode. iMessage and FaceTime are designed so that there’s no way for Apple to read your messages when they’re in transit between devices. You can choose to automatically delete your messages from your device after 30 days or a year or keep them on your device indefinitely." This indicates that end-to-end encryption is on by default. 
</t>
  </si>
  <si>
    <t>No. Apple's iCloud security page (Source 46) says, "To use end-to-end encryption, you must have two-factor authentication turned on for your Apple ID. To access your data on a new device, you might have to enter the passcode for an existing or former device." Since users have to enable two-factor authentication to use end-to-end encryption, the feature is not enabled by default.</t>
  </si>
  <si>
    <t>30; 43; 45</t>
  </si>
  <si>
    <t>45; 46</t>
  </si>
  <si>
    <t>Points for P16.1</t>
  </si>
  <si>
    <t>Points for P16.2</t>
  </si>
  <si>
    <t>Points for P16.3</t>
  </si>
  <si>
    <t>Points for P16.4</t>
  </si>
  <si>
    <t>79.17</t>
  </si>
  <si>
    <t>P17</t>
  </si>
  <si>
    <t>Result P17.1</t>
  </si>
  <si>
    <t>Answer P17.1</t>
  </si>
  <si>
    <t>Result P17.2</t>
  </si>
  <si>
    <t>Answer P17.2</t>
  </si>
  <si>
    <t>Account Security (digital platforms)</t>
  </si>
  <si>
    <t>Result P17.3</t>
  </si>
  <si>
    <t>Answer P17.3</t>
  </si>
  <si>
    <t>Comment P17.1</t>
  </si>
  <si>
    <t>Yes. Apple's Manage Your Privacy page (Source 11) says the company offers two-factor authentication and provides a link to a page with directions on how users can implement it.</t>
  </si>
  <si>
    <t>Comment P17.2</t>
  </si>
  <si>
    <t>Partial. While Apple enables users to see certain aspects of their account activity, for example, what devices are signed into their Apple ID accounts (Source 48), a community support page on "How to view recent logins on apple id?"  (Source 47) says "It is not possible to view recent logins to your Apple ID." Since users can only see some aspects of their Apple ID account activity, the company receives partial credit.</t>
  </si>
  <si>
    <t>Comment P17.3</t>
  </si>
  <si>
    <t>Yes. Apple's Manage Your Privacy page (Source 11) section on "Pay attention to notiﬁcations" says, "When you sign in for the first time on a new device, update your payment method, change your password, or make other changes to your account, Apple notifies you with an email or a push notification. So if you receive a notification from us about a change that you don't remember making, it could mean that someone has wrongfully accessed your account. If that happens, go to “Manage your Apple ID” to change your password immediately. If you need additional help, contact Apple Support for assistance."</t>
  </si>
  <si>
    <t>11; 47; 48</t>
  </si>
  <si>
    <t>Points for P17.1</t>
  </si>
  <si>
    <t>Points for P17.2</t>
  </si>
  <si>
    <t>Points for P17.3</t>
  </si>
  <si>
    <t>P18</t>
  </si>
  <si>
    <t>Result P18.1</t>
  </si>
  <si>
    <t>Answer P18.1</t>
  </si>
  <si>
    <t>Comment P18.1</t>
  </si>
  <si>
    <t>Yes. Apple's Privacy Control Page (Source 11) describes how users can protect themselves from a variety of privacy and security risks. It also links to relevant pages to help users take those steps to protect themselves.</t>
  </si>
  <si>
    <t>Inform and educate users about potential risks</t>
  </si>
  <si>
    <t>Points for P18.1</t>
  </si>
  <si>
    <t>Source
reference
number</t>
  </si>
  <si>
    <t>Document title</t>
  </si>
  <si>
    <t>URL</t>
  </si>
  <si>
    <t>Date of document
(if applicable)
YYYY-MM-DD</t>
  </si>
  <si>
    <t>Date accessed
YYYY-MM-DD</t>
  </si>
  <si>
    <t>Apple Privacy Policy</t>
  </si>
  <si>
    <t>https://www.apple.com/legal/privacy/en-ww/</t>
  </si>
  <si>
    <t>2019-12-31</t>
  </si>
  <si>
    <t>2020-05-27</t>
  </si>
  <si>
    <t>Apple Privacy Policy Spanish</t>
  </si>
  <si>
    <t>https://www.apple.com/legal/privacy/es-la/</t>
  </si>
  <si>
    <t>2020-06-06</t>
  </si>
  <si>
    <t>Apple App Store Review Guidelines</t>
  </si>
  <si>
    <t>https://developer.apple.com/app-store/review/guidelines/#privacy</t>
  </si>
  <si>
    <t>2020-03-04</t>
  </si>
  <si>
    <t>Privacy Governance</t>
  </si>
  <si>
    <t>https://www.apple.com/legal/privacy/en-ww/governance/</t>
  </si>
  <si>
    <t>Undated</t>
  </si>
  <si>
    <t>2020-09-17</t>
  </si>
  <si>
    <t>Common App Rejections</t>
  </si>
  <si>
    <t>https://developer.apple.com/app-store/review/#common-app-rejections</t>
  </si>
  <si>
    <t>Siri Suggestions, Search &amp; Privacy</t>
  </si>
  <si>
    <t>https://support.apple.com/en-us/HT210658</t>
  </si>
  <si>
    <t>2019-10-28</t>
  </si>
  <si>
    <t>App Store Review</t>
  </si>
  <si>
    <t>https://developer.apple.com/app-store/review/</t>
  </si>
  <si>
    <t>Protecting the User’s Privacy</t>
  </si>
  <si>
    <t>https://developer.apple.com/documentation/uikit/protecting_the_user_s_privacy</t>
  </si>
  <si>
    <t>Apple Differential Privacy</t>
  </si>
  <si>
    <t>https://www.apple.com/privacy/docs/Differential_Privacy_Overview.pdf</t>
  </si>
  <si>
    <t>US Law Enforcement Guidelines</t>
  </si>
  <si>
    <t>https://www.apple.com/legal/privacy/law-enforcement-guidelines-us.pdf</t>
  </si>
  <si>
    <t>Privacy Control</t>
  </si>
  <si>
    <t xml:space="preserve">  https://www.apple.com/privacy/control/</t>
  </si>
  <si>
    <t>Privacy Policy - California Privacy Disclosures</t>
  </si>
  <si>
    <t>https://www.apple.com/legal/privacy/california-dnt/</t>
  </si>
  <si>
    <t>ITI AI Policy Principle</t>
  </si>
  <si>
    <t>https://www.itic.org/resources/AI-Policy-Principles-FullReport2.pdf</t>
  </si>
  <si>
    <t>Apple Developer Security</t>
  </si>
  <si>
    <t>https://developer.apple.com/security/</t>
  </si>
  <si>
    <t>Apple Privacy Overview</t>
  </si>
  <si>
    <t>https://www.apple.com/privacy/</t>
  </si>
  <si>
    <t>Apple Media Services Terms and Conditions</t>
  </si>
  <si>
    <t>https://www.apple.com/legal/internet-services/itunes/us/terms.html</t>
  </si>
  <si>
    <t>2019-05-13</t>
  </si>
  <si>
    <t>Términos y Condiciones de los Servicios multimedia de Apple</t>
  </si>
  <si>
    <t>https://www.apple.com/legal/internet-services/itunes/us-latino/terms.html</t>
  </si>
  <si>
    <t>iOS13 Service Agreement</t>
  </si>
  <si>
    <t>https://www.apple.com/legal/sla/docs/iOS13.pdf</t>
  </si>
  <si>
    <t>Apple Developer Agreement</t>
  </si>
  <si>
    <t>https://developer.apple.com/terms/apple-developer-agreement/Apple-Developer-Agreement-English.pdf</t>
  </si>
  <si>
    <t>iCloud Terms of Services</t>
  </si>
  <si>
    <t>https://www.apple.com/legal/internet-services/icloud/en/terms.html</t>
  </si>
  <si>
    <t>2019-09-19</t>
  </si>
  <si>
    <t>Apple Developer Agreement (Spanish)</t>
  </si>
  <si>
    <t>https://developer.apple.com/terms/apple-developer-agreement/Apple-Developer-Agreement-Spanish.pdf</t>
  </si>
  <si>
    <t>iCloud Terms and Services (Spanish)</t>
  </si>
  <si>
    <t>https://www.apple.com/legal/internet-services/icloud/la/terms.html</t>
  </si>
  <si>
    <t>Apple Search Ads Ad Content Policies</t>
  </si>
  <si>
    <t>https://searchads.apple.com/policies/</t>
  </si>
  <si>
    <t>Apple Search Ads Ad Content Policies (Spanish)</t>
  </si>
  <si>
    <t>https://searchads.apple.com/es/</t>
  </si>
  <si>
    <t>Government Information Requests</t>
  </si>
  <si>
    <t>https://www.apple.com/privacy/government-information-requests/</t>
  </si>
  <si>
    <t>Law Enforcement Guidelines</t>
  </si>
  <si>
    <t>2018-05-12</t>
  </si>
  <si>
    <t>Advertising and Privacy Support</t>
  </si>
  <si>
    <t>https://support.apple.com/en-us/HT205223</t>
  </si>
  <si>
    <t>2019-12-27</t>
  </si>
  <si>
    <t xml:space="preserve">Advertising on Apple News </t>
  </si>
  <si>
    <t>https://developer.apple.com/news-publisher/Apple-Advertising-Platforms-Content-Guidelines.pdf</t>
  </si>
  <si>
    <t>April 2020</t>
  </si>
  <si>
    <t>2020-06-07</t>
  </si>
  <si>
    <t>AdGuide for Publishers Apple News</t>
  </si>
  <si>
    <t>https://developer.apple.com/news-publisher/News-Publisher-Advertising-Guide.pdf</t>
  </si>
  <si>
    <t>May 2020</t>
  </si>
  <si>
    <t>Security and your Apple ID</t>
  </si>
  <si>
    <t>https://support.apple.com/en-us/HT201303</t>
  </si>
  <si>
    <t>2018-05-19</t>
  </si>
  <si>
    <t>US Legal Process Guidelines</t>
  </si>
  <si>
    <t>2018-12-05</t>
  </si>
  <si>
    <t>Legal Process Guidelines Outside US</t>
  </si>
  <si>
    <t>https://images.apple.com/legal/privacy/law-enforcement-guidelines-outside-us.pdf</t>
  </si>
  <si>
    <t>2019-06-23</t>
  </si>
  <si>
    <t>Transparancy Report</t>
  </si>
  <si>
    <t>https://www.apple.com/legal/transparency/</t>
  </si>
  <si>
    <t>Transparancy Report H12019</t>
  </si>
  <si>
    <t>https://www.apple.com/legal/transparency/pdf/requests-2019-H1-en.pdf</t>
  </si>
  <si>
    <t>App Store Content Dispute</t>
  </si>
  <si>
    <t>https://www.apple.com/legal/internet-services/itunes/appstorenotices/#?lang=en</t>
  </si>
  <si>
    <t>App iTunes Content Dispute</t>
  </si>
  <si>
    <t>https://www.apple.com/legal/internet-services/itunes/itunesstorenotices/</t>
  </si>
  <si>
    <t>App Ringtone Content Dispute</t>
  </si>
  <si>
    <t>https://www.apple.com/legal/internet-services/itunes/ringtonestorenotices/#?lang=en</t>
  </si>
  <si>
    <t>Claims of Copyright Infringement (“DMCA”)</t>
  </si>
  <si>
    <t>https://www.apple.com/legal/contact/copyright-infringement.html</t>
  </si>
  <si>
    <t>Audit and Finance Committee Charter</t>
  </si>
  <si>
    <t>https://s2.q4cdn.com/470004039/files/doc_downloads/charters/2018.02.12_AFC_Charter.pdf</t>
  </si>
  <si>
    <t>2018-02-12</t>
  </si>
  <si>
    <t>Apple's Executive Team: Katherine Adams</t>
  </si>
  <si>
    <t>http://investor.apple.com/investor-relations/leadership-and-governance/</t>
  </si>
  <si>
    <t>Bussines Conduct Policy</t>
  </si>
  <si>
    <t>https://s2.q4cdn.com/470004039/files/doc_downloads/gov_docs/business_conduct_policy.pdf</t>
  </si>
  <si>
    <t>October 2015</t>
  </si>
  <si>
    <t>Public Policy Advocacy</t>
  </si>
  <si>
    <t>https://www.apple.com/public-policy-advocacy/</t>
  </si>
  <si>
    <t>Encryption and Data Protection overview</t>
  </si>
  <si>
    <t>https://manuals.info.apple.com/MANUALS/1000/MA1902/en_US/apple-platform-security-guide.pdf</t>
  </si>
  <si>
    <t>Spring 2020</t>
  </si>
  <si>
    <t>2020-06-10</t>
  </si>
  <si>
    <t>Apple Security Bounty Program</t>
  </si>
  <si>
    <t>https://developer.apple.com/security-bounty/</t>
  </si>
  <si>
    <t>2020-02-05</t>
  </si>
  <si>
    <t>Apple Privacy Features</t>
  </si>
  <si>
    <t>https://www.apple.com/privacy/features/</t>
  </si>
  <si>
    <t>iCloud Security</t>
  </si>
  <si>
    <t>https://support.apple.com/en-us/HT202303</t>
  </si>
  <si>
    <t>2020-04-09</t>
  </si>
  <si>
    <t>How to view recent logins on apple id?</t>
  </si>
  <si>
    <t>https://discussions.apple.com/thread/5862162</t>
  </si>
  <si>
    <t>2020-04-10</t>
  </si>
  <si>
    <t>Check your Apple ID device list</t>
  </si>
  <si>
    <t>https://support.apple.com/en-us/HT205064</t>
  </si>
  <si>
    <t>2020-04-11</t>
  </si>
  <si>
    <t>Advertising &amp; Privacy Support (Spanish)</t>
  </si>
  <si>
    <t>https://support.apple.com/es-us/HT205223</t>
  </si>
  <si>
    <t>2020-09-19</t>
  </si>
  <si>
    <t>2020-07-22</t>
  </si>
  <si>
    <t>Apple human Rights Policy</t>
  </si>
  <si>
    <t>https://s2.q4cdn.com/470004039/files/doc_downloads/gov_docs/2020/Apple-Human-Rights-Policy.pdf</t>
  </si>
  <si>
    <t>August 2020</t>
  </si>
  <si>
    <t>Our Commitment to Child Safety</t>
  </si>
  <si>
    <t>https://www.apple.com/legal/child-safety/en-ww/#:~:text=Apple%20is%20dedicated%20to%20protecting,support%20innovation%20in%20this%20space.</t>
  </si>
  <si>
    <t>2020-09-21</t>
  </si>
  <si>
    <t>Apple Search Ads and privacy</t>
  </si>
  <si>
    <t>https://searchads.apple.com/privacy/</t>
  </si>
  <si>
    <t>About Applebot</t>
  </si>
  <si>
    <t>https://support.apple.com/en-us/HT204683</t>
  </si>
  <si>
    <t>2020-07-10</t>
  </si>
  <si>
    <t>2020-09-22</t>
  </si>
  <si>
    <t>App Store &amp; Privacy</t>
  </si>
  <si>
    <t>https://support.apple.com/en-us/HT210584</t>
  </si>
  <si>
    <t>2020-03-17</t>
  </si>
  <si>
    <t>iMessage and FaceTime &amp; Privacy</t>
  </si>
  <si>
    <t>https://support.apple.com/en-us/HT209110</t>
  </si>
  <si>
    <t>How to delete your Apple ID account</t>
  </si>
  <si>
    <t>https://support.apple.com/en-gb/HT208504</t>
  </si>
  <si>
    <t>2020-01-13</t>
  </si>
  <si>
    <t>Get a copy of the data associated with your Apple ID account</t>
  </si>
  <si>
    <t>https://support.apple.com/en-gb/HT208502</t>
  </si>
  <si>
    <t>2020-03-05</t>
  </si>
  <si>
    <t>Apple Internet Services Certifications</t>
  </si>
  <si>
    <t>https://support.apple.com/en-us/HT210897</t>
  </si>
  <si>
    <t>2020-01-23</t>
  </si>
  <si>
    <t>2020-09-23</t>
  </si>
  <si>
    <t>Apple Security Bounty Program Terms and Conditions</t>
  </si>
  <si>
    <t>https://developer.apple.com/security-bounty/requirements/</t>
  </si>
  <si>
    <t>Secure software updates overview</t>
  </si>
  <si>
    <t>https://support.apple.com/guide/security/secure-software-updates-overview-secf683e0b36/1/web/1</t>
  </si>
  <si>
    <t>Apple security updates</t>
  </si>
  <si>
    <t>https://support.apple.com/en-us/HT201222</t>
  </si>
  <si>
    <t>2020-09-16</t>
  </si>
  <si>
    <t>Vintage and obsolete products</t>
  </si>
  <si>
    <t>https://support.apple.com/en-us/HT201624</t>
  </si>
  <si>
    <t>2020-08-31</t>
  </si>
  <si>
    <t>Apple ID &amp; Privacy</t>
  </si>
  <si>
    <t>https://support.apple.com/en-us/HT208650</t>
  </si>
  <si>
    <t>2020-09-18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</si>
</sst>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sz val="10"/>
      <name val="Arial"/>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4">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23" fillId="0" borderId="0" xfId="0" applyFont="1" applyAlignment="1">
      <alignment horizontal="left" vertical="top"/>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23" fillId="0" borderId="0" xfId="0" applyFont="1" applyAlignment="1">
      <alignment vertical="top"/>
    </xf>
    <xf numFmtId="0" fontId="25" fillId="0" borderId="0" xfId="0" applyFont="1" applyAlignment="1">
      <alignment vertical="top" wrapText="1"/>
    </xf>
    <xf numFmtId="49" fontId="23" fillId="0" borderId="0" xfId="0" applyNumberFormat="1" applyFont="1" applyAlignment="1">
      <alignment horizontal="center" vertical="top"/>
    </xf>
    <xf numFmtId="0" fontId="23" fillId="0" borderId="0" xfId="0"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4"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Apple Sources-style" pivot="0" count="2" xr9:uid="{7E283D41-FC43-4B60-9F18-721B44E57FE0}">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FDF7F8-204A-4D00-9B22-7E42F38DAE36}" name="Table_4" displayName="Table_4" ref="A2:E64" headerRowCount="0">
  <tableColumns count="5">
    <tableColumn id="1" xr3:uid="{0FC6A56B-286E-498A-956F-0C6B1E32CA51}" name="Column1"/>
    <tableColumn id="2" xr3:uid="{A46FAB57-AD49-4A63-92A9-94C28800179A}" name="Column2"/>
    <tableColumn id="3" xr3:uid="{3244F42F-2F86-4E63-A6C1-6B9F11C02665}" name="Column3"/>
    <tableColumn id="4" xr3:uid="{C84FD5EA-0243-4F3C-8D26-DDAFBCCB17AC}" name="Column4" dataDxfId="1"/>
    <tableColumn id="5" xr3:uid="{9FF0A061-0A62-49F6-9040-44D033175035}" name="Column5" dataDxfId="0"/>
  </tableColumns>
  <tableStyleInfo name="Apple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apple.com/legal/privacy/law-enforcement-guidelines-us.pdf" TargetMode="External"/><Relationship Id="rId21" Type="http://schemas.openxmlformats.org/officeDocument/2006/relationships/hyperlink" Target="https://developer.apple.com/terms/apple-developer-agreement/Apple-Developer-Agreement-Spanish.pdf" TargetMode="External"/><Relationship Id="rId34" Type="http://schemas.openxmlformats.org/officeDocument/2006/relationships/hyperlink" Target="https://www.apple.com/legal/transparency/pdf/requests-2019-H1-en.pdf" TargetMode="External"/><Relationship Id="rId42" Type="http://schemas.openxmlformats.org/officeDocument/2006/relationships/hyperlink" Target="https://www.apple.com/public-policy-advocacy/" TargetMode="External"/><Relationship Id="rId47" Type="http://schemas.openxmlformats.org/officeDocument/2006/relationships/hyperlink" Target="https://discussions.apple.com/thread/5862162" TargetMode="External"/><Relationship Id="rId50" Type="http://schemas.openxmlformats.org/officeDocument/2006/relationships/hyperlink" Target="https://s2.q4cdn.com/470004039/files/doc_downloads/gov_docs/2020/Apple-Human-Rights-Policy.pdf" TargetMode="External"/><Relationship Id="rId55" Type="http://schemas.openxmlformats.org/officeDocument/2006/relationships/hyperlink" Target="https://support.apple.com/en-us/HT209110" TargetMode="External"/><Relationship Id="rId63" Type="http://schemas.openxmlformats.org/officeDocument/2006/relationships/hyperlink" Target="https://support.apple.com/en-us/HT208650" TargetMode="External"/><Relationship Id="rId7" Type="http://schemas.openxmlformats.org/officeDocument/2006/relationships/hyperlink" Target="https://developer.apple.com/app-store/review/" TargetMode="External"/><Relationship Id="rId2" Type="http://schemas.openxmlformats.org/officeDocument/2006/relationships/hyperlink" Target="https://www.apple.com/legal/privacy/es-la/" TargetMode="External"/><Relationship Id="rId16" Type="http://schemas.openxmlformats.org/officeDocument/2006/relationships/hyperlink" Target="https://www.apple.com/legal/internet-services/itunes/us/terms.html" TargetMode="External"/><Relationship Id="rId29" Type="http://schemas.openxmlformats.org/officeDocument/2006/relationships/hyperlink" Target="https://developer.apple.com/news-publisher/News-Publisher-Advertising-Guide.pdf" TargetMode="External"/><Relationship Id="rId11" Type="http://schemas.openxmlformats.org/officeDocument/2006/relationships/hyperlink" Target="https://www.apple.com/privacy/control/" TargetMode="External"/><Relationship Id="rId24" Type="http://schemas.openxmlformats.org/officeDocument/2006/relationships/hyperlink" Target="https://searchads.apple.com/es/" TargetMode="External"/><Relationship Id="rId32" Type="http://schemas.openxmlformats.org/officeDocument/2006/relationships/hyperlink" Target="https://images.apple.com/legal/privacy/law-enforcement-guidelines-outside-us.pdf" TargetMode="External"/><Relationship Id="rId37" Type="http://schemas.openxmlformats.org/officeDocument/2006/relationships/hyperlink" Target="https://www.apple.com/legal/internet-services/itunes/ringtonestorenotices/" TargetMode="External"/><Relationship Id="rId40" Type="http://schemas.openxmlformats.org/officeDocument/2006/relationships/hyperlink" Target="http://investor.apple.com/investor-relations/leadership-and-governance/" TargetMode="External"/><Relationship Id="rId45" Type="http://schemas.openxmlformats.org/officeDocument/2006/relationships/hyperlink" Target="https://www.apple.com/privacy/features/" TargetMode="External"/><Relationship Id="rId53" Type="http://schemas.openxmlformats.org/officeDocument/2006/relationships/hyperlink" Target="https://support.apple.com/en-us/HT204683" TargetMode="External"/><Relationship Id="rId58" Type="http://schemas.openxmlformats.org/officeDocument/2006/relationships/hyperlink" Target="https://support.apple.com/en-us/HT210897" TargetMode="External"/><Relationship Id="rId5" Type="http://schemas.openxmlformats.org/officeDocument/2006/relationships/hyperlink" Target="https://developer.apple.com/app-store/review/" TargetMode="External"/><Relationship Id="rId61" Type="http://schemas.openxmlformats.org/officeDocument/2006/relationships/hyperlink" Target="https://support.apple.com/en-us/HT201222" TargetMode="External"/><Relationship Id="rId19" Type="http://schemas.openxmlformats.org/officeDocument/2006/relationships/hyperlink" Target="https://developer.apple.com/terms/apple-developer-agreement/Apple-Developer-Agreement-English.pdf" TargetMode="External"/><Relationship Id="rId14" Type="http://schemas.openxmlformats.org/officeDocument/2006/relationships/hyperlink" Target="https://developer.apple.com/security/" TargetMode="External"/><Relationship Id="rId22" Type="http://schemas.openxmlformats.org/officeDocument/2006/relationships/hyperlink" Target="https://www.apple.com/legal/internet-services/icloud/la/terms.html" TargetMode="External"/><Relationship Id="rId27" Type="http://schemas.openxmlformats.org/officeDocument/2006/relationships/hyperlink" Target="https://support.apple.com/en-us/HT205223" TargetMode="External"/><Relationship Id="rId30" Type="http://schemas.openxmlformats.org/officeDocument/2006/relationships/hyperlink" Target="https://support.apple.com/en-us/HT201303" TargetMode="External"/><Relationship Id="rId35" Type="http://schemas.openxmlformats.org/officeDocument/2006/relationships/hyperlink" Target="https://www.apple.com/legal/internet-services/itunes/appstorenotices/" TargetMode="External"/><Relationship Id="rId43" Type="http://schemas.openxmlformats.org/officeDocument/2006/relationships/hyperlink" Target="https://manuals.info.apple.com/MANUALS/1000/MA1902/en_US/apple-platform-security-guide.pdf" TargetMode="External"/><Relationship Id="rId48" Type="http://schemas.openxmlformats.org/officeDocument/2006/relationships/hyperlink" Target="https://support.apple.com/en-us/HT205064" TargetMode="External"/><Relationship Id="rId56" Type="http://schemas.openxmlformats.org/officeDocument/2006/relationships/hyperlink" Target="https://support.apple.com/en-gb/HT208504" TargetMode="External"/><Relationship Id="rId64" Type="http://schemas.openxmlformats.org/officeDocument/2006/relationships/printerSettings" Target="../printerSettings/printerSettings2.bin"/><Relationship Id="rId8" Type="http://schemas.openxmlformats.org/officeDocument/2006/relationships/hyperlink" Target="https://developer.apple.com/documentation/uikit/protecting_the_user_s_privacy" TargetMode="External"/><Relationship Id="rId51" Type="http://schemas.openxmlformats.org/officeDocument/2006/relationships/hyperlink" Target="https://www.apple.com/legal/child-safety/en-ww/" TargetMode="External"/><Relationship Id="rId3" Type="http://schemas.openxmlformats.org/officeDocument/2006/relationships/hyperlink" Target="https://developer.apple.com/app-store/review/guidelines/" TargetMode="External"/><Relationship Id="rId12" Type="http://schemas.openxmlformats.org/officeDocument/2006/relationships/hyperlink" Target="https://www.apple.com/legal/privacy/california-dnt/" TargetMode="External"/><Relationship Id="rId17" Type="http://schemas.openxmlformats.org/officeDocument/2006/relationships/hyperlink" Target="https://www.apple.com/legal/internet-services/itunes/us-latino/terms.html" TargetMode="External"/><Relationship Id="rId25" Type="http://schemas.openxmlformats.org/officeDocument/2006/relationships/hyperlink" Target="https://www.apple.com/privacy/government-information-requests/" TargetMode="External"/><Relationship Id="rId33" Type="http://schemas.openxmlformats.org/officeDocument/2006/relationships/hyperlink" Target="https://www.apple.com/legal/transparency/" TargetMode="External"/><Relationship Id="rId38" Type="http://schemas.openxmlformats.org/officeDocument/2006/relationships/hyperlink" Target="https://www.apple.com/legal/contact/copyright-infringement.html" TargetMode="External"/><Relationship Id="rId46" Type="http://schemas.openxmlformats.org/officeDocument/2006/relationships/hyperlink" Target="https://support.apple.com/en-us/HT202303" TargetMode="External"/><Relationship Id="rId59" Type="http://schemas.openxmlformats.org/officeDocument/2006/relationships/hyperlink" Target="https://developer.apple.com/security-bounty/requirements/" TargetMode="External"/><Relationship Id="rId20" Type="http://schemas.openxmlformats.org/officeDocument/2006/relationships/hyperlink" Target="https://www.apple.com/legal/internet-services/icloud/en/terms.html" TargetMode="External"/><Relationship Id="rId41" Type="http://schemas.openxmlformats.org/officeDocument/2006/relationships/hyperlink" Target="https://s2.q4cdn.com/470004039/files/doc_downloads/gov_docs/business_conduct_policy.pdf" TargetMode="External"/><Relationship Id="rId54" Type="http://schemas.openxmlformats.org/officeDocument/2006/relationships/hyperlink" Target="https://support.apple.com/en-us/HT210584" TargetMode="External"/><Relationship Id="rId62" Type="http://schemas.openxmlformats.org/officeDocument/2006/relationships/hyperlink" Target="https://support.apple.com/en-us/HT201624" TargetMode="External"/><Relationship Id="rId1" Type="http://schemas.openxmlformats.org/officeDocument/2006/relationships/hyperlink" Target="https://www.apple.com/legal/privacy/en-ww/" TargetMode="External"/><Relationship Id="rId6" Type="http://schemas.openxmlformats.org/officeDocument/2006/relationships/hyperlink" Target="https://support.apple.com/en-us/HT210658" TargetMode="External"/><Relationship Id="rId15" Type="http://schemas.openxmlformats.org/officeDocument/2006/relationships/hyperlink" Target="https://www.apple.com/privacy/" TargetMode="External"/><Relationship Id="rId23" Type="http://schemas.openxmlformats.org/officeDocument/2006/relationships/hyperlink" Target="https://searchads.apple.com/policies/" TargetMode="External"/><Relationship Id="rId28" Type="http://schemas.openxmlformats.org/officeDocument/2006/relationships/hyperlink" Target="https://developer.apple.com/news-publisher/Apple-Advertising-Platforms-Content-Guidelines.pdf" TargetMode="External"/><Relationship Id="rId36" Type="http://schemas.openxmlformats.org/officeDocument/2006/relationships/hyperlink" Target="https://www.apple.com/legal/internet-services/itunes/itunesstorenotices/" TargetMode="External"/><Relationship Id="rId49" Type="http://schemas.openxmlformats.org/officeDocument/2006/relationships/hyperlink" Target="https://support.apple.com/es-us/HT205223" TargetMode="External"/><Relationship Id="rId57" Type="http://schemas.openxmlformats.org/officeDocument/2006/relationships/hyperlink" Target="https://support.apple.com/en-gb/HT208502" TargetMode="External"/><Relationship Id="rId10" Type="http://schemas.openxmlformats.org/officeDocument/2006/relationships/hyperlink" Target="https://www.apple.com/legal/privacy/law-enforcement-guidelines-us.pdf" TargetMode="External"/><Relationship Id="rId31" Type="http://schemas.openxmlformats.org/officeDocument/2006/relationships/hyperlink" Target="https://www.apple.com/legal/privacy/law-enforcement-guidelines-us.pdf" TargetMode="External"/><Relationship Id="rId44" Type="http://schemas.openxmlformats.org/officeDocument/2006/relationships/hyperlink" Target="https://developer.apple.com/security-bounty/" TargetMode="External"/><Relationship Id="rId52" Type="http://schemas.openxmlformats.org/officeDocument/2006/relationships/hyperlink" Target="https://searchads.apple.com/privacy/" TargetMode="External"/><Relationship Id="rId60" Type="http://schemas.openxmlformats.org/officeDocument/2006/relationships/hyperlink" Target="https://support.apple.com/guide/security/secure-software-updates-overview-secf683e0b36/1/web/1" TargetMode="External"/><Relationship Id="rId65" Type="http://schemas.openxmlformats.org/officeDocument/2006/relationships/table" Target="../tables/table1.xml"/><Relationship Id="rId4" Type="http://schemas.openxmlformats.org/officeDocument/2006/relationships/hyperlink" Target="https://www.apple.com/legal/privacy/en-ww/governance/" TargetMode="External"/><Relationship Id="rId9" Type="http://schemas.openxmlformats.org/officeDocument/2006/relationships/hyperlink" Target="https://www.apple.com/privacy/docs/Differential_Privacy_Overview.pdf" TargetMode="External"/><Relationship Id="rId13" Type="http://schemas.openxmlformats.org/officeDocument/2006/relationships/hyperlink" Target="https://www.itic.org/resources/AI-Policy-Principles-FullReport2.pdf" TargetMode="External"/><Relationship Id="rId18" Type="http://schemas.openxmlformats.org/officeDocument/2006/relationships/hyperlink" Target="https://www.apple.com/legal/sla/docs/iOS13.pdf" TargetMode="External"/><Relationship Id="rId39" Type="http://schemas.openxmlformats.org/officeDocument/2006/relationships/hyperlink" Target="https://s2.q4cdn.com/470004039/files/doc_downloads/charters/2018.02.12_AFC_Charter.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DCAF-31E1-494E-86A0-40FFABC863EB}">
  <sheetPr>
    <outlinePr summaryBelow="0" summaryRight="0"/>
  </sheetPr>
  <dimension ref="A1:L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8" max="8" width="19" customWidth="1"/>
  </cols>
  <sheetData>
    <row r="1" spans="1:12" ht="13.2">
      <c r="A1" s="62" t="s">
        <v>0</v>
      </c>
      <c r="B1" s="63" t="s">
        <v>1</v>
      </c>
      <c r="C1" s="55"/>
      <c r="D1" s="55"/>
      <c r="E1" s="55"/>
      <c r="F1" s="55"/>
      <c r="G1" s="1"/>
      <c r="H1" s="63" t="s">
        <v>2</v>
      </c>
      <c r="I1" s="55"/>
      <c r="J1" s="55"/>
      <c r="K1" s="55"/>
      <c r="L1" s="55"/>
    </row>
    <row r="2" spans="1:12" ht="32.25" customHeight="1">
      <c r="A2" s="55"/>
      <c r="B2" s="2" t="s">
        <v>3</v>
      </c>
      <c r="C2" s="3" t="s">
        <v>4</v>
      </c>
      <c r="D2" s="4" t="s">
        <v>5</v>
      </c>
      <c r="E2" s="4" t="s">
        <v>6</v>
      </c>
      <c r="F2" s="4" t="s">
        <v>7</v>
      </c>
      <c r="G2" s="5" t="s">
        <v>8</v>
      </c>
      <c r="H2" s="2" t="s">
        <v>3</v>
      </c>
      <c r="I2" s="3" t="s">
        <v>4</v>
      </c>
      <c r="J2" s="4" t="s">
        <v>5</v>
      </c>
      <c r="K2" s="4" t="s">
        <v>6</v>
      </c>
      <c r="L2" s="4" t="s">
        <v>7</v>
      </c>
    </row>
    <row r="3" spans="1:12" ht="16.5" customHeight="1" thickBot="1">
      <c r="A3" s="6"/>
      <c r="B3" s="7" t="s">
        <v>9</v>
      </c>
      <c r="C3" s="7"/>
      <c r="D3" s="8"/>
      <c r="E3" s="8"/>
      <c r="F3" s="8"/>
      <c r="G3" s="9"/>
      <c r="H3" s="10"/>
      <c r="I3" s="11"/>
      <c r="J3" s="11"/>
      <c r="K3" s="11"/>
      <c r="L3" s="11"/>
    </row>
    <row r="4" spans="1:12" ht="15.75" customHeight="1">
      <c r="A4" s="61" t="s">
        <v>10</v>
      </c>
      <c r="B4" s="12" t="s">
        <v>11</v>
      </c>
      <c r="C4" s="13" t="s">
        <v>12</v>
      </c>
      <c r="D4" s="14"/>
      <c r="E4" s="14"/>
      <c r="F4" s="14"/>
      <c r="H4" s="12" t="s">
        <v>13</v>
      </c>
      <c r="I4" s="15" t="s">
        <v>14</v>
      </c>
      <c r="J4" s="15"/>
      <c r="K4" s="15"/>
      <c r="L4" s="15"/>
    </row>
    <row r="5" spans="1:12" ht="13.2">
      <c r="A5" s="55"/>
      <c r="B5" s="16" t="s">
        <v>15</v>
      </c>
      <c r="C5" s="17" t="s">
        <v>12</v>
      </c>
      <c r="D5" s="17"/>
      <c r="E5" s="17"/>
      <c r="F5" s="17"/>
      <c r="H5" s="16" t="s">
        <v>16</v>
      </c>
      <c r="I5" s="18" t="s">
        <v>17</v>
      </c>
      <c r="J5" s="18"/>
      <c r="K5" s="18"/>
      <c r="L5" s="18"/>
    </row>
    <row r="6" spans="1:12" ht="13.2">
      <c r="A6" s="60" t="s">
        <v>18</v>
      </c>
      <c r="B6" s="16" t="s">
        <v>19</v>
      </c>
      <c r="C6" s="17" t="s">
        <v>20</v>
      </c>
      <c r="D6" s="17"/>
      <c r="E6" s="17"/>
      <c r="F6" s="17"/>
      <c r="H6" s="16" t="s">
        <v>21</v>
      </c>
      <c r="I6" s="18" t="s">
        <v>22</v>
      </c>
      <c r="J6" s="18"/>
      <c r="K6" s="18"/>
      <c r="L6" s="18"/>
    </row>
    <row r="7" spans="1:12" ht="13.2">
      <c r="A7" s="55"/>
      <c r="B7" s="19" t="s">
        <v>23</v>
      </c>
      <c r="C7" s="20" t="s">
        <v>24</v>
      </c>
      <c r="D7" s="20"/>
      <c r="E7" s="20"/>
      <c r="F7" s="20"/>
      <c r="G7" s="21"/>
      <c r="H7" s="19" t="s">
        <v>23</v>
      </c>
      <c r="I7" s="22" t="s">
        <v>25</v>
      </c>
      <c r="J7" s="22"/>
      <c r="K7" s="22"/>
      <c r="L7" s="22"/>
    </row>
    <row r="8" spans="1:12" ht="13.2">
      <c r="A8" s="55"/>
      <c r="B8" s="19" t="s">
        <v>26</v>
      </c>
      <c r="C8" s="20" t="s">
        <v>27</v>
      </c>
      <c r="D8" s="20"/>
      <c r="E8" s="20"/>
      <c r="F8" s="20"/>
      <c r="G8" s="21"/>
      <c r="H8" s="19" t="s">
        <v>26</v>
      </c>
      <c r="I8" s="22" t="s">
        <v>28</v>
      </c>
      <c r="J8" s="22"/>
      <c r="K8" s="22"/>
      <c r="L8" s="22"/>
    </row>
    <row r="9" spans="1:12" ht="13.2">
      <c r="A9" s="55"/>
      <c r="B9" s="19" t="s">
        <v>29</v>
      </c>
      <c r="C9" s="20" t="s">
        <v>30</v>
      </c>
      <c r="D9" s="20"/>
      <c r="E9" s="20"/>
      <c r="F9" s="20"/>
      <c r="G9" s="21"/>
      <c r="H9" s="19" t="s">
        <v>31</v>
      </c>
      <c r="I9" s="22" t="s">
        <v>32</v>
      </c>
      <c r="J9" s="22"/>
      <c r="K9" s="22"/>
      <c r="L9" s="22"/>
    </row>
    <row r="10" spans="1:12" ht="13.2">
      <c r="A10" s="55"/>
      <c r="B10" s="16" t="s">
        <v>33</v>
      </c>
      <c r="C10" s="23" t="s">
        <v>34</v>
      </c>
      <c r="D10" s="23"/>
      <c r="E10" s="23"/>
      <c r="F10" s="23"/>
      <c r="H10" s="16"/>
      <c r="I10" s="18"/>
      <c r="J10" s="18"/>
      <c r="K10" s="18"/>
      <c r="L10" s="18"/>
    </row>
    <row r="11" spans="1:12" ht="13.2">
      <c r="A11" s="55"/>
      <c r="B11" s="16"/>
      <c r="C11" s="23"/>
      <c r="D11" s="23"/>
      <c r="E11" s="23"/>
      <c r="F11" s="23"/>
      <c r="H11" s="16"/>
      <c r="I11" s="18"/>
      <c r="J11" s="18"/>
      <c r="K11" s="18"/>
      <c r="L11" s="18"/>
    </row>
    <row r="12" spans="1:12" ht="13.2">
      <c r="A12" s="55"/>
      <c r="B12" s="16" t="s">
        <v>35</v>
      </c>
      <c r="C12" s="24">
        <v>100</v>
      </c>
      <c r="D12" s="25"/>
      <c r="E12" s="25"/>
      <c r="F12" s="25"/>
      <c r="G12" s="21"/>
      <c r="H12" s="19"/>
      <c r="I12" s="22"/>
      <c r="J12" s="22"/>
      <c r="K12" s="22"/>
      <c r="L12" s="22"/>
    </row>
    <row r="13" spans="1:12" ht="13.2">
      <c r="A13" s="55"/>
      <c r="B13" s="16" t="s">
        <v>36</v>
      </c>
      <c r="C13" s="24">
        <v>100</v>
      </c>
      <c r="D13" s="25"/>
      <c r="E13" s="25"/>
      <c r="F13" s="25"/>
      <c r="G13" s="21"/>
      <c r="H13" s="19"/>
      <c r="I13" s="22"/>
      <c r="J13" s="22"/>
      <c r="K13" s="22"/>
      <c r="L13" s="22"/>
    </row>
    <row r="14" spans="1:12" ht="13.2">
      <c r="A14" s="55"/>
      <c r="B14" s="16" t="s">
        <v>37</v>
      </c>
      <c r="C14" s="24">
        <v>0</v>
      </c>
      <c r="D14" s="25"/>
      <c r="E14" s="25"/>
      <c r="F14" s="25"/>
      <c r="G14" s="21"/>
      <c r="H14" s="19"/>
      <c r="I14" s="22"/>
      <c r="J14" s="22"/>
      <c r="K14" s="22"/>
      <c r="L14" s="22"/>
    </row>
    <row r="15" spans="1:12" ht="13.8" thickBot="1">
      <c r="A15" s="55"/>
      <c r="B15" s="26"/>
      <c r="C15" s="27"/>
      <c r="D15" s="23"/>
      <c r="E15" s="23"/>
      <c r="F15" s="23"/>
      <c r="H15" s="16"/>
      <c r="I15" s="18"/>
      <c r="J15" s="18"/>
      <c r="K15" s="18"/>
      <c r="L15" s="18"/>
    </row>
    <row r="16" spans="1:12" ht="13.2">
      <c r="A16" s="55"/>
      <c r="B16" s="12" t="s">
        <v>38</v>
      </c>
      <c r="C16" s="28" t="s">
        <v>39</v>
      </c>
      <c r="D16" s="24"/>
      <c r="E16" s="24"/>
      <c r="F16" s="24"/>
      <c r="H16" s="16"/>
      <c r="I16" s="18"/>
      <c r="J16" s="18"/>
      <c r="K16" s="18"/>
      <c r="L16" s="18"/>
    </row>
    <row r="17" spans="1:12" ht="13.2">
      <c r="A17" s="55"/>
      <c r="B17" s="16"/>
      <c r="C17" s="24"/>
      <c r="D17" s="24"/>
      <c r="E17" s="24"/>
      <c r="F17" s="24"/>
      <c r="H17" s="16"/>
      <c r="I17" s="18"/>
      <c r="J17" s="18"/>
      <c r="K17" s="18"/>
      <c r="L17" s="18"/>
    </row>
    <row r="18" spans="1:12" ht="13.2">
      <c r="A18" s="55"/>
      <c r="B18" s="19" t="s">
        <v>40</v>
      </c>
      <c r="C18" s="29" t="s">
        <v>39</v>
      </c>
      <c r="D18" s="25"/>
      <c r="E18" s="25"/>
      <c r="F18" s="25"/>
      <c r="G18" s="21"/>
      <c r="H18" s="19"/>
      <c r="I18" s="22"/>
      <c r="J18" s="22"/>
      <c r="K18" s="22"/>
      <c r="L18" s="22"/>
    </row>
    <row r="19" spans="1:12" ht="13.2">
      <c r="A19" s="55"/>
      <c r="B19" s="16"/>
      <c r="C19" s="24"/>
      <c r="D19" s="24"/>
      <c r="E19" s="24"/>
      <c r="F19" s="24"/>
      <c r="H19" s="16"/>
      <c r="I19" s="18"/>
      <c r="J19" s="18"/>
      <c r="K19" s="18"/>
      <c r="L19" s="18"/>
    </row>
    <row r="20" spans="1:12" ht="16.2" thickBot="1">
      <c r="A20" s="30"/>
      <c r="B20" s="31" t="s">
        <v>41</v>
      </c>
      <c r="C20" s="32" t="s">
        <v>39</v>
      </c>
      <c r="D20" s="33"/>
      <c r="E20" s="24"/>
      <c r="F20" s="24"/>
      <c r="H20" s="16"/>
      <c r="I20" s="18"/>
      <c r="J20" s="18"/>
      <c r="K20" s="18"/>
      <c r="L20" s="18"/>
    </row>
    <row r="21" spans="1:12" ht="18" thickBot="1">
      <c r="A21" s="34"/>
      <c r="B21" s="16"/>
      <c r="C21" s="17"/>
      <c r="D21" s="17"/>
      <c r="E21" s="17"/>
      <c r="F21" s="17"/>
      <c r="H21" s="16"/>
      <c r="I21" s="18"/>
      <c r="J21" s="18"/>
      <c r="K21" s="18"/>
      <c r="L21" s="18"/>
    </row>
    <row r="22" spans="1:12" ht="13.2">
      <c r="A22" s="61" t="s">
        <v>42</v>
      </c>
      <c r="B22" s="12" t="s">
        <v>43</v>
      </c>
      <c r="C22" s="13" t="s">
        <v>12</v>
      </c>
      <c r="D22" s="14" t="s">
        <v>12</v>
      </c>
      <c r="E22" s="14" t="s">
        <v>12</v>
      </c>
      <c r="F22" s="14" t="s">
        <v>12</v>
      </c>
      <c r="H22" s="12" t="s">
        <v>44</v>
      </c>
      <c r="I22" s="15" t="s">
        <v>14</v>
      </c>
      <c r="J22" s="15" t="s">
        <v>14</v>
      </c>
      <c r="K22" s="15" t="s">
        <v>14</v>
      </c>
      <c r="L22" s="15" t="s">
        <v>14</v>
      </c>
    </row>
    <row r="23" spans="1:12" ht="13.2">
      <c r="A23" s="55"/>
      <c r="B23" s="16" t="s">
        <v>45</v>
      </c>
      <c r="C23" s="17" t="s">
        <v>12</v>
      </c>
      <c r="D23" s="17" t="s">
        <v>12</v>
      </c>
      <c r="E23" s="17" t="s">
        <v>12</v>
      </c>
      <c r="F23" s="17" t="s">
        <v>12</v>
      </c>
      <c r="H23" s="16" t="s">
        <v>46</v>
      </c>
      <c r="I23" s="18" t="s">
        <v>17</v>
      </c>
      <c r="J23" s="18" t="s">
        <v>17</v>
      </c>
      <c r="K23" s="18" t="s">
        <v>17</v>
      </c>
      <c r="L23" s="18" t="s">
        <v>17</v>
      </c>
    </row>
    <row r="24" spans="1:12" ht="13.2">
      <c r="A24" s="60" t="s">
        <v>47</v>
      </c>
      <c r="B24" s="16" t="s">
        <v>48</v>
      </c>
      <c r="C24" s="17" t="s">
        <v>12</v>
      </c>
      <c r="D24" s="17" t="s">
        <v>12</v>
      </c>
      <c r="E24" s="17" t="s">
        <v>12</v>
      </c>
      <c r="F24" s="17" t="s">
        <v>12</v>
      </c>
      <c r="H24" s="16" t="s">
        <v>49</v>
      </c>
      <c r="I24" s="18" t="s">
        <v>14</v>
      </c>
      <c r="J24" s="18" t="s">
        <v>14</v>
      </c>
      <c r="K24" s="18" t="s">
        <v>14</v>
      </c>
      <c r="L24" s="18" t="s">
        <v>14</v>
      </c>
    </row>
    <row r="25" spans="1:12" ht="13.2">
      <c r="A25" s="55"/>
      <c r="B25" s="16" t="s">
        <v>50</v>
      </c>
      <c r="C25" s="17" t="s">
        <v>12</v>
      </c>
      <c r="D25" s="17" t="s">
        <v>12</v>
      </c>
      <c r="E25" s="17" t="s">
        <v>12</v>
      </c>
      <c r="F25" s="17" t="s">
        <v>12</v>
      </c>
      <c r="H25" s="16" t="s">
        <v>51</v>
      </c>
      <c r="I25" s="18" t="s">
        <v>17</v>
      </c>
      <c r="J25" s="18" t="s">
        <v>17</v>
      </c>
      <c r="K25" s="18" t="s">
        <v>17</v>
      </c>
      <c r="L25" s="18" t="s">
        <v>17</v>
      </c>
    </row>
    <row r="26" spans="1:12" ht="13.2">
      <c r="A26" s="55"/>
      <c r="B26" s="16" t="s">
        <v>52</v>
      </c>
      <c r="C26" s="17" t="s">
        <v>12</v>
      </c>
      <c r="D26" s="17" t="s">
        <v>12</v>
      </c>
      <c r="E26" s="17" t="s">
        <v>12</v>
      </c>
      <c r="F26" s="17" t="s">
        <v>12</v>
      </c>
      <c r="H26" s="16" t="s">
        <v>53</v>
      </c>
      <c r="I26" s="18" t="s">
        <v>14</v>
      </c>
      <c r="J26" s="18" t="s">
        <v>14</v>
      </c>
      <c r="K26" s="18" t="s">
        <v>14</v>
      </c>
      <c r="L26" s="18" t="s">
        <v>14</v>
      </c>
    </row>
    <row r="27" spans="1:12" ht="13.2">
      <c r="A27" s="55"/>
      <c r="B27" s="16" t="s">
        <v>54</v>
      </c>
      <c r="C27" s="17" t="s">
        <v>12</v>
      </c>
      <c r="D27" s="17" t="s">
        <v>12</v>
      </c>
      <c r="E27" s="17" t="s">
        <v>12</v>
      </c>
      <c r="F27" s="17" t="s">
        <v>12</v>
      </c>
      <c r="H27" s="16" t="s">
        <v>55</v>
      </c>
      <c r="I27" s="18" t="s">
        <v>17</v>
      </c>
      <c r="J27" s="18" t="s">
        <v>17</v>
      </c>
      <c r="K27" s="18" t="s">
        <v>17</v>
      </c>
      <c r="L27" s="18" t="s">
        <v>17</v>
      </c>
    </row>
    <row r="28" spans="1:12" ht="13.2">
      <c r="A28" s="55"/>
      <c r="B28" s="19" t="s">
        <v>56</v>
      </c>
      <c r="C28" s="20" t="s">
        <v>57</v>
      </c>
      <c r="D28" s="20" t="s">
        <v>57</v>
      </c>
      <c r="E28" s="20" t="s">
        <v>57</v>
      </c>
      <c r="F28" s="20" t="s">
        <v>57</v>
      </c>
      <c r="G28" s="21"/>
      <c r="H28" s="19" t="s">
        <v>56</v>
      </c>
      <c r="I28" s="22" t="s">
        <v>58</v>
      </c>
      <c r="J28" s="22" t="s">
        <v>58</v>
      </c>
      <c r="K28" s="22" t="s">
        <v>58</v>
      </c>
      <c r="L28" s="22" t="s">
        <v>58</v>
      </c>
    </row>
    <row r="29" spans="1:12" ht="13.2">
      <c r="A29" s="55"/>
      <c r="B29" s="19" t="s">
        <v>59</v>
      </c>
      <c r="C29" s="20" t="s">
        <v>60</v>
      </c>
      <c r="D29" s="20" t="s">
        <v>60</v>
      </c>
      <c r="E29" s="20" t="s">
        <v>60</v>
      </c>
      <c r="F29" s="20" t="s">
        <v>60</v>
      </c>
      <c r="G29" s="21"/>
      <c r="H29" s="19" t="s">
        <v>59</v>
      </c>
      <c r="I29" s="22" t="s">
        <v>28</v>
      </c>
      <c r="J29" s="22" t="s">
        <v>28</v>
      </c>
      <c r="K29" s="22" t="s">
        <v>28</v>
      </c>
      <c r="L29" s="22" t="s">
        <v>28</v>
      </c>
    </row>
    <row r="30" spans="1:12" ht="13.2">
      <c r="A30" s="55"/>
      <c r="B30" s="19" t="s">
        <v>61</v>
      </c>
      <c r="C30" s="20" t="s">
        <v>62</v>
      </c>
      <c r="D30" s="20" t="s">
        <v>62</v>
      </c>
      <c r="E30" s="20" t="s">
        <v>62</v>
      </c>
      <c r="F30" s="20" t="s">
        <v>62</v>
      </c>
      <c r="G30" s="21"/>
      <c r="H30" s="19" t="s">
        <v>61</v>
      </c>
      <c r="I30" s="22" t="s">
        <v>63</v>
      </c>
      <c r="J30" s="22" t="s">
        <v>63</v>
      </c>
      <c r="K30" s="22" t="s">
        <v>63</v>
      </c>
      <c r="L30" s="22" t="s">
        <v>63</v>
      </c>
    </row>
    <row r="31" spans="1:12" ht="13.2">
      <c r="A31" s="55"/>
      <c r="B31" s="19" t="s">
        <v>64</v>
      </c>
      <c r="C31" s="20" t="s">
        <v>65</v>
      </c>
      <c r="D31" s="20" t="s">
        <v>65</v>
      </c>
      <c r="E31" s="20" t="s">
        <v>65</v>
      </c>
      <c r="F31" s="20" t="s">
        <v>65</v>
      </c>
      <c r="G31" s="21"/>
      <c r="H31" s="19" t="s">
        <v>64</v>
      </c>
      <c r="I31" s="22" t="s">
        <v>28</v>
      </c>
      <c r="J31" s="22" t="s">
        <v>28</v>
      </c>
      <c r="K31" s="22" t="s">
        <v>28</v>
      </c>
      <c r="L31" s="22" t="s">
        <v>28</v>
      </c>
    </row>
    <row r="32" spans="1:12" ht="13.2">
      <c r="A32" s="55"/>
      <c r="B32" s="19" t="s">
        <v>66</v>
      </c>
      <c r="C32" s="20" t="s">
        <v>67</v>
      </c>
      <c r="D32" s="20" t="s">
        <v>67</v>
      </c>
      <c r="E32" s="20" t="s">
        <v>67</v>
      </c>
      <c r="F32" s="20" t="s">
        <v>67</v>
      </c>
      <c r="G32" s="21"/>
      <c r="H32" s="19" t="s">
        <v>66</v>
      </c>
      <c r="I32" s="22" t="s">
        <v>68</v>
      </c>
      <c r="J32" s="22" t="s">
        <v>68</v>
      </c>
      <c r="K32" s="22" t="s">
        <v>68</v>
      </c>
      <c r="L32" s="22" t="s">
        <v>68</v>
      </c>
    </row>
    <row r="33" spans="1:12" ht="13.2">
      <c r="A33" s="55"/>
      <c r="B33" s="19" t="s">
        <v>69</v>
      </c>
      <c r="C33" s="20" t="s">
        <v>70</v>
      </c>
      <c r="D33" s="20" t="s">
        <v>70</v>
      </c>
      <c r="E33" s="20" t="s">
        <v>70</v>
      </c>
      <c r="F33" s="20" t="s">
        <v>70</v>
      </c>
      <c r="G33" s="21"/>
      <c r="H33" s="19" t="s">
        <v>69</v>
      </c>
      <c r="I33" s="22" t="s">
        <v>28</v>
      </c>
      <c r="J33" s="22" t="s">
        <v>28</v>
      </c>
      <c r="K33" s="22" t="s">
        <v>28</v>
      </c>
      <c r="L33" s="22" t="s">
        <v>28</v>
      </c>
    </row>
    <row r="34" spans="1:12" ht="13.2">
      <c r="A34" s="55"/>
      <c r="B34" s="16" t="s">
        <v>33</v>
      </c>
      <c r="C34" s="23" t="s">
        <v>71</v>
      </c>
      <c r="D34" s="23" t="s">
        <v>71</v>
      </c>
      <c r="E34" s="23" t="s">
        <v>71</v>
      </c>
      <c r="F34" s="23" t="s">
        <v>71</v>
      </c>
      <c r="H34" s="16"/>
      <c r="I34" s="18"/>
      <c r="J34" s="18"/>
      <c r="K34" s="18"/>
      <c r="L34" s="18"/>
    </row>
    <row r="35" spans="1:12" ht="13.2">
      <c r="A35" s="55"/>
      <c r="B35" s="16"/>
      <c r="C35" s="23"/>
      <c r="D35" s="23"/>
      <c r="E35" s="23"/>
      <c r="F35" s="23"/>
      <c r="H35" s="16"/>
      <c r="I35" s="18"/>
      <c r="J35" s="18"/>
      <c r="K35" s="18"/>
      <c r="L35" s="18"/>
    </row>
    <row r="36" spans="1:12" ht="13.2">
      <c r="A36" s="55"/>
      <c r="B36" s="16" t="s">
        <v>72</v>
      </c>
      <c r="C36" s="23">
        <v>100</v>
      </c>
      <c r="D36" s="23">
        <v>100</v>
      </c>
      <c r="E36" s="23">
        <v>100</v>
      </c>
      <c r="F36" s="23">
        <v>100</v>
      </c>
      <c r="H36" s="16"/>
      <c r="I36" s="18"/>
      <c r="J36" s="18"/>
      <c r="K36" s="18"/>
      <c r="L36" s="18"/>
    </row>
    <row r="37" spans="1:12" ht="13.2">
      <c r="A37" s="55"/>
      <c r="B37" s="16" t="s">
        <v>73</v>
      </c>
      <c r="C37" s="23">
        <v>100</v>
      </c>
      <c r="D37" s="23">
        <v>100</v>
      </c>
      <c r="E37" s="23">
        <v>100</v>
      </c>
      <c r="F37" s="23">
        <v>100</v>
      </c>
      <c r="H37" s="16"/>
      <c r="I37" s="18"/>
      <c r="J37" s="18"/>
      <c r="K37" s="18"/>
      <c r="L37" s="18"/>
    </row>
    <row r="38" spans="1:12" ht="13.2">
      <c r="A38" s="55"/>
      <c r="B38" s="16" t="s">
        <v>74</v>
      </c>
      <c r="C38" s="23">
        <v>100</v>
      </c>
      <c r="D38" s="23">
        <v>100</v>
      </c>
      <c r="E38" s="23">
        <v>100</v>
      </c>
      <c r="F38" s="23">
        <v>100</v>
      </c>
      <c r="H38" s="16"/>
      <c r="I38" s="18"/>
      <c r="J38" s="18"/>
      <c r="K38" s="18"/>
      <c r="L38" s="18"/>
    </row>
    <row r="39" spans="1:12" ht="13.2">
      <c r="A39" s="55"/>
      <c r="B39" s="16" t="s">
        <v>75</v>
      </c>
      <c r="C39" s="23">
        <v>100</v>
      </c>
      <c r="D39" s="23">
        <v>100</v>
      </c>
      <c r="E39" s="23">
        <v>100</v>
      </c>
      <c r="F39" s="23">
        <v>100</v>
      </c>
      <c r="H39" s="16"/>
      <c r="I39" s="18"/>
      <c r="J39" s="18"/>
      <c r="K39" s="18"/>
      <c r="L39" s="18"/>
    </row>
    <row r="40" spans="1:12" ht="13.2">
      <c r="A40" s="55"/>
      <c r="B40" s="16" t="s">
        <v>76</v>
      </c>
      <c r="C40" s="23">
        <v>100</v>
      </c>
      <c r="D40" s="23">
        <v>100</v>
      </c>
      <c r="E40" s="23">
        <v>100</v>
      </c>
      <c r="F40" s="23">
        <v>100</v>
      </c>
      <c r="H40" s="16"/>
      <c r="I40" s="18"/>
      <c r="J40" s="18"/>
      <c r="K40" s="18"/>
      <c r="L40" s="18"/>
    </row>
    <row r="41" spans="1:12" ht="13.2">
      <c r="A41" s="55"/>
      <c r="B41" s="16" t="s">
        <v>77</v>
      </c>
      <c r="C41" s="23">
        <v>100</v>
      </c>
      <c r="D41" s="23">
        <v>100</v>
      </c>
      <c r="E41" s="23">
        <v>100</v>
      </c>
      <c r="F41" s="23">
        <v>100</v>
      </c>
      <c r="H41" s="16"/>
      <c r="I41" s="18"/>
      <c r="J41" s="18"/>
      <c r="K41" s="18"/>
      <c r="L41" s="18"/>
    </row>
    <row r="42" spans="1:12" ht="13.8" thickBot="1">
      <c r="A42" s="55"/>
      <c r="B42" s="16"/>
      <c r="C42" s="23"/>
      <c r="D42" s="23"/>
      <c r="E42" s="23"/>
      <c r="F42" s="23"/>
      <c r="H42" s="16"/>
      <c r="I42" s="18"/>
      <c r="J42" s="18"/>
      <c r="K42" s="18"/>
      <c r="L42" s="18"/>
    </row>
    <row r="43" spans="1:12" ht="13.2">
      <c r="A43" s="55"/>
      <c r="B43" s="12" t="s">
        <v>38</v>
      </c>
      <c r="C43" s="28">
        <v>100</v>
      </c>
      <c r="D43" s="35">
        <v>100</v>
      </c>
      <c r="E43" s="35">
        <v>100</v>
      </c>
      <c r="F43" s="35">
        <v>100</v>
      </c>
      <c r="H43" s="16"/>
      <c r="I43" s="18"/>
      <c r="J43" s="18"/>
      <c r="K43" s="18"/>
      <c r="L43" s="18"/>
    </row>
    <row r="44" spans="1:12" ht="13.2">
      <c r="A44" s="55"/>
      <c r="B44" s="16"/>
      <c r="C44" s="24"/>
      <c r="D44" s="24"/>
      <c r="E44" s="24"/>
      <c r="F44" s="24"/>
      <c r="H44" s="16"/>
      <c r="I44" s="18"/>
      <c r="J44" s="18"/>
      <c r="K44" s="18"/>
      <c r="L44" s="18"/>
    </row>
    <row r="45" spans="1:12" ht="13.2">
      <c r="A45" s="55"/>
      <c r="B45" s="19" t="s">
        <v>40</v>
      </c>
      <c r="C45" s="29">
        <v>100</v>
      </c>
      <c r="D45" s="36">
        <v>100</v>
      </c>
      <c r="E45" s="25"/>
      <c r="F45" s="25"/>
      <c r="G45" s="21"/>
      <c r="H45" s="19"/>
      <c r="I45" s="22"/>
      <c r="J45" s="22"/>
      <c r="K45" s="22"/>
      <c r="L45" s="22"/>
    </row>
    <row r="46" spans="1:12" ht="13.2">
      <c r="A46" s="55"/>
      <c r="B46" s="16"/>
      <c r="C46" s="24"/>
      <c r="D46" s="24"/>
      <c r="E46" s="24"/>
      <c r="F46" s="24"/>
      <c r="H46" s="16"/>
      <c r="I46" s="18"/>
      <c r="J46" s="18"/>
      <c r="K46" s="18"/>
      <c r="L46" s="18"/>
    </row>
    <row r="47" spans="1:12" ht="16.2" thickBot="1">
      <c r="A47" s="30"/>
      <c r="B47" s="31" t="s">
        <v>41</v>
      </c>
      <c r="C47" s="32">
        <v>100</v>
      </c>
      <c r="D47" s="33"/>
      <c r="E47" s="24"/>
      <c r="F47" s="24"/>
      <c r="H47" s="16"/>
      <c r="I47" s="18"/>
      <c r="J47" s="18"/>
      <c r="K47" s="18"/>
      <c r="L47" s="18"/>
    </row>
    <row r="48" spans="1:12" ht="18" thickBot="1">
      <c r="A48" s="34"/>
      <c r="B48" s="16"/>
      <c r="C48" s="17"/>
      <c r="D48" s="17"/>
      <c r="E48" s="17"/>
      <c r="F48" s="17"/>
      <c r="H48" s="16"/>
      <c r="I48" s="18"/>
      <c r="J48" s="18"/>
      <c r="K48" s="18"/>
      <c r="L48" s="18"/>
    </row>
    <row r="49" spans="1:12" ht="13.2">
      <c r="A49" s="61" t="s">
        <v>78</v>
      </c>
      <c r="B49" s="12" t="s">
        <v>79</v>
      </c>
      <c r="C49" s="14" t="s">
        <v>80</v>
      </c>
      <c r="D49" s="14" t="s">
        <v>80</v>
      </c>
      <c r="E49" s="14" t="s">
        <v>80</v>
      </c>
      <c r="F49" s="14" t="s">
        <v>80</v>
      </c>
      <c r="H49" s="12" t="s">
        <v>81</v>
      </c>
      <c r="I49" s="15" t="s">
        <v>14</v>
      </c>
      <c r="J49" s="15" t="s">
        <v>14</v>
      </c>
      <c r="K49" s="15" t="s">
        <v>14</v>
      </c>
      <c r="L49" s="15" t="s">
        <v>14</v>
      </c>
    </row>
    <row r="50" spans="1:12" ht="13.2">
      <c r="A50" s="55"/>
      <c r="B50" s="16" t="s">
        <v>82</v>
      </c>
      <c r="C50" s="17" t="s">
        <v>12</v>
      </c>
      <c r="D50" s="17" t="s">
        <v>12</v>
      </c>
      <c r="E50" s="17" t="s">
        <v>12</v>
      </c>
      <c r="F50" s="17" t="s">
        <v>12</v>
      </c>
      <c r="H50" s="16" t="s">
        <v>83</v>
      </c>
      <c r="I50" s="18" t="s">
        <v>17</v>
      </c>
      <c r="J50" s="18" t="s">
        <v>17</v>
      </c>
      <c r="K50" s="18" t="s">
        <v>17</v>
      </c>
      <c r="L50" s="18" t="s">
        <v>17</v>
      </c>
    </row>
    <row r="51" spans="1:12" ht="13.2">
      <c r="A51" s="60" t="s">
        <v>84</v>
      </c>
      <c r="B51" s="16" t="s">
        <v>85</v>
      </c>
      <c r="C51" s="17" t="s">
        <v>12</v>
      </c>
      <c r="D51" s="17" t="s">
        <v>12</v>
      </c>
      <c r="E51" s="17" t="s">
        <v>12</v>
      </c>
      <c r="F51" s="17" t="s">
        <v>12</v>
      </c>
      <c r="H51" s="16" t="s">
        <v>86</v>
      </c>
      <c r="I51" s="18" t="s">
        <v>14</v>
      </c>
      <c r="J51" s="18" t="s">
        <v>14</v>
      </c>
      <c r="K51" s="18" t="s">
        <v>14</v>
      </c>
      <c r="L51" s="18" t="s">
        <v>14</v>
      </c>
    </row>
    <row r="52" spans="1:12" ht="13.2">
      <c r="A52" s="55"/>
      <c r="B52" s="16" t="s">
        <v>87</v>
      </c>
      <c r="C52" s="17" t="s">
        <v>12</v>
      </c>
      <c r="D52" s="17" t="s">
        <v>12</v>
      </c>
      <c r="E52" s="17" t="s">
        <v>12</v>
      </c>
      <c r="F52" s="17" t="s">
        <v>12</v>
      </c>
      <c r="H52" s="16" t="s">
        <v>88</v>
      </c>
      <c r="I52" s="18" t="s">
        <v>17</v>
      </c>
      <c r="J52" s="18" t="s">
        <v>17</v>
      </c>
      <c r="K52" s="18" t="s">
        <v>17</v>
      </c>
      <c r="L52" s="18" t="s">
        <v>17</v>
      </c>
    </row>
    <row r="53" spans="1:12" ht="13.2">
      <c r="A53" s="55"/>
      <c r="B53" s="19" t="s">
        <v>89</v>
      </c>
      <c r="C53" s="20" t="s">
        <v>90</v>
      </c>
      <c r="D53" s="20" t="s">
        <v>90</v>
      </c>
      <c r="E53" s="20" t="s">
        <v>90</v>
      </c>
      <c r="F53" s="20" t="s">
        <v>90</v>
      </c>
      <c r="G53" s="21"/>
      <c r="H53" s="19" t="s">
        <v>89</v>
      </c>
      <c r="I53" s="22" t="s">
        <v>91</v>
      </c>
      <c r="J53" s="22" t="s">
        <v>91</v>
      </c>
      <c r="K53" s="22" t="s">
        <v>91</v>
      </c>
      <c r="L53" s="22" t="s">
        <v>91</v>
      </c>
    </row>
    <row r="54" spans="1:12" ht="13.2">
      <c r="A54" s="55"/>
      <c r="B54" s="19" t="s">
        <v>92</v>
      </c>
      <c r="C54" s="20" t="s">
        <v>93</v>
      </c>
      <c r="D54" s="20" t="s">
        <v>93</v>
      </c>
      <c r="E54" s="20" t="s">
        <v>93</v>
      </c>
      <c r="F54" s="20" t="s">
        <v>93</v>
      </c>
      <c r="G54" s="21"/>
      <c r="H54" s="19" t="s">
        <v>92</v>
      </c>
      <c r="I54" s="22" t="s">
        <v>28</v>
      </c>
      <c r="J54" s="22" t="s">
        <v>28</v>
      </c>
      <c r="K54" s="22" t="s">
        <v>28</v>
      </c>
      <c r="L54" s="22" t="s">
        <v>28</v>
      </c>
    </row>
    <row r="55" spans="1:12" ht="13.2">
      <c r="A55" s="55"/>
      <c r="B55" s="19" t="s">
        <v>94</v>
      </c>
      <c r="C55" s="20" t="s">
        <v>95</v>
      </c>
      <c r="D55" s="20" t="s">
        <v>95</v>
      </c>
      <c r="E55" s="20" t="s">
        <v>95</v>
      </c>
      <c r="F55" s="20" t="s">
        <v>95</v>
      </c>
      <c r="G55" s="21"/>
      <c r="H55" s="19" t="s">
        <v>94</v>
      </c>
      <c r="I55" s="22" t="s">
        <v>96</v>
      </c>
      <c r="J55" s="22" t="s">
        <v>96</v>
      </c>
      <c r="K55" s="22" t="s">
        <v>96</v>
      </c>
      <c r="L55" s="22" t="s">
        <v>96</v>
      </c>
    </row>
    <row r="56" spans="1:12" ht="13.2">
      <c r="A56" s="55"/>
      <c r="B56" s="19" t="s">
        <v>97</v>
      </c>
      <c r="C56" s="20" t="s">
        <v>98</v>
      </c>
      <c r="D56" s="20" t="s">
        <v>98</v>
      </c>
      <c r="E56" s="20" t="s">
        <v>98</v>
      </c>
      <c r="F56" s="20" t="s">
        <v>98</v>
      </c>
      <c r="G56" s="21"/>
      <c r="H56" s="19" t="s">
        <v>97</v>
      </c>
      <c r="I56" s="22" t="s">
        <v>28</v>
      </c>
      <c r="J56" s="22" t="s">
        <v>28</v>
      </c>
      <c r="K56" s="22" t="s">
        <v>28</v>
      </c>
      <c r="L56" s="22" t="s">
        <v>28</v>
      </c>
    </row>
    <row r="57" spans="1:12" ht="13.2">
      <c r="A57" s="55"/>
      <c r="B57" s="16" t="s">
        <v>33</v>
      </c>
      <c r="C57" s="23" t="s">
        <v>99</v>
      </c>
      <c r="D57" s="23" t="s">
        <v>99</v>
      </c>
      <c r="E57" s="23" t="s">
        <v>99</v>
      </c>
      <c r="F57" s="23" t="s">
        <v>99</v>
      </c>
      <c r="H57" s="16"/>
      <c r="I57" s="18"/>
      <c r="J57" s="18"/>
      <c r="K57" s="18"/>
      <c r="L57" s="18"/>
    </row>
    <row r="58" spans="1:12" ht="13.2">
      <c r="A58" s="55"/>
      <c r="B58" s="16"/>
      <c r="C58" s="23"/>
      <c r="D58" s="23"/>
      <c r="E58" s="23"/>
      <c r="F58" s="23"/>
      <c r="H58" s="16"/>
      <c r="I58" s="18"/>
      <c r="J58" s="18"/>
      <c r="K58" s="18"/>
      <c r="L58" s="18"/>
    </row>
    <row r="59" spans="1:12" ht="13.2" customHeight="1">
      <c r="A59" s="55"/>
      <c r="B59" s="16" t="s">
        <v>100</v>
      </c>
      <c r="C59" s="23">
        <v>50</v>
      </c>
      <c r="D59" s="23">
        <v>50</v>
      </c>
      <c r="E59" s="23">
        <v>50</v>
      </c>
      <c r="F59" s="23">
        <v>50</v>
      </c>
      <c r="H59" s="16"/>
      <c r="I59" s="18"/>
      <c r="J59" s="18"/>
      <c r="K59" s="18"/>
      <c r="L59" s="18"/>
    </row>
    <row r="60" spans="1:12" ht="13.2" customHeight="1">
      <c r="A60" s="55"/>
      <c r="B60" s="16" t="s">
        <v>101</v>
      </c>
      <c r="C60" s="23">
        <v>100</v>
      </c>
      <c r="D60" s="23">
        <v>100</v>
      </c>
      <c r="E60" s="23">
        <v>100</v>
      </c>
      <c r="F60" s="23">
        <v>100</v>
      </c>
      <c r="G60" s="34"/>
      <c r="H60" s="16"/>
      <c r="I60" s="18"/>
      <c r="J60" s="18"/>
      <c r="K60" s="18"/>
      <c r="L60" s="18"/>
    </row>
    <row r="61" spans="1:12" ht="13.2" customHeight="1">
      <c r="A61" s="55"/>
      <c r="B61" s="16" t="s">
        <v>102</v>
      </c>
      <c r="C61" s="23">
        <v>100</v>
      </c>
      <c r="D61" s="23">
        <v>100</v>
      </c>
      <c r="E61" s="23">
        <v>100</v>
      </c>
      <c r="F61" s="23">
        <v>100</v>
      </c>
      <c r="G61" s="34"/>
      <c r="H61" s="16"/>
      <c r="I61" s="18"/>
      <c r="J61" s="18"/>
      <c r="K61" s="18"/>
      <c r="L61" s="18"/>
    </row>
    <row r="62" spans="1:12" ht="13.2" customHeight="1">
      <c r="A62" s="55"/>
      <c r="B62" s="16" t="s">
        <v>103</v>
      </c>
      <c r="C62" s="23">
        <v>100</v>
      </c>
      <c r="D62" s="23">
        <v>100</v>
      </c>
      <c r="E62" s="23">
        <v>100</v>
      </c>
      <c r="F62" s="23">
        <v>100</v>
      </c>
      <c r="G62" s="34"/>
      <c r="H62" s="16"/>
      <c r="I62" s="18"/>
      <c r="J62" s="18"/>
      <c r="K62" s="18"/>
      <c r="L62" s="18"/>
    </row>
    <row r="63" spans="1:12" ht="18" thickBot="1">
      <c r="A63" s="55"/>
      <c r="B63" s="16"/>
      <c r="C63" s="23"/>
      <c r="D63" s="23"/>
      <c r="E63" s="23"/>
      <c r="F63" s="23"/>
      <c r="G63" s="34"/>
      <c r="H63" s="16"/>
      <c r="I63" s="18"/>
      <c r="J63" s="18"/>
      <c r="K63" s="18"/>
      <c r="L63" s="18"/>
    </row>
    <row r="64" spans="1:12" ht="13.2">
      <c r="A64" s="55"/>
      <c r="B64" s="12" t="s">
        <v>38</v>
      </c>
      <c r="C64" s="28" t="s">
        <v>104</v>
      </c>
      <c r="D64" s="35" t="s">
        <v>104</v>
      </c>
      <c r="E64" s="35" t="s">
        <v>104</v>
      </c>
      <c r="F64" s="35" t="s">
        <v>104</v>
      </c>
      <c r="H64" s="16"/>
      <c r="I64" s="18"/>
      <c r="J64" s="18"/>
      <c r="K64" s="18"/>
      <c r="L64" s="18"/>
    </row>
    <row r="65" spans="1:12" ht="13.2">
      <c r="A65" s="55"/>
      <c r="B65" s="16"/>
      <c r="C65" s="24"/>
      <c r="D65" s="24"/>
      <c r="E65" s="24"/>
      <c r="F65" s="24"/>
      <c r="H65" s="16"/>
      <c r="I65" s="18"/>
      <c r="J65" s="18"/>
      <c r="K65" s="18"/>
      <c r="L65" s="18"/>
    </row>
    <row r="66" spans="1:12" ht="13.2">
      <c r="A66" s="55"/>
      <c r="B66" s="19" t="s">
        <v>40</v>
      </c>
      <c r="C66" s="29" t="s">
        <v>104</v>
      </c>
      <c r="D66" s="36" t="s">
        <v>104</v>
      </c>
      <c r="E66" s="25"/>
      <c r="F66" s="25"/>
      <c r="G66" s="21"/>
      <c r="H66" s="19"/>
      <c r="I66" s="22"/>
      <c r="J66" s="22"/>
      <c r="K66" s="22"/>
      <c r="L66" s="22"/>
    </row>
    <row r="67" spans="1:12" ht="13.2">
      <c r="A67" s="55"/>
      <c r="B67" s="16"/>
      <c r="C67" s="24"/>
      <c r="D67" s="24"/>
      <c r="E67" s="24"/>
      <c r="F67" s="24"/>
      <c r="H67" s="16"/>
      <c r="I67" s="18"/>
      <c r="J67" s="18"/>
      <c r="K67" s="18"/>
      <c r="L67" s="18"/>
    </row>
    <row r="68" spans="1:12" ht="18" thickBot="1">
      <c r="A68" s="37"/>
      <c r="B68" s="31" t="s">
        <v>41</v>
      </c>
      <c r="C68" s="32" t="s">
        <v>104</v>
      </c>
      <c r="D68" s="33"/>
      <c r="E68" s="24"/>
      <c r="F68" s="24"/>
      <c r="H68" s="16"/>
      <c r="I68" s="18"/>
      <c r="J68" s="18"/>
      <c r="K68" s="18"/>
      <c r="L68" s="18"/>
    </row>
    <row r="69" spans="1:12" ht="18" thickBot="1">
      <c r="A69" s="34"/>
      <c r="B69" s="16"/>
      <c r="C69" s="17"/>
      <c r="D69" s="17"/>
      <c r="E69" s="17"/>
      <c r="F69" s="17"/>
      <c r="G69" s="34"/>
      <c r="H69" s="16"/>
      <c r="I69" s="18"/>
      <c r="J69" s="18"/>
      <c r="K69" s="18"/>
      <c r="L69" s="18"/>
    </row>
    <row r="70" spans="1:12" ht="13.2">
      <c r="A70" s="61" t="s">
        <v>105</v>
      </c>
      <c r="B70" s="12" t="s">
        <v>106</v>
      </c>
      <c r="C70" s="14" t="s">
        <v>80</v>
      </c>
      <c r="D70" s="14" t="s">
        <v>80</v>
      </c>
      <c r="E70" s="14" t="s">
        <v>80</v>
      </c>
      <c r="F70" s="14" t="s">
        <v>80</v>
      </c>
      <c r="G70" s="18"/>
      <c r="H70" s="12" t="s">
        <v>107</v>
      </c>
      <c r="I70" s="15" t="s">
        <v>14</v>
      </c>
      <c r="J70" s="15" t="s">
        <v>14</v>
      </c>
      <c r="K70" s="15" t="s">
        <v>14</v>
      </c>
      <c r="L70" s="15" t="s">
        <v>14</v>
      </c>
    </row>
    <row r="71" spans="1:12" ht="13.2">
      <c r="A71" s="55"/>
      <c r="B71" s="16" t="s">
        <v>108</v>
      </c>
      <c r="C71" s="17" t="s">
        <v>12</v>
      </c>
      <c r="D71" s="17" t="s">
        <v>12</v>
      </c>
      <c r="E71" s="17" t="s">
        <v>12</v>
      </c>
      <c r="F71" s="17" t="s">
        <v>12</v>
      </c>
      <c r="G71" s="18"/>
      <c r="H71" s="16" t="s">
        <v>109</v>
      </c>
      <c r="I71" s="18" t="s">
        <v>14</v>
      </c>
      <c r="J71" s="18" t="s">
        <v>14</v>
      </c>
      <c r="K71" s="18" t="s">
        <v>14</v>
      </c>
      <c r="L71" s="18" t="s">
        <v>14</v>
      </c>
    </row>
    <row r="72" spans="1:12" ht="13.2">
      <c r="A72" s="60" t="s">
        <v>110</v>
      </c>
      <c r="B72" s="16" t="s">
        <v>111</v>
      </c>
      <c r="C72" s="17" t="s">
        <v>20</v>
      </c>
      <c r="D72" s="17" t="s">
        <v>20</v>
      </c>
      <c r="E72" s="17" t="s">
        <v>20</v>
      </c>
      <c r="F72" s="17" t="s">
        <v>20</v>
      </c>
      <c r="G72" s="18"/>
      <c r="H72" s="16" t="s">
        <v>112</v>
      </c>
      <c r="I72" s="18" t="s">
        <v>17</v>
      </c>
      <c r="J72" s="18" t="s">
        <v>17</v>
      </c>
      <c r="K72" s="18" t="s">
        <v>17</v>
      </c>
      <c r="L72" s="18" t="s">
        <v>17</v>
      </c>
    </row>
    <row r="73" spans="1:12" ht="13.2">
      <c r="A73" s="55"/>
      <c r="B73" s="16" t="s">
        <v>113</v>
      </c>
      <c r="C73" s="17" t="s">
        <v>12</v>
      </c>
      <c r="D73" s="17" t="s">
        <v>12</v>
      </c>
      <c r="E73" s="17" t="s">
        <v>12</v>
      </c>
      <c r="F73" s="17" t="s">
        <v>12</v>
      </c>
      <c r="G73" s="18"/>
      <c r="H73" s="16" t="s">
        <v>114</v>
      </c>
      <c r="I73" s="18" t="s">
        <v>17</v>
      </c>
      <c r="J73" s="18" t="s">
        <v>17</v>
      </c>
      <c r="K73" s="18" t="s">
        <v>17</v>
      </c>
      <c r="L73" s="18" t="s">
        <v>17</v>
      </c>
    </row>
    <row r="74" spans="1:12" ht="13.2">
      <c r="A74" s="55"/>
      <c r="B74" s="16" t="s">
        <v>115</v>
      </c>
      <c r="C74" s="17" t="s">
        <v>20</v>
      </c>
      <c r="D74" s="17" t="s">
        <v>20</v>
      </c>
      <c r="E74" s="17" t="s">
        <v>20</v>
      </c>
      <c r="F74" s="17" t="s">
        <v>20</v>
      </c>
      <c r="G74" s="18"/>
      <c r="H74" s="16" t="s">
        <v>116</v>
      </c>
      <c r="I74" s="18" t="s">
        <v>17</v>
      </c>
      <c r="J74" s="18" t="s">
        <v>17</v>
      </c>
      <c r="K74" s="18" t="s">
        <v>17</v>
      </c>
      <c r="L74" s="18" t="s">
        <v>17</v>
      </c>
    </row>
    <row r="75" spans="1:12" ht="13.2">
      <c r="A75" s="55"/>
      <c r="B75" s="16" t="s">
        <v>117</v>
      </c>
      <c r="C75" s="17" t="s">
        <v>12</v>
      </c>
      <c r="D75" s="17" t="s">
        <v>12</v>
      </c>
      <c r="E75" s="17" t="s">
        <v>12</v>
      </c>
      <c r="F75" s="17" t="s">
        <v>12</v>
      </c>
      <c r="G75" s="18"/>
      <c r="H75" s="16" t="s">
        <v>118</v>
      </c>
      <c r="I75" s="18" t="s">
        <v>17</v>
      </c>
      <c r="J75" s="18" t="s">
        <v>17</v>
      </c>
      <c r="K75" s="18" t="s">
        <v>17</v>
      </c>
      <c r="L75" s="18" t="s">
        <v>17</v>
      </c>
    </row>
    <row r="76" spans="1:12" ht="13.2">
      <c r="A76" s="55"/>
      <c r="B76" s="16" t="s">
        <v>119</v>
      </c>
      <c r="C76" s="17" t="s">
        <v>20</v>
      </c>
      <c r="D76" s="17" t="s">
        <v>20</v>
      </c>
      <c r="E76" s="17" t="s">
        <v>20</v>
      </c>
      <c r="F76" s="17" t="s">
        <v>20</v>
      </c>
      <c r="G76" s="18"/>
      <c r="H76" s="16" t="s">
        <v>120</v>
      </c>
      <c r="I76" s="18" t="s">
        <v>22</v>
      </c>
      <c r="J76" s="18" t="s">
        <v>22</v>
      </c>
      <c r="K76" s="18" t="s">
        <v>22</v>
      </c>
      <c r="L76" s="18" t="s">
        <v>22</v>
      </c>
    </row>
    <row r="77" spans="1:12" ht="13.2">
      <c r="A77" s="55"/>
      <c r="B77" s="16" t="s">
        <v>121</v>
      </c>
      <c r="C77" s="17" t="s">
        <v>20</v>
      </c>
      <c r="D77" s="17" t="s">
        <v>20</v>
      </c>
      <c r="E77" s="17" t="s">
        <v>20</v>
      </c>
      <c r="F77" s="17" t="s">
        <v>20</v>
      </c>
      <c r="G77" s="18"/>
      <c r="H77" s="16" t="s">
        <v>122</v>
      </c>
      <c r="I77" s="18" t="s">
        <v>22</v>
      </c>
      <c r="J77" s="18" t="s">
        <v>22</v>
      </c>
      <c r="K77" s="18" t="s">
        <v>22</v>
      </c>
      <c r="L77" s="18" t="s">
        <v>22</v>
      </c>
    </row>
    <row r="78" spans="1:12" ht="13.2">
      <c r="A78" s="55"/>
      <c r="B78" s="16" t="s">
        <v>123</v>
      </c>
      <c r="C78" s="17" t="s">
        <v>80</v>
      </c>
      <c r="D78" s="17" t="s">
        <v>80</v>
      </c>
      <c r="E78" s="17" t="s">
        <v>80</v>
      </c>
      <c r="F78" s="17" t="s">
        <v>80</v>
      </c>
      <c r="G78" s="18"/>
      <c r="H78" s="16" t="s">
        <v>124</v>
      </c>
      <c r="I78" s="18" t="s">
        <v>22</v>
      </c>
      <c r="J78" s="18" t="s">
        <v>22</v>
      </c>
      <c r="K78" s="18" t="s">
        <v>22</v>
      </c>
      <c r="L78" s="18" t="s">
        <v>22</v>
      </c>
    </row>
    <row r="79" spans="1:12" ht="13.2">
      <c r="A79" s="55"/>
      <c r="B79" s="16" t="s">
        <v>125</v>
      </c>
      <c r="C79" s="17" t="s">
        <v>20</v>
      </c>
      <c r="D79" s="17" t="s">
        <v>20</v>
      </c>
      <c r="E79" s="17" t="s">
        <v>20</v>
      </c>
      <c r="F79" s="17" t="s">
        <v>20</v>
      </c>
      <c r="G79" s="18"/>
      <c r="H79" s="16" t="s">
        <v>126</v>
      </c>
      <c r="I79" s="18" t="s">
        <v>22</v>
      </c>
      <c r="J79" s="18" t="s">
        <v>22</v>
      </c>
      <c r="K79" s="18" t="s">
        <v>22</v>
      </c>
      <c r="L79" s="18" t="s">
        <v>22</v>
      </c>
    </row>
    <row r="80" spans="1:12" ht="13.2">
      <c r="A80" s="55"/>
      <c r="B80" s="16" t="s">
        <v>127</v>
      </c>
      <c r="C80" s="17" t="s">
        <v>20</v>
      </c>
      <c r="D80" s="17" t="s">
        <v>20</v>
      </c>
      <c r="E80" s="17" t="s">
        <v>20</v>
      </c>
      <c r="F80" s="17" t="s">
        <v>20</v>
      </c>
      <c r="G80" s="18"/>
      <c r="H80" s="16" t="s">
        <v>128</v>
      </c>
      <c r="I80" s="18" t="s">
        <v>22</v>
      </c>
      <c r="J80" s="18" t="s">
        <v>22</v>
      </c>
      <c r="K80" s="18" t="s">
        <v>22</v>
      </c>
      <c r="L80" s="18" t="s">
        <v>22</v>
      </c>
    </row>
    <row r="81" spans="1:12" ht="13.2">
      <c r="A81" s="55"/>
      <c r="B81" s="19" t="s">
        <v>129</v>
      </c>
      <c r="C81" s="20" t="s">
        <v>130</v>
      </c>
      <c r="D81" s="20" t="s">
        <v>130</v>
      </c>
      <c r="E81" s="20" t="s">
        <v>130</v>
      </c>
      <c r="F81" s="20" t="s">
        <v>130</v>
      </c>
      <c r="G81" s="22"/>
      <c r="H81" s="19" t="s">
        <v>129</v>
      </c>
      <c r="I81" s="22" t="s">
        <v>131</v>
      </c>
      <c r="J81" s="22" t="s">
        <v>131</v>
      </c>
      <c r="K81" s="22" t="s">
        <v>131</v>
      </c>
      <c r="L81" s="22" t="s">
        <v>131</v>
      </c>
    </row>
    <row r="82" spans="1:12" ht="13.2">
      <c r="A82" s="55"/>
      <c r="B82" s="19" t="s">
        <v>132</v>
      </c>
      <c r="C82" s="20" t="s">
        <v>133</v>
      </c>
      <c r="D82" s="20" t="s">
        <v>133</v>
      </c>
      <c r="E82" s="20" t="s">
        <v>133</v>
      </c>
      <c r="F82" s="20" t="s">
        <v>133</v>
      </c>
      <c r="G82" s="22"/>
      <c r="H82" s="19" t="s">
        <v>132</v>
      </c>
      <c r="I82" s="22" t="s">
        <v>134</v>
      </c>
      <c r="J82" s="22" t="s">
        <v>134</v>
      </c>
      <c r="K82" s="22" t="s">
        <v>134</v>
      </c>
      <c r="L82" s="22" t="s">
        <v>134</v>
      </c>
    </row>
    <row r="83" spans="1:12" ht="13.2">
      <c r="A83" s="55"/>
      <c r="B83" s="19" t="s">
        <v>135</v>
      </c>
      <c r="C83" s="20" t="s">
        <v>136</v>
      </c>
      <c r="D83" s="20" t="s">
        <v>136</v>
      </c>
      <c r="E83" s="20" t="s">
        <v>136</v>
      </c>
      <c r="F83" s="20" t="s">
        <v>136</v>
      </c>
      <c r="G83" s="22"/>
      <c r="H83" s="19" t="s">
        <v>135</v>
      </c>
      <c r="I83" s="22" t="s">
        <v>28</v>
      </c>
      <c r="J83" s="22" t="s">
        <v>28</v>
      </c>
      <c r="K83" s="22" t="s">
        <v>28</v>
      </c>
      <c r="L83" s="22" t="s">
        <v>28</v>
      </c>
    </row>
    <row r="84" spans="1:12" ht="13.2">
      <c r="A84" s="55"/>
      <c r="B84" s="19" t="s">
        <v>137</v>
      </c>
      <c r="C84" s="20" t="s">
        <v>138</v>
      </c>
      <c r="D84" s="20" t="s">
        <v>138</v>
      </c>
      <c r="E84" s="20" t="s">
        <v>138</v>
      </c>
      <c r="F84" s="20" t="s">
        <v>138</v>
      </c>
      <c r="G84" s="22"/>
      <c r="H84" s="19" t="s">
        <v>137</v>
      </c>
      <c r="I84" s="22" t="s">
        <v>28</v>
      </c>
      <c r="J84" s="22" t="s">
        <v>28</v>
      </c>
      <c r="K84" s="22" t="s">
        <v>28</v>
      </c>
      <c r="L84" s="22" t="s">
        <v>28</v>
      </c>
    </row>
    <row r="85" spans="1:12" ht="13.2">
      <c r="A85" s="55"/>
      <c r="B85" s="19" t="s">
        <v>139</v>
      </c>
      <c r="C85" s="20" t="s">
        <v>136</v>
      </c>
      <c r="D85" s="20" t="s">
        <v>136</v>
      </c>
      <c r="E85" s="20" t="s">
        <v>136</v>
      </c>
      <c r="F85" s="20" t="s">
        <v>136</v>
      </c>
      <c r="G85" s="22"/>
      <c r="H85" s="19" t="s">
        <v>139</v>
      </c>
      <c r="I85" s="22" t="s">
        <v>28</v>
      </c>
      <c r="J85" s="22" t="s">
        <v>28</v>
      </c>
      <c r="K85" s="22" t="s">
        <v>28</v>
      </c>
      <c r="L85" s="22" t="s">
        <v>28</v>
      </c>
    </row>
    <row r="86" spans="1:12" ht="13.2">
      <c r="A86" s="55"/>
      <c r="B86" s="19" t="s">
        <v>140</v>
      </c>
      <c r="C86" s="20" t="s">
        <v>141</v>
      </c>
      <c r="D86" s="20" t="s">
        <v>141</v>
      </c>
      <c r="E86" s="20" t="s">
        <v>141</v>
      </c>
      <c r="F86" s="20" t="s">
        <v>141</v>
      </c>
      <c r="G86" s="22"/>
      <c r="H86" s="19" t="s">
        <v>140</v>
      </c>
      <c r="I86" s="22" t="s">
        <v>28</v>
      </c>
      <c r="J86" s="22" t="s">
        <v>28</v>
      </c>
      <c r="K86" s="22" t="s">
        <v>28</v>
      </c>
      <c r="L86" s="22" t="s">
        <v>28</v>
      </c>
    </row>
    <row r="87" spans="1:12" ht="13.2">
      <c r="A87" s="55"/>
      <c r="B87" s="19" t="s">
        <v>142</v>
      </c>
      <c r="C87" s="20" t="s">
        <v>136</v>
      </c>
      <c r="D87" s="20" t="s">
        <v>136</v>
      </c>
      <c r="E87" s="20" t="s">
        <v>136</v>
      </c>
      <c r="F87" s="20" t="s">
        <v>136</v>
      </c>
      <c r="G87" s="22"/>
      <c r="H87" s="19" t="s">
        <v>143</v>
      </c>
      <c r="I87" s="22" t="s">
        <v>32</v>
      </c>
      <c r="J87" s="22" t="s">
        <v>32</v>
      </c>
      <c r="K87" s="22" t="s">
        <v>32</v>
      </c>
      <c r="L87" s="22" t="s">
        <v>32</v>
      </c>
    </row>
    <row r="88" spans="1:12" ht="13.2">
      <c r="A88" s="55"/>
      <c r="B88" s="19" t="s">
        <v>144</v>
      </c>
      <c r="C88" s="20" t="s">
        <v>136</v>
      </c>
      <c r="D88" s="20" t="s">
        <v>136</v>
      </c>
      <c r="E88" s="20" t="s">
        <v>136</v>
      </c>
      <c r="F88" s="20" t="s">
        <v>136</v>
      </c>
      <c r="G88" s="22"/>
      <c r="H88" s="19" t="s">
        <v>145</v>
      </c>
      <c r="I88" s="22" t="s">
        <v>32</v>
      </c>
      <c r="J88" s="22" t="s">
        <v>32</v>
      </c>
      <c r="K88" s="22" t="s">
        <v>32</v>
      </c>
      <c r="L88" s="22" t="s">
        <v>32</v>
      </c>
    </row>
    <row r="89" spans="1:12" ht="13.2">
      <c r="A89" s="55"/>
      <c r="B89" s="19" t="s">
        <v>146</v>
      </c>
      <c r="C89" s="20" t="s">
        <v>147</v>
      </c>
      <c r="D89" s="20" t="s">
        <v>147</v>
      </c>
      <c r="E89" s="20" t="s">
        <v>147</v>
      </c>
      <c r="F89" s="20" t="s">
        <v>147</v>
      </c>
      <c r="G89" s="22"/>
      <c r="H89" s="19" t="s">
        <v>148</v>
      </c>
      <c r="I89" s="22" t="s">
        <v>32</v>
      </c>
      <c r="J89" s="22" t="s">
        <v>32</v>
      </c>
      <c r="K89" s="22" t="s">
        <v>32</v>
      </c>
      <c r="L89" s="22" t="s">
        <v>32</v>
      </c>
    </row>
    <row r="90" spans="1:12" ht="13.2">
      <c r="A90" s="55"/>
      <c r="B90" s="19" t="s">
        <v>149</v>
      </c>
      <c r="C90" s="20" t="s">
        <v>136</v>
      </c>
      <c r="D90" s="20" t="s">
        <v>136</v>
      </c>
      <c r="E90" s="20" t="s">
        <v>136</v>
      </c>
      <c r="F90" s="20" t="s">
        <v>136</v>
      </c>
      <c r="G90" s="22"/>
      <c r="H90" s="19" t="s">
        <v>150</v>
      </c>
      <c r="I90" s="22" t="s">
        <v>32</v>
      </c>
      <c r="J90" s="22" t="s">
        <v>32</v>
      </c>
      <c r="K90" s="22" t="s">
        <v>32</v>
      </c>
      <c r="L90" s="22" t="s">
        <v>32</v>
      </c>
    </row>
    <row r="91" spans="1:12" ht="13.2">
      <c r="A91" s="55"/>
      <c r="B91" s="19" t="s">
        <v>151</v>
      </c>
      <c r="C91" s="20" t="s">
        <v>136</v>
      </c>
      <c r="D91" s="20" t="s">
        <v>136</v>
      </c>
      <c r="E91" s="20" t="s">
        <v>136</v>
      </c>
      <c r="F91" s="20" t="s">
        <v>136</v>
      </c>
      <c r="G91" s="22"/>
      <c r="H91" s="19" t="s">
        <v>152</v>
      </c>
      <c r="I91" s="22" t="s">
        <v>32</v>
      </c>
      <c r="J91" s="22" t="s">
        <v>32</v>
      </c>
      <c r="K91" s="22" t="s">
        <v>32</v>
      </c>
      <c r="L91" s="22" t="s">
        <v>32</v>
      </c>
    </row>
    <row r="92" spans="1:12" ht="13.2">
      <c r="A92" s="55"/>
      <c r="B92" s="16" t="s">
        <v>33</v>
      </c>
      <c r="C92" s="23">
        <v>4</v>
      </c>
      <c r="D92" s="23">
        <v>4</v>
      </c>
      <c r="E92" s="23">
        <v>4</v>
      </c>
      <c r="F92" s="23">
        <v>4</v>
      </c>
      <c r="G92" s="18"/>
      <c r="H92" s="16"/>
      <c r="I92" s="18"/>
      <c r="J92" s="18"/>
      <c r="K92" s="18"/>
      <c r="L92" s="18"/>
    </row>
    <row r="93" spans="1:12" ht="13.2">
      <c r="A93" s="55"/>
      <c r="B93" s="16"/>
      <c r="C93" s="23"/>
      <c r="D93" s="23"/>
      <c r="E93" s="23"/>
      <c r="F93" s="23"/>
      <c r="G93" s="18"/>
      <c r="H93" s="16"/>
      <c r="I93" s="18"/>
      <c r="J93" s="18"/>
      <c r="K93" s="18"/>
      <c r="L93" s="18"/>
    </row>
    <row r="94" spans="1:12" ht="13.2">
      <c r="A94" s="55"/>
      <c r="B94" s="16" t="s">
        <v>153</v>
      </c>
      <c r="C94" s="23">
        <v>50</v>
      </c>
      <c r="D94" s="23">
        <v>50</v>
      </c>
      <c r="E94" s="23">
        <v>50</v>
      </c>
      <c r="F94" s="23">
        <v>50</v>
      </c>
      <c r="G94" s="18"/>
      <c r="H94" s="16"/>
      <c r="I94" s="18"/>
      <c r="J94" s="18"/>
      <c r="K94" s="18"/>
      <c r="L94" s="18"/>
    </row>
    <row r="95" spans="1:12" ht="13.2">
      <c r="A95" s="55"/>
      <c r="B95" s="16" t="s">
        <v>154</v>
      </c>
      <c r="C95" s="23">
        <v>100</v>
      </c>
      <c r="D95" s="23">
        <v>100</v>
      </c>
      <c r="E95" s="23">
        <v>100</v>
      </c>
      <c r="F95" s="23">
        <v>100</v>
      </c>
      <c r="G95" s="18"/>
      <c r="H95" s="16"/>
      <c r="I95" s="18"/>
      <c r="J95" s="18"/>
      <c r="K95" s="18"/>
      <c r="L95" s="18"/>
    </row>
    <row r="96" spans="1:12" ht="13.2">
      <c r="A96" s="55"/>
      <c r="B96" s="16" t="s">
        <v>155</v>
      </c>
      <c r="C96" s="23">
        <v>0</v>
      </c>
      <c r="D96" s="23">
        <v>0</v>
      </c>
      <c r="E96" s="23">
        <v>0</v>
      </c>
      <c r="F96" s="23">
        <v>0</v>
      </c>
      <c r="G96" s="18"/>
      <c r="H96" s="16"/>
      <c r="I96" s="18"/>
      <c r="J96" s="18"/>
      <c r="K96" s="18"/>
      <c r="L96" s="18"/>
    </row>
    <row r="97" spans="1:12" ht="13.2">
      <c r="A97" s="55"/>
      <c r="B97" s="16" t="s">
        <v>156</v>
      </c>
      <c r="C97" s="23">
        <v>100</v>
      </c>
      <c r="D97" s="23">
        <v>100</v>
      </c>
      <c r="E97" s="23">
        <v>100</v>
      </c>
      <c r="F97" s="23">
        <v>100</v>
      </c>
      <c r="G97" s="18"/>
      <c r="H97" s="16"/>
      <c r="I97" s="18"/>
      <c r="J97" s="18"/>
      <c r="K97" s="18"/>
      <c r="L97" s="18"/>
    </row>
    <row r="98" spans="1:12" ht="13.2">
      <c r="A98" s="55"/>
      <c r="B98" s="16" t="s">
        <v>157</v>
      </c>
      <c r="C98" s="23">
        <v>0</v>
      </c>
      <c r="D98" s="23">
        <v>0</v>
      </c>
      <c r="E98" s="23">
        <v>0</v>
      </c>
      <c r="F98" s="23">
        <v>0</v>
      </c>
      <c r="G98" s="18"/>
      <c r="H98" s="16"/>
      <c r="I98" s="18"/>
      <c r="J98" s="18"/>
      <c r="K98" s="18"/>
      <c r="L98" s="18"/>
    </row>
    <row r="99" spans="1:12" ht="13.2">
      <c r="A99" s="55"/>
      <c r="B99" s="16" t="s">
        <v>158</v>
      </c>
      <c r="C99" s="23">
        <v>100</v>
      </c>
      <c r="D99" s="23">
        <v>100</v>
      </c>
      <c r="E99" s="23">
        <v>100</v>
      </c>
      <c r="F99" s="23">
        <v>100</v>
      </c>
      <c r="G99" s="18"/>
      <c r="H99" s="16"/>
      <c r="I99" s="18"/>
      <c r="J99" s="18"/>
      <c r="K99" s="18"/>
      <c r="L99" s="18"/>
    </row>
    <row r="100" spans="1:12" ht="13.2">
      <c r="A100" s="55"/>
      <c r="B100" s="16" t="s">
        <v>159</v>
      </c>
      <c r="C100" s="23">
        <v>0</v>
      </c>
      <c r="D100" s="23">
        <v>0</v>
      </c>
      <c r="E100" s="23">
        <v>0</v>
      </c>
      <c r="F100" s="23">
        <v>0</v>
      </c>
      <c r="G100" s="18"/>
      <c r="H100" s="16"/>
      <c r="I100" s="18"/>
      <c r="J100" s="18"/>
      <c r="K100" s="18"/>
      <c r="L100" s="18"/>
    </row>
    <row r="101" spans="1:12" ht="13.2">
      <c r="A101" s="55"/>
      <c r="B101" s="16" t="s">
        <v>160</v>
      </c>
      <c r="C101" s="23">
        <v>0</v>
      </c>
      <c r="D101" s="23">
        <v>0</v>
      </c>
      <c r="E101" s="23">
        <v>0</v>
      </c>
      <c r="F101" s="23">
        <v>0</v>
      </c>
      <c r="G101" s="18"/>
      <c r="H101" s="16"/>
      <c r="I101" s="18"/>
      <c r="J101" s="18"/>
      <c r="K101" s="18"/>
      <c r="L101" s="18"/>
    </row>
    <row r="102" spans="1:12" ht="13.2">
      <c r="A102" s="55"/>
      <c r="B102" s="16" t="s">
        <v>161</v>
      </c>
      <c r="C102" s="23">
        <v>50</v>
      </c>
      <c r="D102" s="23">
        <v>50</v>
      </c>
      <c r="E102" s="23">
        <v>50</v>
      </c>
      <c r="F102" s="23">
        <v>50</v>
      </c>
      <c r="G102" s="18"/>
      <c r="H102" s="16"/>
      <c r="I102" s="18"/>
      <c r="J102" s="18"/>
      <c r="K102" s="18"/>
      <c r="L102" s="18"/>
    </row>
    <row r="103" spans="1:12" ht="13.2">
      <c r="A103" s="55"/>
      <c r="B103" s="16" t="s">
        <v>162</v>
      </c>
      <c r="C103" s="23">
        <v>0</v>
      </c>
      <c r="D103" s="23">
        <v>0</v>
      </c>
      <c r="E103" s="23">
        <v>0</v>
      </c>
      <c r="F103" s="23">
        <v>0</v>
      </c>
      <c r="G103" s="18"/>
      <c r="H103" s="16"/>
      <c r="I103" s="18"/>
      <c r="J103" s="18"/>
      <c r="K103" s="18"/>
      <c r="L103" s="18"/>
    </row>
    <row r="104" spans="1:12" ht="13.2">
      <c r="A104" s="55"/>
      <c r="B104" s="16" t="s">
        <v>163</v>
      </c>
      <c r="C104" s="23">
        <v>0</v>
      </c>
      <c r="D104" s="23">
        <v>0</v>
      </c>
      <c r="E104" s="23">
        <v>0</v>
      </c>
      <c r="F104" s="23">
        <v>0</v>
      </c>
      <c r="G104" s="18"/>
      <c r="H104" s="16"/>
      <c r="I104" s="18"/>
      <c r="J104" s="18"/>
      <c r="K104" s="18"/>
      <c r="L104" s="18"/>
    </row>
    <row r="105" spans="1:12" ht="13.8" thickBot="1">
      <c r="A105" s="55"/>
      <c r="B105" s="16"/>
      <c r="C105" s="23"/>
      <c r="D105" s="23"/>
      <c r="E105" s="23"/>
      <c r="F105" s="23"/>
      <c r="G105" s="18"/>
      <c r="H105" s="16"/>
      <c r="I105" s="18"/>
      <c r="J105" s="18"/>
      <c r="K105" s="18"/>
      <c r="L105" s="18"/>
    </row>
    <row r="106" spans="1:12" ht="13.2">
      <c r="A106" s="55"/>
      <c r="B106" s="12" t="s">
        <v>38</v>
      </c>
      <c r="C106" s="28" t="s">
        <v>164</v>
      </c>
      <c r="D106" s="35" t="s">
        <v>164</v>
      </c>
      <c r="E106" s="35" t="s">
        <v>164</v>
      </c>
      <c r="F106" s="35" t="s">
        <v>164</v>
      </c>
      <c r="H106" s="16"/>
      <c r="I106" s="18"/>
      <c r="J106" s="18"/>
      <c r="K106" s="18"/>
      <c r="L106" s="18"/>
    </row>
    <row r="107" spans="1:12" ht="13.2">
      <c r="A107" s="55"/>
      <c r="B107" s="16"/>
      <c r="C107" s="24"/>
      <c r="D107" s="24"/>
      <c r="E107" s="24"/>
      <c r="F107" s="24"/>
      <c r="H107" s="16"/>
      <c r="I107" s="18"/>
      <c r="J107" s="18"/>
      <c r="K107" s="18"/>
      <c r="L107" s="18"/>
    </row>
    <row r="108" spans="1:12" ht="13.2">
      <c r="A108" s="55"/>
      <c r="B108" s="19" t="s">
        <v>40</v>
      </c>
      <c r="C108" s="29" t="s">
        <v>164</v>
      </c>
      <c r="D108" s="36" t="s">
        <v>164</v>
      </c>
      <c r="E108" s="25"/>
      <c r="F108" s="25"/>
      <c r="G108" s="21"/>
      <c r="H108" s="19"/>
      <c r="I108" s="22"/>
      <c r="J108" s="22"/>
      <c r="K108" s="22"/>
      <c r="L108" s="22"/>
    </row>
    <row r="109" spans="1:12" ht="13.2">
      <c r="A109" s="55"/>
      <c r="B109" s="16"/>
      <c r="C109" s="24"/>
      <c r="D109" s="24"/>
      <c r="E109" s="24"/>
      <c r="F109" s="24"/>
      <c r="H109" s="16"/>
      <c r="I109" s="18"/>
      <c r="J109" s="18"/>
      <c r="K109" s="18"/>
      <c r="L109" s="18"/>
    </row>
    <row r="110" spans="1:12" ht="18" thickBot="1">
      <c r="A110" s="37"/>
      <c r="B110" s="31" t="s">
        <v>41</v>
      </c>
      <c r="C110" s="32" t="s">
        <v>164</v>
      </c>
      <c r="D110" s="33"/>
      <c r="E110" s="24"/>
      <c r="F110" s="24"/>
      <c r="H110" s="16"/>
      <c r="I110" s="18"/>
      <c r="J110" s="18"/>
      <c r="K110" s="18"/>
      <c r="L110" s="18"/>
    </row>
    <row r="111" spans="1:12" ht="18" thickBot="1">
      <c r="A111" s="34"/>
      <c r="B111" s="16"/>
      <c r="C111" s="17"/>
      <c r="D111" s="17"/>
      <c r="E111" s="17"/>
      <c r="F111" s="17"/>
      <c r="G111" s="18"/>
      <c r="H111" s="16"/>
      <c r="I111" s="18"/>
      <c r="J111" s="18"/>
      <c r="K111" s="18"/>
      <c r="L111" s="18"/>
    </row>
    <row r="112" spans="1:12" ht="13.2">
      <c r="A112" s="61" t="s">
        <v>165</v>
      </c>
      <c r="B112" s="12" t="s">
        <v>166</v>
      </c>
      <c r="C112" s="14" t="s">
        <v>20</v>
      </c>
      <c r="D112" s="14" t="s">
        <v>20</v>
      </c>
      <c r="E112" s="14" t="s">
        <v>20</v>
      </c>
      <c r="F112" s="14" t="s">
        <v>20</v>
      </c>
      <c r="G112" s="18"/>
      <c r="H112" s="12" t="s">
        <v>167</v>
      </c>
      <c r="I112" s="15" t="s">
        <v>17</v>
      </c>
      <c r="J112" s="15" t="s">
        <v>17</v>
      </c>
      <c r="K112" s="15" t="s">
        <v>17</v>
      </c>
      <c r="L112" s="15" t="s">
        <v>17</v>
      </c>
    </row>
    <row r="113" spans="1:12" ht="13.2">
      <c r="A113" s="55"/>
      <c r="B113" s="16" t="s">
        <v>168</v>
      </c>
      <c r="C113" s="17" t="s">
        <v>20</v>
      </c>
      <c r="D113" s="17" t="s">
        <v>20</v>
      </c>
      <c r="E113" s="17" t="s">
        <v>20</v>
      </c>
      <c r="F113" s="17" t="s">
        <v>20</v>
      </c>
      <c r="G113" s="18"/>
      <c r="H113" s="16" t="s">
        <v>169</v>
      </c>
      <c r="I113" s="18" t="s">
        <v>17</v>
      </c>
      <c r="J113" s="18" t="s">
        <v>17</v>
      </c>
      <c r="K113" s="18" t="s">
        <v>17</v>
      </c>
      <c r="L113" s="18" t="s">
        <v>17</v>
      </c>
    </row>
    <row r="114" spans="1:12" ht="13.2">
      <c r="A114" s="60" t="s">
        <v>170</v>
      </c>
      <c r="B114" s="16" t="s">
        <v>171</v>
      </c>
      <c r="C114" s="17" t="s">
        <v>20</v>
      </c>
      <c r="D114" s="17" t="s">
        <v>20</v>
      </c>
      <c r="E114" s="17" t="s">
        <v>20</v>
      </c>
      <c r="F114" s="17" t="s">
        <v>20</v>
      </c>
      <c r="G114" s="18"/>
      <c r="H114" s="16" t="s">
        <v>172</v>
      </c>
      <c r="I114" s="18" t="s">
        <v>22</v>
      </c>
      <c r="J114" s="18" t="s">
        <v>22</v>
      </c>
      <c r="K114" s="18" t="s">
        <v>22</v>
      </c>
      <c r="L114" s="18" t="s">
        <v>22</v>
      </c>
    </row>
    <row r="115" spans="1:12" ht="13.2">
      <c r="A115" s="55"/>
      <c r="B115" s="16" t="s">
        <v>173</v>
      </c>
      <c r="C115" s="17" t="s">
        <v>20</v>
      </c>
      <c r="D115" s="17" t="s">
        <v>20</v>
      </c>
      <c r="E115" s="17" t="s">
        <v>20</v>
      </c>
      <c r="F115" s="17" t="s">
        <v>20</v>
      </c>
      <c r="G115" s="18"/>
      <c r="H115" s="16" t="s">
        <v>174</v>
      </c>
      <c r="I115" s="18" t="s">
        <v>22</v>
      </c>
      <c r="J115" s="18" t="s">
        <v>22</v>
      </c>
      <c r="K115" s="18" t="s">
        <v>22</v>
      </c>
      <c r="L115" s="18" t="s">
        <v>22</v>
      </c>
    </row>
    <row r="116" spans="1:12" ht="13.2">
      <c r="A116" s="55"/>
      <c r="B116" s="16" t="s">
        <v>175</v>
      </c>
      <c r="C116" s="17" t="s">
        <v>20</v>
      </c>
      <c r="D116" s="17" t="s">
        <v>20</v>
      </c>
      <c r="E116" s="17" t="s">
        <v>20</v>
      </c>
      <c r="F116" s="17" t="s">
        <v>20</v>
      </c>
      <c r="G116" s="18"/>
      <c r="H116" s="16" t="s">
        <v>176</v>
      </c>
      <c r="I116" s="18" t="s">
        <v>22</v>
      </c>
      <c r="J116" s="18" t="s">
        <v>22</v>
      </c>
      <c r="K116" s="18" t="s">
        <v>22</v>
      </c>
      <c r="L116" s="18" t="s">
        <v>22</v>
      </c>
    </row>
    <row r="117" spans="1:12" ht="13.2">
      <c r="A117" s="55"/>
      <c r="B117" s="16" t="s">
        <v>177</v>
      </c>
      <c r="C117" s="17" t="s">
        <v>20</v>
      </c>
      <c r="D117" s="17" t="s">
        <v>20</v>
      </c>
      <c r="E117" s="17" t="s">
        <v>20</v>
      </c>
      <c r="F117" s="17" t="s">
        <v>20</v>
      </c>
      <c r="G117" s="18"/>
      <c r="H117" s="16" t="s">
        <v>178</v>
      </c>
      <c r="I117" s="18" t="s">
        <v>22</v>
      </c>
      <c r="J117" s="18" t="s">
        <v>22</v>
      </c>
      <c r="K117" s="18" t="s">
        <v>22</v>
      </c>
      <c r="L117" s="18" t="s">
        <v>22</v>
      </c>
    </row>
    <row r="118" spans="1:12" ht="13.2">
      <c r="A118" s="55"/>
      <c r="B118" s="16" t="s">
        <v>179</v>
      </c>
      <c r="C118" s="17" t="s">
        <v>20</v>
      </c>
      <c r="D118" s="17" t="s">
        <v>20</v>
      </c>
      <c r="E118" s="17" t="s">
        <v>20</v>
      </c>
      <c r="F118" s="17" t="s">
        <v>20</v>
      </c>
      <c r="G118" s="18"/>
      <c r="H118" s="16" t="s">
        <v>180</v>
      </c>
      <c r="I118" s="18" t="s">
        <v>22</v>
      </c>
      <c r="J118" s="18" t="s">
        <v>22</v>
      </c>
      <c r="K118" s="18" t="s">
        <v>22</v>
      </c>
      <c r="L118" s="18" t="s">
        <v>22</v>
      </c>
    </row>
    <row r="119" spans="1:12" ht="13.2">
      <c r="A119" s="55"/>
      <c r="B119" s="16" t="s">
        <v>181</v>
      </c>
      <c r="C119" s="17" t="s">
        <v>20</v>
      </c>
      <c r="D119" s="17" t="s">
        <v>20</v>
      </c>
      <c r="E119" s="17" t="s">
        <v>20</v>
      </c>
      <c r="F119" s="17" t="s">
        <v>20</v>
      </c>
      <c r="G119" s="18"/>
      <c r="H119" s="16" t="s">
        <v>182</v>
      </c>
      <c r="I119" s="18" t="s">
        <v>22</v>
      </c>
      <c r="J119" s="18" t="s">
        <v>22</v>
      </c>
      <c r="K119" s="18" t="s">
        <v>22</v>
      </c>
      <c r="L119" s="18" t="s">
        <v>22</v>
      </c>
    </row>
    <row r="120" spans="1:12" ht="13.2">
      <c r="A120" s="55"/>
      <c r="B120" s="16" t="s">
        <v>183</v>
      </c>
      <c r="C120" s="17" t="s">
        <v>20</v>
      </c>
      <c r="D120" s="17" t="s">
        <v>20</v>
      </c>
      <c r="E120" s="17" t="s">
        <v>20</v>
      </c>
      <c r="F120" s="17" t="s">
        <v>20</v>
      </c>
      <c r="G120" s="18"/>
      <c r="H120" s="16" t="s">
        <v>184</v>
      </c>
      <c r="I120" s="18" t="s">
        <v>22</v>
      </c>
      <c r="J120" s="18" t="s">
        <v>22</v>
      </c>
      <c r="K120" s="18" t="s">
        <v>22</v>
      </c>
      <c r="L120" s="18" t="s">
        <v>22</v>
      </c>
    </row>
    <row r="121" spans="1:12" ht="13.2">
      <c r="A121" s="55"/>
      <c r="B121" s="19" t="s">
        <v>185</v>
      </c>
      <c r="C121" s="20" t="s">
        <v>136</v>
      </c>
      <c r="D121" s="20" t="s">
        <v>136</v>
      </c>
      <c r="E121" s="20" t="s">
        <v>136</v>
      </c>
      <c r="F121" s="20" t="s">
        <v>136</v>
      </c>
      <c r="G121" s="22"/>
      <c r="H121" s="19" t="s">
        <v>185</v>
      </c>
      <c r="I121" s="22" t="s">
        <v>28</v>
      </c>
      <c r="J121" s="22" t="s">
        <v>28</v>
      </c>
      <c r="K121" s="22" t="s">
        <v>28</v>
      </c>
      <c r="L121" s="22" t="s">
        <v>28</v>
      </c>
    </row>
    <row r="122" spans="1:12" ht="13.2">
      <c r="A122" s="55"/>
      <c r="B122" s="19" t="s">
        <v>186</v>
      </c>
      <c r="C122" s="20" t="s">
        <v>136</v>
      </c>
      <c r="D122" s="20" t="s">
        <v>136</v>
      </c>
      <c r="E122" s="20" t="s">
        <v>136</v>
      </c>
      <c r="F122" s="20" t="s">
        <v>136</v>
      </c>
      <c r="G122" s="22"/>
      <c r="H122" s="19" t="s">
        <v>186</v>
      </c>
      <c r="I122" s="22" t="s">
        <v>28</v>
      </c>
      <c r="J122" s="22" t="s">
        <v>28</v>
      </c>
      <c r="K122" s="22" t="s">
        <v>28</v>
      </c>
      <c r="L122" s="22" t="s">
        <v>28</v>
      </c>
    </row>
    <row r="123" spans="1:12" ht="13.2">
      <c r="A123" s="55"/>
      <c r="B123" s="19" t="s">
        <v>187</v>
      </c>
      <c r="C123" s="20" t="s">
        <v>136</v>
      </c>
      <c r="D123" s="20" t="s">
        <v>136</v>
      </c>
      <c r="E123" s="20" t="s">
        <v>136</v>
      </c>
      <c r="F123" s="20" t="s">
        <v>136</v>
      </c>
      <c r="G123" s="22"/>
      <c r="H123" s="19" t="s">
        <v>188</v>
      </c>
      <c r="I123" s="22" t="s">
        <v>32</v>
      </c>
      <c r="J123" s="22" t="s">
        <v>32</v>
      </c>
      <c r="K123" s="22" t="s">
        <v>32</v>
      </c>
      <c r="L123" s="22" t="s">
        <v>32</v>
      </c>
    </row>
    <row r="124" spans="1:12" ht="13.2">
      <c r="A124" s="55"/>
      <c r="B124" s="19" t="s">
        <v>189</v>
      </c>
      <c r="C124" s="20" t="s">
        <v>136</v>
      </c>
      <c r="D124" s="20" t="s">
        <v>136</v>
      </c>
      <c r="E124" s="20" t="s">
        <v>136</v>
      </c>
      <c r="F124" s="20" t="s">
        <v>136</v>
      </c>
      <c r="G124" s="22"/>
      <c r="H124" s="19" t="s">
        <v>190</v>
      </c>
      <c r="I124" s="22" t="s">
        <v>32</v>
      </c>
      <c r="J124" s="22" t="s">
        <v>32</v>
      </c>
      <c r="K124" s="22" t="s">
        <v>32</v>
      </c>
      <c r="L124" s="22" t="s">
        <v>32</v>
      </c>
    </row>
    <row r="125" spans="1:12" ht="13.2">
      <c r="A125" s="55"/>
      <c r="B125" s="19" t="s">
        <v>191</v>
      </c>
      <c r="C125" s="20" t="s">
        <v>136</v>
      </c>
      <c r="D125" s="20" t="s">
        <v>136</v>
      </c>
      <c r="E125" s="20" t="s">
        <v>136</v>
      </c>
      <c r="F125" s="20" t="s">
        <v>136</v>
      </c>
      <c r="G125" s="22"/>
      <c r="H125" s="19" t="s">
        <v>192</v>
      </c>
      <c r="I125" s="22" t="s">
        <v>32</v>
      </c>
      <c r="J125" s="22" t="s">
        <v>32</v>
      </c>
      <c r="K125" s="22" t="s">
        <v>32</v>
      </c>
      <c r="L125" s="22" t="s">
        <v>32</v>
      </c>
    </row>
    <row r="126" spans="1:12" ht="13.2">
      <c r="A126" s="55"/>
      <c r="B126" s="19" t="s">
        <v>193</v>
      </c>
      <c r="C126" s="20" t="s">
        <v>136</v>
      </c>
      <c r="D126" s="20" t="s">
        <v>136</v>
      </c>
      <c r="E126" s="20" t="s">
        <v>136</v>
      </c>
      <c r="F126" s="20" t="s">
        <v>136</v>
      </c>
      <c r="G126" s="22"/>
      <c r="H126" s="19" t="s">
        <v>194</v>
      </c>
      <c r="I126" s="22" t="s">
        <v>32</v>
      </c>
      <c r="J126" s="22" t="s">
        <v>32</v>
      </c>
      <c r="K126" s="22" t="s">
        <v>32</v>
      </c>
      <c r="L126" s="22" t="s">
        <v>32</v>
      </c>
    </row>
    <row r="127" spans="1:12" ht="13.2">
      <c r="A127" s="55"/>
      <c r="B127" s="19" t="s">
        <v>195</v>
      </c>
      <c r="C127" s="20" t="s">
        <v>136</v>
      </c>
      <c r="D127" s="20" t="s">
        <v>136</v>
      </c>
      <c r="E127" s="20" t="s">
        <v>136</v>
      </c>
      <c r="F127" s="20" t="s">
        <v>136</v>
      </c>
      <c r="G127" s="22"/>
      <c r="H127" s="19" t="s">
        <v>196</v>
      </c>
      <c r="I127" s="22" t="s">
        <v>32</v>
      </c>
      <c r="J127" s="22" t="s">
        <v>32</v>
      </c>
      <c r="K127" s="22" t="s">
        <v>32</v>
      </c>
      <c r="L127" s="22" t="s">
        <v>32</v>
      </c>
    </row>
    <row r="128" spans="1:12" ht="13.2">
      <c r="A128" s="55"/>
      <c r="B128" s="19" t="s">
        <v>197</v>
      </c>
      <c r="C128" s="20" t="s">
        <v>136</v>
      </c>
      <c r="D128" s="20" t="s">
        <v>136</v>
      </c>
      <c r="E128" s="20" t="s">
        <v>136</v>
      </c>
      <c r="F128" s="20" t="s">
        <v>136</v>
      </c>
      <c r="G128" s="22"/>
      <c r="H128" s="19" t="s">
        <v>198</v>
      </c>
      <c r="I128" s="22" t="s">
        <v>32</v>
      </c>
      <c r="J128" s="22" t="s">
        <v>32</v>
      </c>
      <c r="K128" s="22" t="s">
        <v>32</v>
      </c>
      <c r="L128" s="22" t="s">
        <v>32</v>
      </c>
    </row>
    <row r="129" spans="1:12" ht="13.2">
      <c r="A129" s="55"/>
      <c r="B129" s="19" t="s">
        <v>199</v>
      </c>
      <c r="C129" s="20" t="s">
        <v>136</v>
      </c>
      <c r="D129" s="20" t="s">
        <v>136</v>
      </c>
      <c r="E129" s="20" t="s">
        <v>136</v>
      </c>
      <c r="F129" s="20" t="s">
        <v>136</v>
      </c>
      <c r="G129" s="22"/>
      <c r="H129" s="19" t="s">
        <v>200</v>
      </c>
      <c r="I129" s="22" t="s">
        <v>32</v>
      </c>
      <c r="J129" s="22" t="s">
        <v>32</v>
      </c>
      <c r="K129" s="22" t="s">
        <v>32</v>
      </c>
      <c r="L129" s="22" t="s">
        <v>32</v>
      </c>
    </row>
    <row r="130" spans="1:12" ht="13.2">
      <c r="A130" s="55"/>
      <c r="B130" s="16" t="s">
        <v>33</v>
      </c>
      <c r="C130" s="23"/>
      <c r="D130" s="23"/>
      <c r="E130" s="23"/>
      <c r="F130" s="23"/>
      <c r="G130" s="18"/>
      <c r="H130" s="16"/>
      <c r="I130" s="18"/>
      <c r="J130" s="18"/>
      <c r="K130" s="18"/>
      <c r="L130" s="18"/>
    </row>
    <row r="131" spans="1:12" ht="13.2">
      <c r="A131" s="55"/>
      <c r="B131" s="16"/>
      <c r="C131" s="23"/>
      <c r="D131" s="23"/>
      <c r="E131" s="23"/>
      <c r="F131" s="23"/>
      <c r="G131" s="18"/>
      <c r="H131" s="16"/>
      <c r="I131" s="18"/>
      <c r="J131" s="18"/>
      <c r="K131" s="18"/>
      <c r="L131" s="18"/>
    </row>
    <row r="132" spans="1:12" ht="13.2">
      <c r="A132" s="55"/>
      <c r="B132" s="16" t="s">
        <v>201</v>
      </c>
      <c r="C132" s="23">
        <v>0</v>
      </c>
      <c r="D132" s="23">
        <v>0</v>
      </c>
      <c r="E132" s="23">
        <v>0</v>
      </c>
      <c r="F132" s="23">
        <v>0</v>
      </c>
      <c r="G132" s="18"/>
      <c r="H132" s="16"/>
      <c r="I132" s="18"/>
      <c r="J132" s="18"/>
      <c r="K132" s="18"/>
      <c r="L132" s="18"/>
    </row>
    <row r="133" spans="1:12" ht="13.2">
      <c r="A133" s="55"/>
      <c r="B133" s="16" t="s">
        <v>202</v>
      </c>
      <c r="C133" s="23">
        <v>0</v>
      </c>
      <c r="D133" s="23">
        <v>0</v>
      </c>
      <c r="E133" s="23">
        <v>0</v>
      </c>
      <c r="F133" s="23">
        <v>0</v>
      </c>
      <c r="G133" s="18"/>
      <c r="H133" s="16"/>
      <c r="I133" s="18"/>
      <c r="J133" s="18"/>
      <c r="K133" s="18"/>
      <c r="L133" s="18"/>
    </row>
    <row r="134" spans="1:12" ht="13.2">
      <c r="A134" s="55"/>
      <c r="B134" s="16" t="s">
        <v>203</v>
      </c>
      <c r="C134" s="23">
        <v>0</v>
      </c>
      <c r="D134" s="23">
        <v>0</v>
      </c>
      <c r="E134" s="23">
        <v>0</v>
      </c>
      <c r="F134" s="23">
        <v>0</v>
      </c>
      <c r="G134" s="18"/>
      <c r="H134" s="16"/>
      <c r="I134" s="18"/>
      <c r="J134" s="18"/>
      <c r="K134" s="18"/>
      <c r="L134" s="18"/>
    </row>
    <row r="135" spans="1:12" ht="13.2">
      <c r="A135" s="55"/>
      <c r="B135" s="16" t="s">
        <v>204</v>
      </c>
      <c r="C135" s="23">
        <v>0</v>
      </c>
      <c r="D135" s="23">
        <v>0</v>
      </c>
      <c r="E135" s="23">
        <v>0</v>
      </c>
      <c r="F135" s="23">
        <v>0</v>
      </c>
      <c r="G135" s="18"/>
      <c r="H135" s="16"/>
      <c r="I135" s="18"/>
      <c r="J135" s="18"/>
      <c r="K135" s="18"/>
      <c r="L135" s="18"/>
    </row>
    <row r="136" spans="1:12" ht="13.2">
      <c r="A136" s="55"/>
      <c r="B136" s="16" t="s">
        <v>205</v>
      </c>
      <c r="C136" s="23">
        <v>0</v>
      </c>
      <c r="D136" s="23">
        <v>0</v>
      </c>
      <c r="E136" s="23">
        <v>0</v>
      </c>
      <c r="F136" s="23">
        <v>0</v>
      </c>
      <c r="G136" s="18"/>
      <c r="H136" s="16"/>
      <c r="I136" s="18"/>
      <c r="J136" s="18"/>
      <c r="K136" s="18"/>
      <c r="L136" s="18"/>
    </row>
    <row r="137" spans="1:12" ht="13.2">
      <c r="A137" s="55"/>
      <c r="B137" s="16" t="s">
        <v>206</v>
      </c>
      <c r="C137" s="23">
        <v>0</v>
      </c>
      <c r="D137" s="23">
        <v>0</v>
      </c>
      <c r="E137" s="23">
        <v>0</v>
      </c>
      <c r="F137" s="23">
        <v>0</v>
      </c>
      <c r="G137" s="18"/>
      <c r="H137" s="16"/>
      <c r="I137" s="18"/>
      <c r="J137" s="18"/>
      <c r="K137" s="18"/>
      <c r="L137" s="18"/>
    </row>
    <row r="138" spans="1:12" ht="13.2">
      <c r="A138" s="55"/>
      <c r="B138" s="16" t="s">
        <v>207</v>
      </c>
      <c r="C138" s="23">
        <v>0</v>
      </c>
      <c r="D138" s="23">
        <v>0</v>
      </c>
      <c r="E138" s="23">
        <v>0</v>
      </c>
      <c r="F138" s="23">
        <v>0</v>
      </c>
      <c r="G138" s="18"/>
      <c r="H138" s="16"/>
      <c r="I138" s="18"/>
      <c r="J138" s="18"/>
      <c r="K138" s="18"/>
      <c r="L138" s="18"/>
    </row>
    <row r="139" spans="1:12" ht="13.2">
      <c r="A139" s="55"/>
      <c r="B139" s="16" t="s">
        <v>208</v>
      </c>
      <c r="C139" s="23">
        <v>0</v>
      </c>
      <c r="D139" s="23">
        <v>0</v>
      </c>
      <c r="E139" s="23">
        <v>0</v>
      </c>
      <c r="F139" s="23">
        <v>0</v>
      </c>
      <c r="G139" s="18"/>
      <c r="H139" s="16"/>
      <c r="I139" s="18"/>
      <c r="J139" s="18"/>
      <c r="K139" s="18"/>
      <c r="L139" s="18"/>
    </row>
    <row r="140" spans="1:12" ht="13.2">
      <c r="A140" s="55"/>
      <c r="B140" s="16" t="s">
        <v>209</v>
      </c>
      <c r="C140" s="23">
        <v>0</v>
      </c>
      <c r="D140" s="23">
        <v>0</v>
      </c>
      <c r="E140" s="23">
        <v>0</v>
      </c>
      <c r="F140" s="23">
        <v>0</v>
      </c>
      <c r="G140" s="18"/>
      <c r="H140" s="16"/>
      <c r="I140" s="18"/>
      <c r="J140" s="18"/>
      <c r="K140" s="18"/>
      <c r="L140" s="18"/>
    </row>
    <row r="141" spans="1:12" ht="13.8" thickBot="1">
      <c r="A141" s="55"/>
      <c r="B141" s="16"/>
      <c r="C141" s="23"/>
      <c r="D141" s="23"/>
      <c r="E141" s="23"/>
      <c r="F141" s="23"/>
      <c r="G141" s="18"/>
      <c r="H141" s="16"/>
      <c r="I141" s="18"/>
      <c r="J141" s="18"/>
      <c r="K141" s="18"/>
      <c r="L141" s="18"/>
    </row>
    <row r="142" spans="1:12" ht="13.2">
      <c r="A142" s="55"/>
      <c r="B142" s="12" t="s">
        <v>38</v>
      </c>
      <c r="C142" s="28">
        <v>0</v>
      </c>
      <c r="D142" s="35">
        <v>0</v>
      </c>
      <c r="E142" s="35">
        <v>0</v>
      </c>
      <c r="F142" s="35">
        <v>0</v>
      </c>
      <c r="H142" s="16"/>
      <c r="I142" s="18"/>
      <c r="J142" s="18"/>
      <c r="K142" s="18"/>
      <c r="L142" s="18"/>
    </row>
    <row r="143" spans="1:12" ht="13.2">
      <c r="A143" s="55"/>
      <c r="B143" s="16"/>
      <c r="C143" s="24"/>
      <c r="D143" s="24"/>
      <c r="E143" s="24"/>
      <c r="F143" s="24"/>
      <c r="H143" s="16"/>
      <c r="I143" s="18"/>
      <c r="J143" s="18"/>
      <c r="K143" s="18"/>
      <c r="L143" s="18"/>
    </row>
    <row r="144" spans="1:12" ht="13.2">
      <c r="A144" s="55"/>
      <c r="B144" s="19" t="s">
        <v>40</v>
      </c>
      <c r="C144" s="29">
        <v>0</v>
      </c>
      <c r="D144" s="36">
        <v>0</v>
      </c>
      <c r="E144" s="25"/>
      <c r="F144" s="25"/>
      <c r="G144" s="21"/>
      <c r="H144" s="19"/>
      <c r="I144" s="22"/>
      <c r="J144" s="22"/>
      <c r="K144" s="22"/>
      <c r="L144" s="22"/>
    </row>
    <row r="145" spans="1:12" ht="13.2">
      <c r="A145" s="55"/>
      <c r="B145" s="16"/>
      <c r="C145" s="24"/>
      <c r="D145" s="24"/>
      <c r="E145" s="24"/>
      <c r="F145" s="24"/>
      <c r="H145" s="16"/>
      <c r="I145" s="18"/>
      <c r="J145" s="18"/>
      <c r="K145" s="18"/>
      <c r="L145" s="18"/>
    </row>
    <row r="146" spans="1:12" ht="18" thickBot="1">
      <c r="A146" s="37"/>
      <c r="B146" s="31" t="s">
        <v>41</v>
      </c>
      <c r="C146" s="32">
        <v>0</v>
      </c>
      <c r="D146" s="33"/>
      <c r="E146" s="24"/>
      <c r="F146" s="24"/>
      <c r="H146" s="16"/>
      <c r="I146" s="18"/>
      <c r="J146" s="18"/>
      <c r="K146" s="18"/>
      <c r="L146" s="18"/>
    </row>
    <row r="147" spans="1:12" ht="18" thickBot="1">
      <c r="A147" s="34"/>
      <c r="B147" s="16"/>
      <c r="C147" s="17"/>
      <c r="D147" s="17"/>
      <c r="E147" s="17"/>
      <c r="F147" s="17"/>
      <c r="G147" s="18"/>
      <c r="H147" s="16"/>
      <c r="I147" s="18"/>
      <c r="J147" s="18"/>
      <c r="K147" s="18"/>
      <c r="L147" s="18"/>
    </row>
    <row r="148" spans="1:12" ht="13.2">
      <c r="A148" s="61" t="s">
        <v>210</v>
      </c>
      <c r="B148" s="12" t="s">
        <v>211</v>
      </c>
      <c r="C148" s="14" t="s">
        <v>20</v>
      </c>
      <c r="D148" s="14" t="s">
        <v>20</v>
      </c>
      <c r="E148" s="14" t="s">
        <v>20</v>
      </c>
      <c r="F148" s="14" t="s">
        <v>20</v>
      </c>
      <c r="G148" s="18"/>
      <c r="H148" s="12" t="s">
        <v>212</v>
      </c>
      <c r="I148" s="15" t="s">
        <v>17</v>
      </c>
      <c r="J148" s="15" t="s">
        <v>17</v>
      </c>
      <c r="K148" s="15" t="s">
        <v>17</v>
      </c>
      <c r="L148" s="15" t="s">
        <v>17</v>
      </c>
    </row>
    <row r="149" spans="1:12" ht="13.2">
      <c r="A149" s="55"/>
      <c r="B149" s="16" t="s">
        <v>213</v>
      </c>
      <c r="C149" s="17" t="s">
        <v>20</v>
      </c>
      <c r="D149" s="17" t="s">
        <v>20</v>
      </c>
      <c r="E149" s="17" t="s">
        <v>20</v>
      </c>
      <c r="F149" s="17" t="s">
        <v>20</v>
      </c>
      <c r="G149" s="18"/>
      <c r="H149" s="16" t="s">
        <v>214</v>
      </c>
      <c r="I149" s="18" t="s">
        <v>17</v>
      </c>
      <c r="J149" s="18" t="s">
        <v>17</v>
      </c>
      <c r="K149" s="18" t="s">
        <v>17</v>
      </c>
      <c r="L149" s="18" t="s">
        <v>17</v>
      </c>
    </row>
    <row r="150" spans="1:12" ht="13.2">
      <c r="A150" s="60" t="s">
        <v>215</v>
      </c>
      <c r="B150" s="16" t="s">
        <v>216</v>
      </c>
      <c r="C150" s="17" t="s">
        <v>20</v>
      </c>
      <c r="D150" s="17" t="s">
        <v>20</v>
      </c>
      <c r="E150" s="17" t="s">
        <v>20</v>
      </c>
      <c r="F150" s="17" t="s">
        <v>20</v>
      </c>
      <c r="G150" s="18"/>
      <c r="H150" s="16" t="s">
        <v>217</v>
      </c>
      <c r="I150" s="18" t="s">
        <v>22</v>
      </c>
      <c r="J150" s="18" t="s">
        <v>22</v>
      </c>
      <c r="K150" s="18" t="s">
        <v>22</v>
      </c>
      <c r="L150" s="18" t="s">
        <v>22</v>
      </c>
    </row>
    <row r="151" spans="1:12" ht="13.2">
      <c r="A151" s="55"/>
      <c r="B151" s="16" t="s">
        <v>218</v>
      </c>
      <c r="C151" s="17" t="s">
        <v>20</v>
      </c>
      <c r="D151" s="17" t="s">
        <v>20</v>
      </c>
      <c r="E151" s="17" t="s">
        <v>20</v>
      </c>
      <c r="F151" s="17" t="s">
        <v>20</v>
      </c>
      <c r="G151" s="18"/>
      <c r="H151" s="16" t="s">
        <v>219</v>
      </c>
      <c r="I151" s="18" t="s">
        <v>22</v>
      </c>
      <c r="J151" s="18" t="s">
        <v>22</v>
      </c>
      <c r="K151" s="18" t="s">
        <v>22</v>
      </c>
      <c r="L151" s="18" t="s">
        <v>22</v>
      </c>
    </row>
    <row r="152" spans="1:12" ht="13.2">
      <c r="A152" s="55"/>
      <c r="B152" s="16" t="s">
        <v>220</v>
      </c>
      <c r="C152" s="17" t="s">
        <v>20</v>
      </c>
      <c r="D152" s="17" t="s">
        <v>20</v>
      </c>
      <c r="E152" s="17" t="s">
        <v>20</v>
      </c>
      <c r="F152" s="17" t="s">
        <v>20</v>
      </c>
      <c r="G152" s="18"/>
      <c r="H152" s="16" t="s">
        <v>221</v>
      </c>
      <c r="I152" s="18" t="s">
        <v>22</v>
      </c>
      <c r="J152" s="18" t="s">
        <v>22</v>
      </c>
      <c r="K152" s="18" t="s">
        <v>22</v>
      </c>
      <c r="L152" s="18" t="s">
        <v>22</v>
      </c>
    </row>
    <row r="153" spans="1:12" ht="13.2">
      <c r="A153" s="55"/>
      <c r="B153" s="16" t="s">
        <v>222</v>
      </c>
      <c r="C153" s="17" t="s">
        <v>20</v>
      </c>
      <c r="D153" s="17" t="s">
        <v>20</v>
      </c>
      <c r="E153" s="17" t="s">
        <v>20</v>
      </c>
      <c r="F153" s="17" t="s">
        <v>20</v>
      </c>
      <c r="G153" s="18"/>
      <c r="H153" s="16" t="s">
        <v>223</v>
      </c>
      <c r="I153" s="18" t="s">
        <v>22</v>
      </c>
      <c r="J153" s="18" t="s">
        <v>22</v>
      </c>
      <c r="K153" s="18" t="s">
        <v>22</v>
      </c>
      <c r="L153" s="18" t="s">
        <v>22</v>
      </c>
    </row>
    <row r="154" spans="1:12" ht="13.2">
      <c r="A154" s="55"/>
      <c r="B154" s="16" t="s">
        <v>224</v>
      </c>
      <c r="C154" s="17" t="s">
        <v>20</v>
      </c>
      <c r="D154" s="17" t="s">
        <v>20</v>
      </c>
      <c r="E154" s="17" t="s">
        <v>20</v>
      </c>
      <c r="F154" s="17" t="s">
        <v>20</v>
      </c>
      <c r="G154" s="18"/>
      <c r="H154" s="16" t="s">
        <v>225</v>
      </c>
      <c r="I154" s="18" t="s">
        <v>22</v>
      </c>
      <c r="J154" s="18" t="s">
        <v>22</v>
      </c>
      <c r="K154" s="18" t="s">
        <v>22</v>
      </c>
      <c r="L154" s="18" t="s">
        <v>22</v>
      </c>
    </row>
    <row r="155" spans="1:12" ht="13.2">
      <c r="A155" s="55"/>
      <c r="B155" s="16" t="s">
        <v>226</v>
      </c>
      <c r="C155" s="17" t="s">
        <v>20</v>
      </c>
      <c r="D155" s="17" t="s">
        <v>20</v>
      </c>
      <c r="E155" s="17" t="s">
        <v>20</v>
      </c>
      <c r="F155" s="17" t="s">
        <v>20</v>
      </c>
      <c r="G155" s="18"/>
      <c r="H155" s="16" t="s">
        <v>227</v>
      </c>
      <c r="I155" s="18" t="s">
        <v>22</v>
      </c>
      <c r="J155" s="18" t="s">
        <v>22</v>
      </c>
      <c r="K155" s="18" t="s">
        <v>22</v>
      </c>
      <c r="L155" s="18" t="s">
        <v>22</v>
      </c>
    </row>
    <row r="156" spans="1:12" ht="13.2">
      <c r="A156" s="55"/>
      <c r="B156" s="19" t="s">
        <v>228</v>
      </c>
      <c r="C156" s="20" t="s">
        <v>136</v>
      </c>
      <c r="D156" s="20" t="s">
        <v>136</v>
      </c>
      <c r="E156" s="20" t="s">
        <v>136</v>
      </c>
      <c r="F156" s="20" t="s">
        <v>136</v>
      </c>
      <c r="G156" s="22"/>
      <c r="H156" s="19" t="s">
        <v>228</v>
      </c>
      <c r="I156" s="22" t="s">
        <v>28</v>
      </c>
      <c r="J156" s="22" t="s">
        <v>28</v>
      </c>
      <c r="K156" s="22" t="s">
        <v>28</v>
      </c>
      <c r="L156" s="22" t="s">
        <v>28</v>
      </c>
    </row>
    <row r="157" spans="1:12" ht="13.2">
      <c r="A157" s="55"/>
      <c r="B157" s="19" t="s">
        <v>229</v>
      </c>
      <c r="C157" s="20" t="s">
        <v>136</v>
      </c>
      <c r="D157" s="20" t="s">
        <v>136</v>
      </c>
      <c r="E157" s="20" t="s">
        <v>136</v>
      </c>
      <c r="F157" s="20" t="s">
        <v>136</v>
      </c>
      <c r="G157" s="22"/>
      <c r="H157" s="19" t="s">
        <v>229</v>
      </c>
      <c r="I157" s="22" t="s">
        <v>28</v>
      </c>
      <c r="J157" s="22" t="s">
        <v>28</v>
      </c>
      <c r="K157" s="22" t="s">
        <v>28</v>
      </c>
      <c r="L157" s="22" t="s">
        <v>28</v>
      </c>
    </row>
    <row r="158" spans="1:12" ht="13.2">
      <c r="A158" s="55"/>
      <c r="B158" s="19" t="s">
        <v>230</v>
      </c>
      <c r="C158" s="20" t="s">
        <v>136</v>
      </c>
      <c r="D158" s="20" t="s">
        <v>136</v>
      </c>
      <c r="E158" s="20" t="s">
        <v>136</v>
      </c>
      <c r="F158" s="20" t="s">
        <v>136</v>
      </c>
      <c r="G158" s="22"/>
      <c r="H158" s="19" t="s">
        <v>231</v>
      </c>
      <c r="I158" s="22" t="s">
        <v>32</v>
      </c>
      <c r="J158" s="22" t="s">
        <v>32</v>
      </c>
      <c r="K158" s="22" t="s">
        <v>32</v>
      </c>
      <c r="L158" s="22" t="s">
        <v>32</v>
      </c>
    </row>
    <row r="159" spans="1:12" ht="13.2">
      <c r="A159" s="55"/>
      <c r="B159" s="19" t="s">
        <v>232</v>
      </c>
      <c r="C159" s="20" t="s">
        <v>136</v>
      </c>
      <c r="D159" s="20" t="s">
        <v>136</v>
      </c>
      <c r="E159" s="20" t="s">
        <v>136</v>
      </c>
      <c r="F159" s="20" t="s">
        <v>136</v>
      </c>
      <c r="G159" s="22"/>
      <c r="H159" s="19" t="s">
        <v>233</v>
      </c>
      <c r="I159" s="22" t="s">
        <v>32</v>
      </c>
      <c r="J159" s="22" t="s">
        <v>32</v>
      </c>
      <c r="K159" s="22" t="s">
        <v>32</v>
      </c>
      <c r="L159" s="22" t="s">
        <v>32</v>
      </c>
    </row>
    <row r="160" spans="1:12" ht="13.2">
      <c r="A160" s="55"/>
      <c r="B160" s="19" t="s">
        <v>234</v>
      </c>
      <c r="C160" s="20" t="s">
        <v>136</v>
      </c>
      <c r="D160" s="20" t="s">
        <v>136</v>
      </c>
      <c r="E160" s="20" t="s">
        <v>136</v>
      </c>
      <c r="F160" s="20" t="s">
        <v>136</v>
      </c>
      <c r="G160" s="22"/>
      <c r="H160" s="19" t="s">
        <v>235</v>
      </c>
      <c r="I160" s="22" t="s">
        <v>32</v>
      </c>
      <c r="J160" s="22" t="s">
        <v>32</v>
      </c>
      <c r="K160" s="22" t="s">
        <v>32</v>
      </c>
      <c r="L160" s="22" t="s">
        <v>32</v>
      </c>
    </row>
    <row r="161" spans="1:12" ht="13.2">
      <c r="A161" s="55"/>
      <c r="B161" s="19" t="s">
        <v>236</v>
      </c>
      <c r="C161" s="20" t="s">
        <v>136</v>
      </c>
      <c r="D161" s="20" t="s">
        <v>136</v>
      </c>
      <c r="E161" s="20" t="s">
        <v>136</v>
      </c>
      <c r="F161" s="20" t="s">
        <v>136</v>
      </c>
      <c r="G161" s="22"/>
      <c r="H161" s="19" t="s">
        <v>237</v>
      </c>
      <c r="I161" s="22" t="s">
        <v>32</v>
      </c>
      <c r="J161" s="22" t="s">
        <v>32</v>
      </c>
      <c r="K161" s="22" t="s">
        <v>32</v>
      </c>
      <c r="L161" s="22" t="s">
        <v>32</v>
      </c>
    </row>
    <row r="162" spans="1:12" ht="13.2">
      <c r="A162" s="55"/>
      <c r="B162" s="19" t="s">
        <v>238</v>
      </c>
      <c r="C162" s="20" t="s">
        <v>136</v>
      </c>
      <c r="D162" s="20" t="s">
        <v>136</v>
      </c>
      <c r="E162" s="20" t="s">
        <v>136</v>
      </c>
      <c r="F162" s="20" t="s">
        <v>136</v>
      </c>
      <c r="G162" s="22"/>
      <c r="H162" s="19" t="s">
        <v>239</v>
      </c>
      <c r="I162" s="22" t="s">
        <v>32</v>
      </c>
      <c r="J162" s="22" t="s">
        <v>32</v>
      </c>
      <c r="K162" s="22" t="s">
        <v>32</v>
      </c>
      <c r="L162" s="22" t="s">
        <v>32</v>
      </c>
    </row>
    <row r="163" spans="1:12" ht="13.2">
      <c r="A163" s="55"/>
      <c r="B163" s="19" t="s">
        <v>240</v>
      </c>
      <c r="C163" s="20" t="s">
        <v>136</v>
      </c>
      <c r="D163" s="20" t="s">
        <v>136</v>
      </c>
      <c r="E163" s="20" t="s">
        <v>136</v>
      </c>
      <c r="F163" s="20" t="s">
        <v>136</v>
      </c>
      <c r="G163" s="22"/>
      <c r="H163" s="19" t="s">
        <v>241</v>
      </c>
      <c r="I163" s="22" t="s">
        <v>32</v>
      </c>
      <c r="J163" s="22" t="s">
        <v>32</v>
      </c>
      <c r="K163" s="22" t="s">
        <v>32</v>
      </c>
      <c r="L163" s="22" t="s">
        <v>32</v>
      </c>
    </row>
    <row r="164" spans="1:12" ht="13.2">
      <c r="A164" s="55"/>
      <c r="B164" s="16" t="s">
        <v>33</v>
      </c>
      <c r="C164" s="23"/>
      <c r="D164" s="23"/>
      <c r="E164" s="23"/>
      <c r="F164" s="23"/>
      <c r="G164" s="18"/>
      <c r="H164" s="16"/>
      <c r="I164" s="18"/>
      <c r="J164" s="18"/>
      <c r="K164" s="18"/>
      <c r="L164" s="18"/>
    </row>
    <row r="165" spans="1:12" ht="13.2">
      <c r="A165" s="55"/>
      <c r="B165" s="16"/>
      <c r="C165" s="23"/>
      <c r="D165" s="23"/>
      <c r="E165" s="23"/>
      <c r="F165" s="23"/>
      <c r="G165" s="18"/>
      <c r="H165" s="16"/>
      <c r="I165" s="18"/>
      <c r="J165" s="18"/>
      <c r="K165" s="18"/>
      <c r="L165" s="18"/>
    </row>
    <row r="166" spans="1:12" ht="13.2">
      <c r="A166" s="55"/>
      <c r="B166" s="16" t="s">
        <v>242</v>
      </c>
      <c r="C166" s="23">
        <v>0</v>
      </c>
      <c r="D166" s="23">
        <v>0</v>
      </c>
      <c r="E166" s="23">
        <v>0</v>
      </c>
      <c r="F166" s="23">
        <v>0</v>
      </c>
      <c r="G166" s="18"/>
      <c r="H166" s="16"/>
      <c r="I166" s="18"/>
      <c r="J166" s="18"/>
      <c r="K166" s="18"/>
      <c r="L166" s="18"/>
    </row>
    <row r="167" spans="1:12" ht="13.2">
      <c r="A167" s="55"/>
      <c r="B167" s="16" t="s">
        <v>243</v>
      </c>
      <c r="C167" s="23">
        <v>0</v>
      </c>
      <c r="D167" s="23">
        <v>0</v>
      </c>
      <c r="E167" s="23">
        <v>0</v>
      </c>
      <c r="F167" s="23">
        <v>0</v>
      </c>
      <c r="G167" s="18"/>
      <c r="H167" s="16"/>
      <c r="I167" s="18"/>
      <c r="J167" s="18"/>
      <c r="K167" s="18"/>
      <c r="L167" s="18"/>
    </row>
    <row r="168" spans="1:12" ht="13.2">
      <c r="A168" s="55"/>
      <c r="B168" s="16" t="s">
        <v>244</v>
      </c>
      <c r="C168" s="23">
        <v>0</v>
      </c>
      <c r="D168" s="23">
        <v>0</v>
      </c>
      <c r="E168" s="23">
        <v>0</v>
      </c>
      <c r="F168" s="23">
        <v>0</v>
      </c>
      <c r="G168" s="18"/>
      <c r="H168" s="16"/>
      <c r="I168" s="18"/>
      <c r="J168" s="18"/>
      <c r="K168" s="18"/>
      <c r="L168" s="18"/>
    </row>
    <row r="169" spans="1:12" ht="13.2">
      <c r="A169" s="55"/>
      <c r="B169" s="16" t="s">
        <v>245</v>
      </c>
      <c r="C169" s="23">
        <v>0</v>
      </c>
      <c r="D169" s="23">
        <v>0</v>
      </c>
      <c r="E169" s="23">
        <v>0</v>
      </c>
      <c r="F169" s="23">
        <v>0</v>
      </c>
      <c r="G169" s="18"/>
      <c r="H169" s="16"/>
      <c r="I169" s="18"/>
      <c r="J169" s="18"/>
      <c r="K169" s="18"/>
      <c r="L169" s="18"/>
    </row>
    <row r="170" spans="1:12" ht="13.2">
      <c r="A170" s="55"/>
      <c r="B170" s="16" t="s">
        <v>246</v>
      </c>
      <c r="C170" s="23">
        <v>0</v>
      </c>
      <c r="D170" s="23">
        <v>0</v>
      </c>
      <c r="E170" s="23">
        <v>0</v>
      </c>
      <c r="F170" s="23">
        <v>0</v>
      </c>
      <c r="G170" s="18"/>
      <c r="H170" s="16"/>
      <c r="I170" s="18"/>
      <c r="J170" s="18"/>
      <c r="K170" s="18"/>
      <c r="L170" s="18"/>
    </row>
    <row r="171" spans="1:12" ht="13.2">
      <c r="A171" s="55"/>
      <c r="B171" s="16" t="s">
        <v>247</v>
      </c>
      <c r="C171" s="23">
        <v>0</v>
      </c>
      <c r="D171" s="23">
        <v>0</v>
      </c>
      <c r="E171" s="23">
        <v>0</v>
      </c>
      <c r="F171" s="23">
        <v>0</v>
      </c>
      <c r="G171" s="18"/>
      <c r="H171" s="16"/>
      <c r="I171" s="18"/>
      <c r="J171" s="18"/>
      <c r="K171" s="18"/>
      <c r="L171" s="18"/>
    </row>
    <row r="172" spans="1:12" ht="13.2">
      <c r="A172" s="55"/>
      <c r="B172" s="16" t="s">
        <v>248</v>
      </c>
      <c r="C172" s="23">
        <v>0</v>
      </c>
      <c r="D172" s="23">
        <v>0</v>
      </c>
      <c r="E172" s="23">
        <v>0</v>
      </c>
      <c r="F172" s="23">
        <v>0</v>
      </c>
      <c r="G172" s="18"/>
      <c r="H172" s="16"/>
      <c r="I172" s="18"/>
      <c r="J172" s="18"/>
      <c r="K172" s="18"/>
      <c r="L172" s="18"/>
    </row>
    <row r="173" spans="1:12" ht="13.2">
      <c r="A173" s="55"/>
      <c r="B173" s="16" t="s">
        <v>249</v>
      </c>
      <c r="C173" s="23">
        <v>0</v>
      </c>
      <c r="D173" s="23">
        <v>0</v>
      </c>
      <c r="E173" s="23">
        <v>0</v>
      </c>
      <c r="F173" s="23">
        <v>0</v>
      </c>
      <c r="G173" s="18"/>
      <c r="H173" s="16"/>
      <c r="I173" s="18"/>
      <c r="J173" s="18"/>
      <c r="K173" s="18"/>
      <c r="L173" s="18"/>
    </row>
    <row r="174" spans="1:12" ht="13.8" thickBot="1">
      <c r="A174" s="55"/>
      <c r="B174" s="16"/>
      <c r="C174" s="23"/>
      <c r="D174" s="23"/>
      <c r="E174" s="23"/>
      <c r="F174" s="23"/>
      <c r="G174" s="18"/>
      <c r="H174" s="16"/>
      <c r="I174" s="18"/>
      <c r="J174" s="18"/>
      <c r="K174" s="18"/>
      <c r="L174" s="18"/>
    </row>
    <row r="175" spans="1:12" ht="13.2">
      <c r="A175" s="55"/>
      <c r="B175" s="12" t="s">
        <v>38</v>
      </c>
      <c r="C175" s="28">
        <v>0</v>
      </c>
      <c r="D175" s="35">
        <v>0</v>
      </c>
      <c r="E175" s="35">
        <v>0</v>
      </c>
      <c r="F175" s="35">
        <v>0</v>
      </c>
      <c r="H175" s="16"/>
      <c r="I175" s="18"/>
      <c r="J175" s="18"/>
      <c r="K175" s="18"/>
      <c r="L175" s="18"/>
    </row>
    <row r="176" spans="1:12" ht="13.2">
      <c r="A176" s="55"/>
      <c r="B176" s="16"/>
      <c r="C176" s="24"/>
      <c r="D176" s="24"/>
      <c r="E176" s="24"/>
      <c r="F176" s="24"/>
      <c r="H176" s="16"/>
      <c r="I176" s="18"/>
      <c r="J176" s="18"/>
      <c r="K176" s="18"/>
      <c r="L176" s="18"/>
    </row>
    <row r="177" spans="1:12" ht="13.2">
      <c r="A177" s="55"/>
      <c r="B177" s="19" t="s">
        <v>40</v>
      </c>
      <c r="C177" s="29">
        <v>0</v>
      </c>
      <c r="D177" s="36">
        <v>0</v>
      </c>
      <c r="E177" s="25"/>
      <c r="F177" s="25"/>
      <c r="G177" s="21"/>
      <c r="H177" s="19"/>
      <c r="I177" s="22"/>
      <c r="J177" s="22"/>
      <c r="K177" s="22"/>
      <c r="L177" s="22"/>
    </row>
    <row r="178" spans="1:12" ht="13.2">
      <c r="A178" s="55"/>
      <c r="B178" s="16"/>
      <c r="C178" s="24"/>
      <c r="D178" s="24"/>
      <c r="E178" s="24"/>
      <c r="F178" s="24"/>
      <c r="H178" s="16"/>
      <c r="I178" s="18"/>
      <c r="J178" s="18"/>
      <c r="K178" s="18"/>
      <c r="L178" s="18"/>
    </row>
    <row r="179" spans="1:12" ht="18" thickBot="1">
      <c r="A179" s="37"/>
      <c r="B179" s="31" t="s">
        <v>41</v>
      </c>
      <c r="C179" s="32">
        <v>0</v>
      </c>
      <c r="D179" s="33"/>
      <c r="E179" s="24"/>
      <c r="F179" s="24"/>
      <c r="H179" s="16"/>
      <c r="I179" s="18"/>
      <c r="J179" s="18"/>
      <c r="K179" s="18"/>
      <c r="L179" s="18"/>
    </row>
    <row r="180" spans="1:12" ht="18" thickBot="1">
      <c r="A180" s="34"/>
      <c r="B180" s="16"/>
      <c r="C180" s="17"/>
      <c r="D180" s="17"/>
      <c r="E180" s="17"/>
      <c r="F180" s="17"/>
      <c r="G180" s="18"/>
      <c r="H180" s="16"/>
      <c r="I180" s="18"/>
      <c r="J180" s="18"/>
      <c r="K180" s="18"/>
      <c r="L180" s="18"/>
    </row>
    <row r="181" spans="1:12" ht="13.2">
      <c r="A181" s="61" t="s">
        <v>250</v>
      </c>
      <c r="B181" s="12" t="s">
        <v>251</v>
      </c>
      <c r="C181" s="14" t="s">
        <v>20</v>
      </c>
      <c r="D181" s="14" t="s">
        <v>20</v>
      </c>
      <c r="E181" s="14" t="s">
        <v>20</v>
      </c>
      <c r="F181" s="14" t="s">
        <v>20</v>
      </c>
      <c r="G181" s="18"/>
      <c r="H181" s="12" t="s">
        <v>252</v>
      </c>
      <c r="I181" s="15" t="s">
        <v>17</v>
      </c>
      <c r="J181" s="15" t="s">
        <v>17</v>
      </c>
      <c r="K181" s="15" t="s">
        <v>17</v>
      </c>
      <c r="L181" s="15" t="s">
        <v>17</v>
      </c>
    </row>
    <row r="182" spans="1:12" ht="13.2">
      <c r="A182" s="55"/>
      <c r="B182" s="16" t="s">
        <v>253</v>
      </c>
      <c r="C182" s="17" t="s">
        <v>80</v>
      </c>
      <c r="D182" s="17" t="s">
        <v>80</v>
      </c>
      <c r="E182" s="17" t="s">
        <v>80</v>
      </c>
      <c r="F182" s="17" t="s">
        <v>80</v>
      </c>
      <c r="G182" s="18"/>
      <c r="H182" s="16" t="s">
        <v>254</v>
      </c>
      <c r="I182" s="18" t="s">
        <v>14</v>
      </c>
      <c r="J182" s="18" t="s">
        <v>14</v>
      </c>
      <c r="K182" s="18" t="s">
        <v>14</v>
      </c>
      <c r="L182" s="18" t="s">
        <v>14</v>
      </c>
    </row>
    <row r="183" spans="1:12" ht="13.2">
      <c r="A183" s="60" t="s">
        <v>255</v>
      </c>
      <c r="B183" s="16" t="s">
        <v>256</v>
      </c>
      <c r="C183" s="17" t="s">
        <v>20</v>
      </c>
      <c r="D183" s="17" t="s">
        <v>20</v>
      </c>
      <c r="E183" s="17" t="s">
        <v>20</v>
      </c>
      <c r="F183" s="17" t="s">
        <v>20</v>
      </c>
      <c r="G183" s="18"/>
      <c r="H183" s="16" t="s">
        <v>257</v>
      </c>
      <c r="I183" s="18" t="s">
        <v>22</v>
      </c>
      <c r="J183" s="18" t="s">
        <v>22</v>
      </c>
      <c r="K183" s="18" t="s">
        <v>22</v>
      </c>
      <c r="L183" s="18" t="s">
        <v>22</v>
      </c>
    </row>
    <row r="184" spans="1:12" ht="13.2">
      <c r="A184" s="55"/>
      <c r="B184" s="16" t="s">
        <v>258</v>
      </c>
      <c r="C184" s="17" t="s">
        <v>20</v>
      </c>
      <c r="D184" s="17" t="s">
        <v>20</v>
      </c>
      <c r="E184" s="17" t="s">
        <v>20</v>
      </c>
      <c r="F184" s="17" t="s">
        <v>20</v>
      </c>
      <c r="G184" s="18"/>
      <c r="H184" s="16" t="s">
        <v>259</v>
      </c>
      <c r="I184" s="18" t="s">
        <v>22</v>
      </c>
      <c r="J184" s="18" t="s">
        <v>22</v>
      </c>
      <c r="K184" s="18" t="s">
        <v>22</v>
      </c>
      <c r="L184" s="18" t="s">
        <v>22</v>
      </c>
    </row>
    <row r="185" spans="1:12" ht="13.2">
      <c r="A185" s="55"/>
      <c r="B185" s="16" t="s">
        <v>260</v>
      </c>
      <c r="C185" s="17" t="s">
        <v>20</v>
      </c>
      <c r="D185" s="17" t="s">
        <v>20</v>
      </c>
      <c r="E185" s="17" t="s">
        <v>20</v>
      </c>
      <c r="F185" s="17" t="s">
        <v>20</v>
      </c>
      <c r="G185" s="18"/>
      <c r="H185" s="16" t="s">
        <v>261</v>
      </c>
      <c r="I185" s="18" t="s">
        <v>22</v>
      </c>
      <c r="J185" s="18" t="s">
        <v>22</v>
      </c>
      <c r="K185" s="18" t="s">
        <v>22</v>
      </c>
      <c r="L185" s="18" t="s">
        <v>22</v>
      </c>
    </row>
    <row r="186" spans="1:12" ht="13.2">
      <c r="A186" s="55"/>
      <c r="B186" s="16" t="s">
        <v>262</v>
      </c>
      <c r="C186" s="17" t="s">
        <v>20</v>
      </c>
      <c r="D186" s="17" t="s">
        <v>20</v>
      </c>
      <c r="E186" s="17" t="s">
        <v>20</v>
      </c>
      <c r="F186" s="17" t="s">
        <v>20</v>
      </c>
      <c r="G186" s="18"/>
      <c r="H186" s="16" t="s">
        <v>263</v>
      </c>
      <c r="I186" s="18" t="s">
        <v>22</v>
      </c>
      <c r="J186" s="18" t="s">
        <v>22</v>
      </c>
      <c r="K186" s="18" t="s">
        <v>22</v>
      </c>
      <c r="L186" s="18" t="s">
        <v>22</v>
      </c>
    </row>
    <row r="187" spans="1:12" ht="13.2">
      <c r="A187" s="55"/>
      <c r="B187" s="16" t="s">
        <v>264</v>
      </c>
      <c r="C187" s="17" t="s">
        <v>20</v>
      </c>
      <c r="D187" s="17" t="s">
        <v>20</v>
      </c>
      <c r="E187" s="17" t="s">
        <v>20</v>
      </c>
      <c r="F187" s="17" t="s">
        <v>20</v>
      </c>
      <c r="G187" s="18"/>
      <c r="H187" s="16" t="s">
        <v>265</v>
      </c>
      <c r="I187" s="18" t="s">
        <v>22</v>
      </c>
      <c r="J187" s="18" t="s">
        <v>22</v>
      </c>
      <c r="K187" s="18" t="s">
        <v>22</v>
      </c>
      <c r="L187" s="18" t="s">
        <v>22</v>
      </c>
    </row>
    <row r="188" spans="1:12" ht="13.2">
      <c r="A188" s="55"/>
      <c r="B188" s="16" t="s">
        <v>266</v>
      </c>
      <c r="C188" s="17" t="s">
        <v>20</v>
      </c>
      <c r="D188" s="17" t="s">
        <v>20</v>
      </c>
      <c r="E188" s="17" t="s">
        <v>20</v>
      </c>
      <c r="F188" s="17" t="s">
        <v>20</v>
      </c>
      <c r="G188" s="18"/>
      <c r="H188" s="16" t="s">
        <v>267</v>
      </c>
      <c r="I188" s="18" t="s">
        <v>22</v>
      </c>
      <c r="J188" s="18" t="s">
        <v>22</v>
      </c>
      <c r="K188" s="18" t="s">
        <v>22</v>
      </c>
      <c r="L188" s="18" t="s">
        <v>22</v>
      </c>
    </row>
    <row r="189" spans="1:12" ht="13.2">
      <c r="A189" s="55"/>
      <c r="B189" s="19" t="s">
        <v>268</v>
      </c>
      <c r="C189" s="20" t="s">
        <v>269</v>
      </c>
      <c r="D189" s="20" t="s">
        <v>269</v>
      </c>
      <c r="E189" s="20" t="s">
        <v>269</v>
      </c>
      <c r="F189" s="20" t="s">
        <v>269</v>
      </c>
      <c r="G189" s="22"/>
      <c r="H189" s="19" t="s">
        <v>268</v>
      </c>
      <c r="I189" s="22" t="s">
        <v>28</v>
      </c>
      <c r="J189" s="22" t="s">
        <v>28</v>
      </c>
      <c r="K189" s="22" t="s">
        <v>28</v>
      </c>
      <c r="L189" s="22" t="s">
        <v>28</v>
      </c>
    </row>
    <row r="190" spans="1:12" ht="13.2">
      <c r="A190" s="55"/>
      <c r="B190" s="19" t="s">
        <v>270</v>
      </c>
      <c r="C190" s="20" t="s">
        <v>271</v>
      </c>
      <c r="D190" s="20" t="s">
        <v>271</v>
      </c>
      <c r="E190" s="20" t="s">
        <v>271</v>
      </c>
      <c r="F190" s="20" t="s">
        <v>271</v>
      </c>
      <c r="G190" s="22"/>
      <c r="H190" s="19" t="s">
        <v>270</v>
      </c>
      <c r="I190" s="22" t="s">
        <v>272</v>
      </c>
      <c r="J190" s="22" t="s">
        <v>272</v>
      </c>
      <c r="K190" s="22" t="s">
        <v>272</v>
      </c>
      <c r="L190" s="22" t="s">
        <v>272</v>
      </c>
    </row>
    <row r="191" spans="1:12" ht="13.2">
      <c r="A191" s="55"/>
      <c r="B191" s="19" t="s">
        <v>273</v>
      </c>
      <c r="C191" s="20" t="s">
        <v>136</v>
      </c>
      <c r="D191" s="20" t="s">
        <v>136</v>
      </c>
      <c r="E191" s="20" t="s">
        <v>136</v>
      </c>
      <c r="F191" s="20" t="s">
        <v>136</v>
      </c>
      <c r="G191" s="22"/>
      <c r="H191" s="19" t="s">
        <v>274</v>
      </c>
      <c r="I191" s="22" t="s">
        <v>32</v>
      </c>
      <c r="J191" s="22" t="s">
        <v>32</v>
      </c>
      <c r="K191" s="22" t="s">
        <v>32</v>
      </c>
      <c r="L191" s="22" t="s">
        <v>32</v>
      </c>
    </row>
    <row r="192" spans="1:12" ht="13.2">
      <c r="A192" s="55"/>
      <c r="B192" s="19" t="s">
        <v>275</v>
      </c>
      <c r="C192" s="20" t="s">
        <v>136</v>
      </c>
      <c r="D192" s="20" t="s">
        <v>136</v>
      </c>
      <c r="E192" s="20" t="s">
        <v>136</v>
      </c>
      <c r="F192" s="20" t="s">
        <v>136</v>
      </c>
      <c r="G192" s="22"/>
      <c r="H192" s="19" t="s">
        <v>276</v>
      </c>
      <c r="I192" s="22" t="s">
        <v>32</v>
      </c>
      <c r="J192" s="22" t="s">
        <v>32</v>
      </c>
      <c r="K192" s="22" t="s">
        <v>32</v>
      </c>
      <c r="L192" s="22" t="s">
        <v>32</v>
      </c>
    </row>
    <row r="193" spans="1:12" ht="13.2">
      <c r="A193" s="55"/>
      <c r="B193" s="19" t="s">
        <v>277</v>
      </c>
      <c r="C193" s="20" t="s">
        <v>136</v>
      </c>
      <c r="D193" s="20" t="s">
        <v>136</v>
      </c>
      <c r="E193" s="20" t="s">
        <v>136</v>
      </c>
      <c r="F193" s="20" t="s">
        <v>136</v>
      </c>
      <c r="G193" s="22"/>
      <c r="H193" s="19" t="s">
        <v>278</v>
      </c>
      <c r="I193" s="22" t="s">
        <v>32</v>
      </c>
      <c r="J193" s="22" t="s">
        <v>32</v>
      </c>
      <c r="K193" s="22" t="s">
        <v>32</v>
      </c>
      <c r="L193" s="22" t="s">
        <v>32</v>
      </c>
    </row>
    <row r="194" spans="1:12" ht="13.2">
      <c r="A194" s="55"/>
      <c r="B194" s="19" t="s">
        <v>279</v>
      </c>
      <c r="C194" s="20" t="s">
        <v>136</v>
      </c>
      <c r="D194" s="20" t="s">
        <v>136</v>
      </c>
      <c r="E194" s="20" t="s">
        <v>136</v>
      </c>
      <c r="F194" s="20" t="s">
        <v>136</v>
      </c>
      <c r="G194" s="22"/>
      <c r="H194" s="19" t="s">
        <v>280</v>
      </c>
      <c r="I194" s="22" t="s">
        <v>32</v>
      </c>
      <c r="J194" s="22" t="s">
        <v>32</v>
      </c>
      <c r="K194" s="22" t="s">
        <v>32</v>
      </c>
      <c r="L194" s="22" t="s">
        <v>32</v>
      </c>
    </row>
    <row r="195" spans="1:12" ht="13.2">
      <c r="A195" s="55"/>
      <c r="B195" s="19" t="s">
        <v>281</v>
      </c>
      <c r="C195" s="20" t="s">
        <v>136</v>
      </c>
      <c r="D195" s="20" t="s">
        <v>136</v>
      </c>
      <c r="E195" s="20" t="s">
        <v>136</v>
      </c>
      <c r="F195" s="20" t="s">
        <v>136</v>
      </c>
      <c r="G195" s="22"/>
      <c r="H195" s="19" t="s">
        <v>282</v>
      </c>
      <c r="I195" s="22" t="s">
        <v>32</v>
      </c>
      <c r="J195" s="22" t="s">
        <v>32</v>
      </c>
      <c r="K195" s="22" t="s">
        <v>32</v>
      </c>
      <c r="L195" s="22" t="s">
        <v>32</v>
      </c>
    </row>
    <row r="196" spans="1:12" ht="13.2">
      <c r="A196" s="55"/>
      <c r="B196" s="19" t="s">
        <v>283</v>
      </c>
      <c r="C196" s="20" t="s">
        <v>136</v>
      </c>
      <c r="D196" s="20" t="s">
        <v>136</v>
      </c>
      <c r="E196" s="20" t="s">
        <v>136</v>
      </c>
      <c r="F196" s="20" t="s">
        <v>136</v>
      </c>
      <c r="G196" s="22"/>
      <c r="H196" s="19" t="s">
        <v>284</v>
      </c>
      <c r="I196" s="22" t="s">
        <v>32</v>
      </c>
      <c r="J196" s="22" t="s">
        <v>32</v>
      </c>
      <c r="K196" s="22" t="s">
        <v>32</v>
      </c>
      <c r="L196" s="22" t="s">
        <v>32</v>
      </c>
    </row>
    <row r="197" spans="1:12" ht="13.2">
      <c r="A197" s="55"/>
      <c r="B197" s="16" t="s">
        <v>33</v>
      </c>
      <c r="C197" s="23" t="s">
        <v>285</v>
      </c>
      <c r="D197" s="23" t="s">
        <v>285</v>
      </c>
      <c r="E197" s="23" t="s">
        <v>285</v>
      </c>
      <c r="F197" s="23" t="s">
        <v>285</v>
      </c>
      <c r="G197" s="18"/>
      <c r="H197" s="16"/>
      <c r="I197" s="18"/>
      <c r="J197" s="18"/>
      <c r="K197" s="18"/>
      <c r="L197" s="18"/>
    </row>
    <row r="198" spans="1:12" ht="13.2">
      <c r="A198" s="55"/>
      <c r="B198" s="16"/>
      <c r="C198" s="23"/>
      <c r="D198" s="23"/>
      <c r="E198" s="23"/>
      <c r="F198" s="23"/>
      <c r="G198" s="18"/>
      <c r="H198" s="16"/>
      <c r="I198" s="18"/>
      <c r="J198" s="18"/>
      <c r="K198" s="18"/>
      <c r="L198" s="18"/>
    </row>
    <row r="199" spans="1:12" ht="13.2">
      <c r="A199" s="55"/>
      <c r="B199" s="16" t="s">
        <v>286</v>
      </c>
      <c r="C199" s="23">
        <v>0</v>
      </c>
      <c r="D199" s="23">
        <v>0</v>
      </c>
      <c r="E199" s="23">
        <v>0</v>
      </c>
      <c r="F199" s="23">
        <v>0</v>
      </c>
      <c r="G199" s="18"/>
      <c r="H199" s="16"/>
      <c r="I199" s="18"/>
      <c r="J199" s="18"/>
      <c r="K199" s="18"/>
      <c r="L199" s="18"/>
    </row>
    <row r="200" spans="1:12" ht="13.2">
      <c r="A200" s="55"/>
      <c r="B200" s="16" t="s">
        <v>287</v>
      </c>
      <c r="C200" s="23">
        <v>50</v>
      </c>
      <c r="D200" s="23">
        <v>50</v>
      </c>
      <c r="E200" s="23">
        <v>50</v>
      </c>
      <c r="F200" s="23">
        <v>50</v>
      </c>
      <c r="G200" s="18"/>
      <c r="H200" s="16"/>
      <c r="I200" s="18"/>
      <c r="J200" s="18"/>
      <c r="K200" s="18"/>
      <c r="L200" s="18"/>
    </row>
    <row r="201" spans="1:12" ht="13.2">
      <c r="A201" s="55"/>
      <c r="B201" s="16" t="s">
        <v>288</v>
      </c>
      <c r="C201" s="23">
        <v>0</v>
      </c>
      <c r="D201" s="23">
        <v>0</v>
      </c>
      <c r="E201" s="23">
        <v>0</v>
      </c>
      <c r="F201" s="23">
        <v>0</v>
      </c>
      <c r="G201" s="18"/>
      <c r="H201" s="16"/>
      <c r="I201" s="18"/>
      <c r="J201" s="18"/>
      <c r="K201" s="18"/>
      <c r="L201" s="18"/>
    </row>
    <row r="202" spans="1:12" ht="13.2">
      <c r="A202" s="55"/>
      <c r="B202" s="16" t="s">
        <v>289</v>
      </c>
      <c r="C202" s="23">
        <v>0</v>
      </c>
      <c r="D202" s="23">
        <v>0</v>
      </c>
      <c r="E202" s="23">
        <v>0</v>
      </c>
      <c r="F202" s="23">
        <v>0</v>
      </c>
      <c r="G202" s="18"/>
      <c r="H202" s="16"/>
      <c r="I202" s="18"/>
      <c r="J202" s="18"/>
      <c r="K202" s="18"/>
      <c r="L202" s="18"/>
    </row>
    <row r="203" spans="1:12" ht="13.2">
      <c r="A203" s="55"/>
      <c r="B203" s="16" t="s">
        <v>290</v>
      </c>
      <c r="C203" s="23">
        <v>0</v>
      </c>
      <c r="D203" s="23">
        <v>0</v>
      </c>
      <c r="E203" s="23">
        <v>0</v>
      </c>
      <c r="F203" s="23">
        <v>0</v>
      </c>
      <c r="G203" s="18"/>
      <c r="H203" s="16"/>
      <c r="I203" s="18"/>
      <c r="J203" s="18"/>
      <c r="K203" s="18"/>
      <c r="L203" s="18"/>
    </row>
    <row r="204" spans="1:12" ht="13.2">
      <c r="A204" s="55"/>
      <c r="B204" s="16" t="s">
        <v>291</v>
      </c>
      <c r="C204" s="23">
        <v>0</v>
      </c>
      <c r="D204" s="23">
        <v>0</v>
      </c>
      <c r="E204" s="23">
        <v>0</v>
      </c>
      <c r="F204" s="23">
        <v>0</v>
      </c>
      <c r="G204" s="18"/>
      <c r="H204" s="16"/>
      <c r="I204" s="18"/>
      <c r="J204" s="18"/>
      <c r="K204" s="18"/>
      <c r="L204" s="18"/>
    </row>
    <row r="205" spans="1:12" ht="13.2">
      <c r="A205" s="55"/>
      <c r="B205" s="16" t="s">
        <v>292</v>
      </c>
      <c r="C205" s="23">
        <v>0</v>
      </c>
      <c r="D205" s="23">
        <v>0</v>
      </c>
      <c r="E205" s="23">
        <v>0</v>
      </c>
      <c r="F205" s="23">
        <v>0</v>
      </c>
      <c r="G205" s="18"/>
      <c r="H205" s="16"/>
      <c r="I205" s="18"/>
      <c r="J205" s="18"/>
      <c r="K205" s="18"/>
      <c r="L205" s="18"/>
    </row>
    <row r="206" spans="1:12" ht="13.2">
      <c r="A206" s="55"/>
      <c r="B206" s="16" t="s">
        <v>293</v>
      </c>
      <c r="C206" s="23">
        <v>0</v>
      </c>
      <c r="D206" s="23">
        <v>0</v>
      </c>
      <c r="E206" s="23">
        <v>0</v>
      </c>
      <c r="F206" s="23">
        <v>0</v>
      </c>
      <c r="G206" s="18"/>
      <c r="H206" s="16"/>
      <c r="I206" s="18"/>
      <c r="J206" s="18"/>
      <c r="K206" s="18"/>
      <c r="L206" s="18"/>
    </row>
    <row r="207" spans="1:12" ht="13.8" thickBot="1">
      <c r="A207" s="55"/>
      <c r="B207" s="16"/>
      <c r="C207" s="23"/>
      <c r="D207" s="23"/>
      <c r="E207" s="23"/>
      <c r="F207" s="23"/>
      <c r="G207" s="18"/>
      <c r="H207" s="16"/>
      <c r="I207" s="18"/>
      <c r="J207" s="18"/>
      <c r="K207" s="18"/>
      <c r="L207" s="18"/>
    </row>
    <row r="208" spans="1:12" ht="13.2">
      <c r="A208" s="55"/>
      <c r="B208" s="12" t="s">
        <v>38</v>
      </c>
      <c r="C208" s="28" t="s">
        <v>294</v>
      </c>
      <c r="D208" s="35" t="s">
        <v>294</v>
      </c>
      <c r="E208" s="35" t="s">
        <v>294</v>
      </c>
      <c r="F208" s="35" t="s">
        <v>294</v>
      </c>
      <c r="H208" s="16"/>
      <c r="I208" s="18"/>
      <c r="J208" s="18"/>
      <c r="K208" s="18"/>
      <c r="L208" s="18"/>
    </row>
    <row r="209" spans="1:12" ht="13.2">
      <c r="A209" s="55"/>
      <c r="B209" s="16"/>
      <c r="C209" s="24"/>
      <c r="D209" s="24"/>
      <c r="E209" s="24"/>
      <c r="F209" s="24"/>
      <c r="H209" s="16"/>
      <c r="I209" s="18"/>
      <c r="J209" s="18"/>
      <c r="K209" s="18"/>
      <c r="L209" s="18"/>
    </row>
    <row r="210" spans="1:12" ht="13.2">
      <c r="A210" s="55"/>
      <c r="B210" s="19" t="s">
        <v>40</v>
      </c>
      <c r="C210" s="29" t="s">
        <v>294</v>
      </c>
      <c r="D210" s="36" t="s">
        <v>294</v>
      </c>
      <c r="E210" s="25"/>
      <c r="F210" s="25"/>
      <c r="G210" s="21"/>
      <c r="H210" s="19"/>
      <c r="I210" s="22"/>
      <c r="J210" s="22"/>
      <c r="K210" s="22"/>
      <c r="L210" s="22"/>
    </row>
    <row r="211" spans="1:12" ht="13.2">
      <c r="A211" s="55"/>
      <c r="B211" s="16"/>
      <c r="C211" s="24"/>
      <c r="D211" s="24"/>
      <c r="E211" s="24"/>
      <c r="F211" s="24"/>
      <c r="H211" s="16"/>
      <c r="I211" s="18"/>
      <c r="J211" s="18"/>
      <c r="K211" s="18"/>
      <c r="L211" s="18"/>
    </row>
    <row r="212" spans="1:12" ht="18" thickBot="1">
      <c r="A212" s="37"/>
      <c r="B212" s="31" t="s">
        <v>41</v>
      </c>
      <c r="C212" s="32" t="s">
        <v>294</v>
      </c>
      <c r="D212" s="33"/>
      <c r="E212" s="24"/>
      <c r="F212" s="24"/>
      <c r="H212" s="16"/>
      <c r="I212" s="18"/>
      <c r="J212" s="18"/>
      <c r="K212" s="18"/>
      <c r="L212" s="18"/>
    </row>
    <row r="213" spans="1:12" ht="18" thickBot="1">
      <c r="A213" s="34"/>
      <c r="B213" s="16"/>
      <c r="C213" s="17"/>
      <c r="D213" s="17"/>
      <c r="E213" s="17"/>
      <c r="F213" s="17"/>
      <c r="G213" s="18"/>
      <c r="H213" s="16"/>
      <c r="I213" s="18"/>
      <c r="J213" s="18"/>
      <c r="K213" s="18"/>
      <c r="L213" s="18"/>
    </row>
    <row r="214" spans="1:12" ht="13.2">
      <c r="A214" s="61" t="s">
        <v>295</v>
      </c>
      <c r="B214" s="12" t="s">
        <v>296</v>
      </c>
      <c r="C214" s="14" t="s">
        <v>22</v>
      </c>
      <c r="D214" s="14" t="s">
        <v>22</v>
      </c>
      <c r="E214" s="14" t="s">
        <v>22</v>
      </c>
      <c r="F214" s="14" t="s">
        <v>22</v>
      </c>
      <c r="G214" s="18"/>
      <c r="H214" s="12" t="s">
        <v>297</v>
      </c>
      <c r="I214" s="15" t="s">
        <v>22</v>
      </c>
      <c r="J214" s="15" t="s">
        <v>22</v>
      </c>
      <c r="K214" s="15" t="s">
        <v>22</v>
      </c>
      <c r="L214" s="15" t="s">
        <v>22</v>
      </c>
    </row>
    <row r="215" spans="1:12" ht="13.2">
      <c r="A215" s="55"/>
      <c r="B215" s="16" t="s">
        <v>298</v>
      </c>
      <c r="C215" s="17" t="s">
        <v>22</v>
      </c>
      <c r="D215" s="17" t="s">
        <v>22</v>
      </c>
      <c r="E215" s="17" t="s">
        <v>22</v>
      </c>
      <c r="F215" s="17" t="s">
        <v>22</v>
      </c>
      <c r="G215" s="18"/>
      <c r="H215" s="16" t="s">
        <v>299</v>
      </c>
      <c r="I215" s="18" t="s">
        <v>22</v>
      </c>
      <c r="J215" s="18" t="s">
        <v>22</v>
      </c>
      <c r="K215" s="18" t="s">
        <v>22</v>
      </c>
      <c r="L215" s="18" t="s">
        <v>22</v>
      </c>
    </row>
    <row r="216" spans="1:12" ht="13.2">
      <c r="A216" s="60" t="s">
        <v>300</v>
      </c>
      <c r="B216" s="16" t="s">
        <v>301</v>
      </c>
      <c r="C216" s="17" t="s">
        <v>22</v>
      </c>
      <c r="D216" s="17" t="s">
        <v>22</v>
      </c>
      <c r="E216" s="17" t="s">
        <v>22</v>
      </c>
      <c r="F216" s="17" t="s">
        <v>22</v>
      </c>
      <c r="G216" s="18"/>
      <c r="H216" s="16" t="s">
        <v>302</v>
      </c>
      <c r="I216" s="18" t="s">
        <v>22</v>
      </c>
      <c r="J216" s="18" t="s">
        <v>22</v>
      </c>
      <c r="K216" s="18" t="s">
        <v>22</v>
      </c>
      <c r="L216" s="18" t="s">
        <v>22</v>
      </c>
    </row>
    <row r="217" spans="1:12" ht="13.2">
      <c r="A217" s="55"/>
      <c r="B217" s="16" t="s">
        <v>303</v>
      </c>
      <c r="C217" s="17" t="s">
        <v>22</v>
      </c>
      <c r="D217" s="17" t="s">
        <v>22</v>
      </c>
      <c r="E217" s="17" t="s">
        <v>22</v>
      </c>
      <c r="F217" s="17" t="s">
        <v>22</v>
      </c>
      <c r="G217" s="18"/>
      <c r="H217" s="16" t="s">
        <v>304</v>
      </c>
      <c r="I217" s="18" t="s">
        <v>22</v>
      </c>
      <c r="J217" s="18" t="s">
        <v>22</v>
      </c>
      <c r="K217" s="18" t="s">
        <v>22</v>
      </c>
      <c r="L217" s="18" t="s">
        <v>22</v>
      </c>
    </row>
    <row r="218" spans="1:12" ht="13.2">
      <c r="A218" s="55"/>
      <c r="B218" s="16" t="s">
        <v>305</v>
      </c>
      <c r="C218" s="17" t="s">
        <v>22</v>
      </c>
      <c r="D218" s="17" t="s">
        <v>22</v>
      </c>
      <c r="E218" s="17" t="s">
        <v>22</v>
      </c>
      <c r="F218" s="17" t="s">
        <v>22</v>
      </c>
      <c r="G218" s="18"/>
      <c r="H218" s="16" t="s">
        <v>306</v>
      </c>
      <c r="I218" s="18" t="s">
        <v>22</v>
      </c>
      <c r="J218" s="18" t="s">
        <v>22</v>
      </c>
      <c r="K218" s="18" t="s">
        <v>22</v>
      </c>
      <c r="L218" s="18" t="s">
        <v>22</v>
      </c>
    </row>
    <row r="219" spans="1:12" ht="13.2">
      <c r="A219" s="55"/>
      <c r="B219" s="16" t="s">
        <v>307</v>
      </c>
      <c r="C219" s="17" t="s">
        <v>22</v>
      </c>
      <c r="D219" s="17" t="s">
        <v>22</v>
      </c>
      <c r="E219" s="17" t="s">
        <v>22</v>
      </c>
      <c r="F219" s="17" t="s">
        <v>22</v>
      </c>
      <c r="G219" s="18"/>
      <c r="H219" s="16" t="s">
        <v>308</v>
      </c>
      <c r="I219" s="18" t="s">
        <v>22</v>
      </c>
      <c r="J219" s="18" t="s">
        <v>22</v>
      </c>
      <c r="K219" s="18" t="s">
        <v>22</v>
      </c>
      <c r="L219" s="18" t="s">
        <v>22</v>
      </c>
    </row>
    <row r="220" spans="1:12" ht="13.2">
      <c r="A220" s="55"/>
      <c r="B220" s="16" t="s">
        <v>309</v>
      </c>
      <c r="C220" s="17" t="s">
        <v>22</v>
      </c>
      <c r="D220" s="17" t="s">
        <v>22</v>
      </c>
      <c r="E220" s="17" t="s">
        <v>22</v>
      </c>
      <c r="F220" s="17" t="s">
        <v>22</v>
      </c>
      <c r="G220" s="18"/>
      <c r="H220" s="16" t="s">
        <v>310</v>
      </c>
      <c r="I220" s="18" t="s">
        <v>22</v>
      </c>
      <c r="J220" s="18" t="s">
        <v>22</v>
      </c>
      <c r="K220" s="18" t="s">
        <v>22</v>
      </c>
      <c r="L220" s="18" t="s">
        <v>22</v>
      </c>
    </row>
    <row r="221" spans="1:12" ht="13.2">
      <c r="A221" s="55"/>
      <c r="B221" s="16" t="s">
        <v>311</v>
      </c>
      <c r="C221" s="17" t="s">
        <v>22</v>
      </c>
      <c r="D221" s="17" t="s">
        <v>22</v>
      </c>
      <c r="E221" s="17" t="s">
        <v>22</v>
      </c>
      <c r="F221" s="17" t="s">
        <v>22</v>
      </c>
      <c r="G221" s="18"/>
      <c r="H221" s="16" t="s">
        <v>312</v>
      </c>
      <c r="I221" s="18" t="s">
        <v>22</v>
      </c>
      <c r="J221" s="18" t="s">
        <v>22</v>
      </c>
      <c r="K221" s="18" t="s">
        <v>22</v>
      </c>
      <c r="L221" s="18" t="s">
        <v>22</v>
      </c>
    </row>
    <row r="222" spans="1:12" ht="13.2">
      <c r="A222" s="55"/>
      <c r="B222" s="19" t="s">
        <v>313</v>
      </c>
      <c r="C222" s="20" t="s">
        <v>314</v>
      </c>
      <c r="D222" s="20" t="s">
        <v>314</v>
      </c>
      <c r="E222" s="20" t="s">
        <v>314</v>
      </c>
      <c r="F222" s="20" t="s">
        <v>314</v>
      </c>
      <c r="G222" s="22"/>
      <c r="H222" s="19" t="s">
        <v>315</v>
      </c>
      <c r="I222" s="22" t="s">
        <v>316</v>
      </c>
      <c r="J222" s="22" t="s">
        <v>316</v>
      </c>
      <c r="K222" s="22" t="s">
        <v>316</v>
      </c>
      <c r="L222" s="22" t="s">
        <v>316</v>
      </c>
    </row>
    <row r="223" spans="1:12" ht="13.2">
      <c r="A223" s="55"/>
      <c r="B223" s="19" t="s">
        <v>317</v>
      </c>
      <c r="C223" s="20" t="s">
        <v>318</v>
      </c>
      <c r="D223" s="20" t="s">
        <v>318</v>
      </c>
      <c r="E223" s="20" t="s">
        <v>318</v>
      </c>
      <c r="F223" s="20" t="s">
        <v>318</v>
      </c>
      <c r="G223" s="22"/>
      <c r="H223" s="19" t="s">
        <v>319</v>
      </c>
      <c r="I223" s="22" t="s">
        <v>316</v>
      </c>
      <c r="J223" s="22" t="s">
        <v>316</v>
      </c>
      <c r="K223" s="22" t="s">
        <v>316</v>
      </c>
      <c r="L223" s="22" t="s">
        <v>316</v>
      </c>
    </row>
    <row r="224" spans="1:12" ht="13.2">
      <c r="A224" s="55"/>
      <c r="B224" s="19" t="s">
        <v>320</v>
      </c>
      <c r="C224" s="20" t="s">
        <v>318</v>
      </c>
      <c r="D224" s="20" t="s">
        <v>318</v>
      </c>
      <c r="E224" s="20" t="s">
        <v>318</v>
      </c>
      <c r="F224" s="20" t="s">
        <v>318</v>
      </c>
      <c r="G224" s="22"/>
      <c r="H224" s="19" t="s">
        <v>321</v>
      </c>
      <c r="I224" s="22" t="s">
        <v>316</v>
      </c>
      <c r="J224" s="22" t="s">
        <v>316</v>
      </c>
      <c r="K224" s="22" t="s">
        <v>316</v>
      </c>
      <c r="L224" s="22" t="s">
        <v>316</v>
      </c>
    </row>
    <row r="225" spans="1:12" ht="13.2">
      <c r="A225" s="55"/>
      <c r="B225" s="19" t="s">
        <v>322</v>
      </c>
      <c r="C225" s="20" t="s">
        <v>318</v>
      </c>
      <c r="D225" s="20" t="s">
        <v>318</v>
      </c>
      <c r="E225" s="20" t="s">
        <v>318</v>
      </c>
      <c r="F225" s="20" t="s">
        <v>318</v>
      </c>
      <c r="G225" s="22"/>
      <c r="H225" s="19" t="s">
        <v>323</v>
      </c>
      <c r="I225" s="22" t="s">
        <v>316</v>
      </c>
      <c r="J225" s="22" t="s">
        <v>316</v>
      </c>
      <c r="K225" s="22" t="s">
        <v>316</v>
      </c>
      <c r="L225" s="22" t="s">
        <v>316</v>
      </c>
    </row>
    <row r="226" spans="1:12" ht="13.2">
      <c r="A226" s="55"/>
      <c r="B226" s="19" t="s">
        <v>324</v>
      </c>
      <c r="C226" s="20" t="s">
        <v>318</v>
      </c>
      <c r="D226" s="20" t="s">
        <v>318</v>
      </c>
      <c r="E226" s="20" t="s">
        <v>318</v>
      </c>
      <c r="F226" s="20" t="s">
        <v>318</v>
      </c>
      <c r="G226" s="22"/>
      <c r="H226" s="19" t="s">
        <v>325</v>
      </c>
      <c r="I226" s="22" t="s">
        <v>316</v>
      </c>
      <c r="J226" s="22" t="s">
        <v>316</v>
      </c>
      <c r="K226" s="22" t="s">
        <v>316</v>
      </c>
      <c r="L226" s="22" t="s">
        <v>316</v>
      </c>
    </row>
    <row r="227" spans="1:12" ht="13.2">
      <c r="A227" s="55"/>
      <c r="B227" s="19" t="s">
        <v>326</v>
      </c>
      <c r="C227" s="20" t="s">
        <v>318</v>
      </c>
      <c r="D227" s="20" t="s">
        <v>318</v>
      </c>
      <c r="E227" s="20" t="s">
        <v>318</v>
      </c>
      <c r="F227" s="20" t="s">
        <v>318</v>
      </c>
      <c r="G227" s="22"/>
      <c r="H227" s="19" t="s">
        <v>327</v>
      </c>
      <c r="I227" s="22" t="s">
        <v>316</v>
      </c>
      <c r="J227" s="22" t="s">
        <v>316</v>
      </c>
      <c r="K227" s="22" t="s">
        <v>316</v>
      </c>
      <c r="L227" s="22" t="s">
        <v>316</v>
      </c>
    </row>
    <row r="228" spans="1:12" ht="13.2">
      <c r="A228" s="55"/>
      <c r="B228" s="19" t="s">
        <v>328</v>
      </c>
      <c r="C228" s="20" t="s">
        <v>318</v>
      </c>
      <c r="D228" s="20" t="s">
        <v>318</v>
      </c>
      <c r="E228" s="20" t="s">
        <v>318</v>
      </c>
      <c r="F228" s="20" t="s">
        <v>318</v>
      </c>
      <c r="G228" s="22"/>
      <c r="H228" s="19" t="s">
        <v>329</v>
      </c>
      <c r="I228" s="22" t="s">
        <v>316</v>
      </c>
      <c r="J228" s="22" t="s">
        <v>316</v>
      </c>
      <c r="K228" s="22" t="s">
        <v>316</v>
      </c>
      <c r="L228" s="22" t="s">
        <v>316</v>
      </c>
    </row>
    <row r="229" spans="1:12" ht="13.2">
      <c r="A229" s="55"/>
      <c r="B229" s="19" t="s">
        <v>330</v>
      </c>
      <c r="C229" s="20" t="s">
        <v>318</v>
      </c>
      <c r="D229" s="20" t="s">
        <v>318</v>
      </c>
      <c r="E229" s="20" t="s">
        <v>318</v>
      </c>
      <c r="F229" s="20" t="s">
        <v>318</v>
      </c>
      <c r="G229" s="22"/>
      <c r="H229" s="19" t="s">
        <v>331</v>
      </c>
      <c r="I229" s="22" t="s">
        <v>316</v>
      </c>
      <c r="J229" s="22" t="s">
        <v>316</v>
      </c>
      <c r="K229" s="22" t="s">
        <v>316</v>
      </c>
      <c r="L229" s="22" t="s">
        <v>316</v>
      </c>
    </row>
    <row r="230" spans="1:12" ht="13.2">
      <c r="A230" s="55"/>
      <c r="B230" s="16" t="s">
        <v>33</v>
      </c>
      <c r="C230" s="23"/>
      <c r="D230" s="23"/>
      <c r="E230" s="23"/>
      <c r="F230" s="23"/>
      <c r="G230" s="18"/>
      <c r="H230" s="16"/>
      <c r="I230" s="18"/>
      <c r="J230" s="18"/>
      <c r="K230" s="18"/>
      <c r="L230" s="18"/>
    </row>
    <row r="231" spans="1:12" ht="13.2">
      <c r="A231" s="55"/>
      <c r="B231" s="16"/>
      <c r="C231" s="23"/>
      <c r="D231" s="23"/>
      <c r="E231" s="23"/>
      <c r="F231" s="23"/>
      <c r="G231" s="18"/>
      <c r="H231" s="16"/>
      <c r="I231" s="18"/>
      <c r="J231" s="18"/>
      <c r="K231" s="18"/>
      <c r="L231" s="18"/>
    </row>
    <row r="232" spans="1:12" ht="13.2">
      <c r="A232" s="55"/>
      <c r="B232" s="16" t="s">
        <v>332</v>
      </c>
      <c r="C232" s="23" t="s">
        <v>333</v>
      </c>
      <c r="D232" s="23" t="s">
        <v>333</v>
      </c>
      <c r="E232" s="23" t="s">
        <v>333</v>
      </c>
      <c r="F232" s="23" t="s">
        <v>333</v>
      </c>
      <c r="G232" s="18"/>
      <c r="H232" s="16"/>
      <c r="I232" s="18"/>
      <c r="J232" s="18"/>
      <c r="K232" s="18"/>
      <c r="L232" s="18"/>
    </row>
    <row r="233" spans="1:12" ht="13.2">
      <c r="A233" s="55"/>
      <c r="B233" s="16" t="s">
        <v>334</v>
      </c>
      <c r="C233" s="23" t="s">
        <v>333</v>
      </c>
      <c r="D233" s="23" t="s">
        <v>333</v>
      </c>
      <c r="E233" s="23" t="s">
        <v>333</v>
      </c>
      <c r="F233" s="23" t="s">
        <v>333</v>
      </c>
      <c r="G233" s="18"/>
      <c r="H233" s="16"/>
      <c r="I233" s="18"/>
      <c r="J233" s="18"/>
      <c r="K233" s="18"/>
      <c r="L233" s="18"/>
    </row>
    <row r="234" spans="1:12" ht="13.2">
      <c r="A234" s="55"/>
      <c r="B234" s="16" t="s">
        <v>335</v>
      </c>
      <c r="C234" s="23" t="s">
        <v>333</v>
      </c>
      <c r="D234" s="23" t="s">
        <v>333</v>
      </c>
      <c r="E234" s="23" t="s">
        <v>333</v>
      </c>
      <c r="F234" s="23" t="s">
        <v>333</v>
      </c>
      <c r="G234" s="18"/>
      <c r="H234" s="16"/>
      <c r="I234" s="18"/>
      <c r="J234" s="18"/>
      <c r="K234" s="18"/>
      <c r="L234" s="18"/>
    </row>
    <row r="235" spans="1:12" ht="13.2">
      <c r="A235" s="55"/>
      <c r="B235" s="16" t="s">
        <v>336</v>
      </c>
      <c r="C235" s="23" t="s">
        <v>333</v>
      </c>
      <c r="D235" s="23" t="s">
        <v>333</v>
      </c>
      <c r="E235" s="23" t="s">
        <v>333</v>
      </c>
      <c r="F235" s="23" t="s">
        <v>333</v>
      </c>
      <c r="G235" s="18"/>
      <c r="H235" s="16"/>
      <c r="I235" s="18"/>
      <c r="J235" s="18"/>
      <c r="K235" s="18"/>
      <c r="L235" s="18"/>
    </row>
    <row r="236" spans="1:12" ht="13.2">
      <c r="A236" s="55"/>
      <c r="B236" s="16" t="s">
        <v>337</v>
      </c>
      <c r="C236" s="23" t="s">
        <v>333</v>
      </c>
      <c r="D236" s="23" t="s">
        <v>333</v>
      </c>
      <c r="E236" s="23" t="s">
        <v>333</v>
      </c>
      <c r="F236" s="23" t="s">
        <v>333</v>
      </c>
      <c r="G236" s="18"/>
      <c r="H236" s="16"/>
      <c r="I236" s="18"/>
      <c r="J236" s="18"/>
      <c r="K236" s="18"/>
      <c r="L236" s="18"/>
    </row>
    <row r="237" spans="1:12" ht="13.2">
      <c r="A237" s="55"/>
      <c r="B237" s="16" t="s">
        <v>338</v>
      </c>
      <c r="C237" s="23" t="s">
        <v>333</v>
      </c>
      <c r="D237" s="23" t="s">
        <v>333</v>
      </c>
      <c r="E237" s="23" t="s">
        <v>333</v>
      </c>
      <c r="F237" s="23" t="s">
        <v>333</v>
      </c>
      <c r="G237" s="18"/>
      <c r="H237" s="16"/>
      <c r="I237" s="18"/>
      <c r="J237" s="18"/>
      <c r="K237" s="18"/>
      <c r="L237" s="18"/>
    </row>
    <row r="238" spans="1:12" ht="13.2">
      <c r="A238" s="55"/>
      <c r="B238" s="16" t="s">
        <v>339</v>
      </c>
      <c r="C238" s="23" t="s">
        <v>333</v>
      </c>
      <c r="D238" s="23" t="s">
        <v>333</v>
      </c>
      <c r="E238" s="23" t="s">
        <v>333</v>
      </c>
      <c r="F238" s="23" t="s">
        <v>333</v>
      </c>
      <c r="G238" s="18"/>
      <c r="H238" s="16"/>
      <c r="I238" s="18"/>
      <c r="J238" s="18"/>
      <c r="K238" s="18"/>
      <c r="L238" s="18"/>
    </row>
    <row r="239" spans="1:12" ht="13.2">
      <c r="A239" s="55"/>
      <c r="B239" s="16" t="s">
        <v>340</v>
      </c>
      <c r="C239" s="23" t="s">
        <v>333</v>
      </c>
      <c r="D239" s="23" t="s">
        <v>333</v>
      </c>
      <c r="E239" s="23" t="s">
        <v>333</v>
      </c>
      <c r="F239" s="23" t="s">
        <v>333</v>
      </c>
      <c r="G239" s="18"/>
      <c r="H239" s="16"/>
      <c r="I239" s="18"/>
      <c r="J239" s="18"/>
      <c r="K239" s="18"/>
      <c r="L239" s="18"/>
    </row>
    <row r="240" spans="1:12" ht="13.8" thickBot="1">
      <c r="A240" s="55"/>
      <c r="B240" s="16"/>
      <c r="C240" s="23"/>
      <c r="D240" s="23"/>
      <c r="E240" s="23"/>
      <c r="F240" s="23"/>
      <c r="G240" s="18"/>
      <c r="H240" s="16"/>
      <c r="I240" s="18"/>
      <c r="J240" s="18"/>
      <c r="K240" s="18"/>
      <c r="L240" s="18"/>
    </row>
    <row r="241" spans="1:12" ht="13.2">
      <c r="A241" s="55"/>
      <c r="B241" s="12" t="s">
        <v>38</v>
      </c>
      <c r="C241" s="28" t="s">
        <v>22</v>
      </c>
      <c r="D241" s="35" t="s">
        <v>22</v>
      </c>
      <c r="E241" s="35" t="s">
        <v>22</v>
      </c>
      <c r="F241" s="35" t="s">
        <v>22</v>
      </c>
      <c r="H241" s="16"/>
      <c r="I241" s="18"/>
      <c r="J241" s="18"/>
      <c r="K241" s="18"/>
      <c r="L241" s="18"/>
    </row>
    <row r="242" spans="1:12" ht="13.2">
      <c r="A242" s="55"/>
      <c r="B242" s="16"/>
      <c r="C242" s="24"/>
      <c r="D242" s="24"/>
      <c r="E242" s="24"/>
      <c r="F242" s="24"/>
      <c r="H242" s="16"/>
      <c r="I242" s="18"/>
      <c r="J242" s="18"/>
      <c r="K242" s="18"/>
      <c r="L242" s="18"/>
    </row>
    <row r="243" spans="1:12" ht="13.2">
      <c r="A243" s="55"/>
      <c r="B243" s="19" t="s">
        <v>40</v>
      </c>
      <c r="C243" s="29" t="s">
        <v>22</v>
      </c>
      <c r="D243" s="36" t="s">
        <v>22</v>
      </c>
      <c r="E243" s="25"/>
      <c r="F243" s="25"/>
      <c r="G243" s="21"/>
      <c r="H243" s="19"/>
      <c r="I243" s="22"/>
      <c r="J243" s="22"/>
      <c r="K243" s="22"/>
      <c r="L243" s="22"/>
    </row>
    <row r="244" spans="1:12" ht="13.2">
      <c r="A244" s="55"/>
      <c r="B244" s="16"/>
      <c r="C244" s="24"/>
      <c r="D244" s="24"/>
      <c r="E244" s="24"/>
      <c r="F244" s="24"/>
      <c r="H244" s="16"/>
      <c r="I244" s="18"/>
      <c r="J244" s="18"/>
      <c r="K244" s="18"/>
      <c r="L244" s="18"/>
    </row>
    <row r="245" spans="1:12" ht="18" thickBot="1">
      <c r="A245" s="37"/>
      <c r="B245" s="31" t="s">
        <v>41</v>
      </c>
      <c r="C245" s="32" t="s">
        <v>22</v>
      </c>
      <c r="D245" s="33"/>
      <c r="E245" s="24"/>
      <c r="F245" s="24"/>
      <c r="H245" s="16"/>
      <c r="I245" s="18"/>
      <c r="J245" s="18"/>
      <c r="K245" s="18"/>
      <c r="L245" s="18"/>
    </row>
    <row r="246" spans="1:12" ht="18" thickBot="1">
      <c r="A246" s="34"/>
      <c r="B246" s="16"/>
      <c r="C246" s="17"/>
      <c r="D246" s="17"/>
      <c r="E246" s="17"/>
      <c r="F246" s="17"/>
      <c r="G246" s="18"/>
      <c r="H246" s="16"/>
      <c r="I246" s="18"/>
      <c r="J246" s="18"/>
      <c r="K246" s="18"/>
      <c r="L246" s="18"/>
    </row>
    <row r="247" spans="1:12" ht="13.2">
      <c r="A247" s="61" t="s">
        <v>341</v>
      </c>
      <c r="B247" s="12" t="s">
        <v>342</v>
      </c>
      <c r="C247" s="13" t="s">
        <v>343</v>
      </c>
      <c r="D247" s="14"/>
      <c r="E247" s="14"/>
      <c r="F247" s="14"/>
      <c r="G247" s="18"/>
      <c r="H247" s="12" t="s">
        <v>344</v>
      </c>
      <c r="I247" s="15" t="s">
        <v>22</v>
      </c>
      <c r="J247" s="15"/>
      <c r="K247" s="15"/>
      <c r="L247" s="15"/>
    </row>
    <row r="248" spans="1:12" ht="13.2">
      <c r="A248" s="55"/>
      <c r="B248" s="16" t="s">
        <v>345</v>
      </c>
      <c r="C248" s="17" t="s">
        <v>343</v>
      </c>
      <c r="D248" s="17"/>
      <c r="E248" s="17"/>
      <c r="F248" s="17"/>
      <c r="G248" s="18"/>
      <c r="H248" s="16" t="s">
        <v>346</v>
      </c>
      <c r="I248" s="18" t="s">
        <v>17</v>
      </c>
      <c r="J248" s="18"/>
      <c r="K248" s="18"/>
      <c r="L248" s="18"/>
    </row>
    <row r="249" spans="1:12" ht="13.2">
      <c r="A249" s="60" t="s">
        <v>347</v>
      </c>
      <c r="B249" s="16" t="s">
        <v>348</v>
      </c>
      <c r="C249" s="17" t="s">
        <v>80</v>
      </c>
      <c r="D249" s="17"/>
      <c r="E249" s="17"/>
      <c r="F249" s="17"/>
      <c r="G249" s="18"/>
      <c r="H249" s="16" t="s">
        <v>349</v>
      </c>
      <c r="I249" s="18" t="s">
        <v>14</v>
      </c>
      <c r="J249" s="18"/>
      <c r="K249" s="18"/>
      <c r="L249" s="18"/>
    </row>
    <row r="250" spans="1:12" ht="13.2">
      <c r="A250" s="55"/>
      <c r="B250" s="19" t="s">
        <v>350</v>
      </c>
      <c r="C250" s="20" t="s">
        <v>351</v>
      </c>
      <c r="D250" s="20"/>
      <c r="E250" s="20"/>
      <c r="F250" s="20"/>
      <c r="G250" s="22"/>
      <c r="H250" s="19" t="s">
        <v>352</v>
      </c>
      <c r="I250" s="22" t="s">
        <v>32</v>
      </c>
      <c r="J250" s="22"/>
      <c r="K250" s="22"/>
      <c r="L250" s="22"/>
    </row>
    <row r="251" spans="1:12" ht="13.2">
      <c r="A251" s="55"/>
      <c r="B251" s="19" t="s">
        <v>353</v>
      </c>
      <c r="C251" s="20" t="s">
        <v>354</v>
      </c>
      <c r="D251" s="20"/>
      <c r="E251" s="20"/>
      <c r="F251" s="20"/>
      <c r="G251" s="22"/>
      <c r="H251" s="19" t="s">
        <v>353</v>
      </c>
      <c r="I251" s="22" t="s">
        <v>28</v>
      </c>
      <c r="J251" s="22"/>
      <c r="K251" s="22"/>
      <c r="L251" s="22"/>
    </row>
    <row r="252" spans="1:12" ht="13.2">
      <c r="A252" s="55"/>
      <c r="B252" s="19" t="s">
        <v>355</v>
      </c>
      <c r="C252" s="20" t="s">
        <v>356</v>
      </c>
      <c r="D252" s="20"/>
      <c r="E252" s="20"/>
      <c r="F252" s="20"/>
      <c r="G252" s="22"/>
      <c r="H252" s="19" t="s">
        <v>355</v>
      </c>
      <c r="I252" s="22" t="s">
        <v>357</v>
      </c>
      <c r="J252" s="22"/>
      <c r="K252" s="22"/>
      <c r="L252" s="22"/>
    </row>
    <row r="253" spans="1:12" ht="13.2">
      <c r="A253" s="55"/>
      <c r="B253" s="16" t="s">
        <v>33</v>
      </c>
      <c r="C253" s="23" t="s">
        <v>358</v>
      </c>
      <c r="D253" s="23"/>
      <c r="E253" s="23"/>
      <c r="F253" s="23"/>
      <c r="G253" s="18"/>
      <c r="H253" s="16"/>
      <c r="I253" s="18"/>
      <c r="J253" s="18"/>
      <c r="K253" s="18"/>
      <c r="L253" s="18"/>
    </row>
    <row r="254" spans="1:12" ht="13.2">
      <c r="A254" s="55"/>
      <c r="B254" s="16"/>
      <c r="C254" s="23"/>
      <c r="D254" s="23"/>
      <c r="E254" s="23"/>
      <c r="F254" s="23"/>
      <c r="G254" s="18"/>
      <c r="H254" s="16"/>
      <c r="I254" s="18"/>
      <c r="J254" s="18"/>
      <c r="K254" s="18"/>
      <c r="L254" s="18"/>
    </row>
    <row r="255" spans="1:12" ht="13.2">
      <c r="A255" s="55"/>
      <c r="B255" s="16" t="s">
        <v>359</v>
      </c>
      <c r="C255" s="23">
        <v>0</v>
      </c>
      <c r="D255" s="23"/>
      <c r="E255" s="23"/>
      <c r="F255" s="23"/>
      <c r="G255" s="18"/>
      <c r="H255" s="16"/>
      <c r="I255" s="18"/>
      <c r="J255" s="18"/>
      <c r="K255" s="18"/>
      <c r="L255" s="18"/>
    </row>
    <row r="256" spans="1:12" ht="13.2">
      <c r="A256" s="55"/>
      <c r="B256" s="16" t="s">
        <v>360</v>
      </c>
      <c r="C256" s="23">
        <v>0</v>
      </c>
      <c r="D256" s="23"/>
      <c r="E256" s="23"/>
      <c r="F256" s="23"/>
      <c r="G256" s="18"/>
      <c r="H256" s="16"/>
      <c r="I256" s="18"/>
      <c r="J256" s="18"/>
      <c r="K256" s="18"/>
      <c r="L256" s="18"/>
    </row>
    <row r="257" spans="1:12" ht="13.2">
      <c r="A257" s="55"/>
      <c r="B257" s="16" t="s">
        <v>361</v>
      </c>
      <c r="C257" s="23">
        <v>50</v>
      </c>
      <c r="D257" s="23"/>
      <c r="E257" s="23"/>
      <c r="F257" s="23"/>
      <c r="G257" s="18"/>
      <c r="H257" s="16"/>
      <c r="I257" s="18"/>
      <c r="J257" s="18"/>
      <c r="K257" s="18"/>
      <c r="L257" s="18"/>
    </row>
    <row r="258" spans="1:12" ht="13.8" thickBot="1">
      <c r="A258" s="55"/>
      <c r="B258" s="16"/>
      <c r="C258" s="23"/>
      <c r="D258" s="23"/>
      <c r="E258" s="23"/>
      <c r="F258" s="23"/>
      <c r="G258" s="18"/>
      <c r="H258" s="16"/>
      <c r="I258" s="18"/>
      <c r="J258" s="18"/>
      <c r="K258" s="18"/>
      <c r="L258" s="18"/>
    </row>
    <row r="259" spans="1:12" ht="13.2">
      <c r="A259" s="55"/>
      <c r="B259" s="12" t="s">
        <v>38</v>
      </c>
      <c r="C259" s="28" t="s">
        <v>362</v>
      </c>
      <c r="D259" s="38"/>
      <c r="E259" s="38"/>
      <c r="F259" s="38"/>
      <c r="H259" s="16"/>
      <c r="I259" s="18"/>
      <c r="J259" s="18"/>
      <c r="K259" s="18"/>
      <c r="L259" s="18"/>
    </row>
    <row r="260" spans="1:12" ht="13.2">
      <c r="A260" s="55"/>
      <c r="B260" s="16"/>
      <c r="C260" s="24"/>
      <c r="D260" s="24"/>
      <c r="E260" s="24"/>
      <c r="F260" s="24"/>
      <c r="H260" s="16"/>
      <c r="I260" s="18"/>
      <c r="J260" s="18"/>
      <c r="K260" s="18"/>
      <c r="L260" s="18"/>
    </row>
    <row r="261" spans="1:12" ht="13.2">
      <c r="A261" s="55"/>
      <c r="B261" s="19" t="s">
        <v>40</v>
      </c>
      <c r="C261" s="29" t="s">
        <v>362</v>
      </c>
      <c r="D261" s="25"/>
      <c r="E261" s="25"/>
      <c r="F261" s="25"/>
      <c r="G261" s="21"/>
      <c r="H261" s="19"/>
      <c r="I261" s="22"/>
      <c r="J261" s="22"/>
      <c r="K261" s="22"/>
      <c r="L261" s="22"/>
    </row>
    <row r="262" spans="1:12" ht="13.2">
      <c r="A262" s="55"/>
      <c r="B262" s="16"/>
      <c r="C262" s="24"/>
      <c r="D262" s="24"/>
      <c r="E262" s="24"/>
      <c r="F262" s="24"/>
      <c r="H262" s="16"/>
      <c r="I262" s="18"/>
      <c r="J262" s="18"/>
      <c r="K262" s="18"/>
      <c r="L262" s="18"/>
    </row>
    <row r="263" spans="1:12" ht="18" thickBot="1">
      <c r="A263" s="37"/>
      <c r="B263" s="31" t="s">
        <v>41</v>
      </c>
      <c r="C263" s="32" t="s">
        <v>362</v>
      </c>
      <c r="D263" s="33"/>
      <c r="E263" s="24"/>
      <c r="F263" s="24"/>
      <c r="H263" s="16"/>
      <c r="I263" s="18"/>
      <c r="J263" s="18"/>
      <c r="K263" s="18"/>
      <c r="L263" s="18"/>
    </row>
    <row r="264" spans="1:12" ht="18" thickBot="1">
      <c r="A264" s="34"/>
      <c r="B264" s="16"/>
      <c r="C264" s="17"/>
      <c r="D264" s="17"/>
      <c r="E264" s="17"/>
      <c r="F264" s="17"/>
      <c r="G264" s="18"/>
      <c r="H264" s="16"/>
      <c r="I264" s="18"/>
      <c r="J264" s="18"/>
      <c r="K264" s="18"/>
      <c r="L264" s="18"/>
    </row>
    <row r="265" spans="1:12" ht="13.2">
      <c r="A265" s="61" t="s">
        <v>363</v>
      </c>
      <c r="B265" s="12" t="s">
        <v>364</v>
      </c>
      <c r="C265" s="39"/>
      <c r="D265" s="13" t="s">
        <v>80</v>
      </c>
      <c r="E265" s="40" t="s">
        <v>20</v>
      </c>
      <c r="F265" s="14" t="s">
        <v>20</v>
      </c>
      <c r="G265" s="18"/>
      <c r="H265" s="12" t="s">
        <v>365</v>
      </c>
      <c r="I265" s="15"/>
      <c r="J265" s="15" t="s">
        <v>17</v>
      </c>
      <c r="K265" s="15" t="s">
        <v>17</v>
      </c>
      <c r="L265" s="15" t="s">
        <v>17</v>
      </c>
    </row>
    <row r="266" spans="1:12" ht="13.2">
      <c r="A266" s="55"/>
      <c r="B266" s="16" t="s">
        <v>366</v>
      </c>
      <c r="C266" s="17"/>
      <c r="D266" s="17" t="s">
        <v>12</v>
      </c>
      <c r="E266" s="17" t="s">
        <v>12</v>
      </c>
      <c r="F266" s="17" t="s">
        <v>12</v>
      </c>
      <c r="G266" s="18"/>
      <c r="H266" s="16" t="s">
        <v>367</v>
      </c>
      <c r="I266" s="18"/>
      <c r="J266" s="18" t="s">
        <v>17</v>
      </c>
      <c r="K266" s="18" t="s">
        <v>17</v>
      </c>
      <c r="L266" s="18" t="s">
        <v>17</v>
      </c>
    </row>
    <row r="267" spans="1:12" ht="13.2">
      <c r="A267" s="60" t="s">
        <v>368</v>
      </c>
      <c r="B267" s="16" t="s">
        <v>369</v>
      </c>
      <c r="C267" s="17"/>
      <c r="D267" s="17" t="s">
        <v>80</v>
      </c>
      <c r="E267" s="17" t="s">
        <v>20</v>
      </c>
      <c r="F267" s="17" t="s">
        <v>20</v>
      </c>
      <c r="G267" s="18"/>
      <c r="H267" s="16" t="s">
        <v>370</v>
      </c>
      <c r="I267" s="18"/>
      <c r="J267" s="18" t="s">
        <v>17</v>
      </c>
      <c r="K267" s="18" t="s">
        <v>17</v>
      </c>
      <c r="L267" s="18" t="s">
        <v>17</v>
      </c>
    </row>
    <row r="268" spans="1:12" ht="13.2">
      <c r="A268" s="55"/>
      <c r="B268" s="16" t="s">
        <v>371</v>
      </c>
      <c r="C268" s="17"/>
      <c r="D268" s="17" t="s">
        <v>80</v>
      </c>
      <c r="E268" s="17" t="s">
        <v>80</v>
      </c>
      <c r="F268" s="17" t="s">
        <v>80</v>
      </c>
      <c r="G268" s="18"/>
      <c r="H268" s="16" t="s">
        <v>372</v>
      </c>
      <c r="I268" s="18"/>
      <c r="J268" s="18" t="s">
        <v>17</v>
      </c>
      <c r="K268" s="18" t="s">
        <v>17</v>
      </c>
      <c r="L268" s="18" t="s">
        <v>17</v>
      </c>
    </row>
    <row r="269" spans="1:12" ht="13.2">
      <c r="A269" s="55"/>
      <c r="B269" s="16" t="s">
        <v>373</v>
      </c>
      <c r="C269" s="17"/>
      <c r="D269" s="17" t="s">
        <v>20</v>
      </c>
      <c r="E269" s="17" t="s">
        <v>20</v>
      </c>
      <c r="F269" s="17" t="s">
        <v>20</v>
      </c>
      <c r="G269" s="18"/>
      <c r="H269" s="16" t="s">
        <v>374</v>
      </c>
      <c r="I269" s="18"/>
      <c r="J269" s="18" t="s">
        <v>17</v>
      </c>
      <c r="K269" s="18" t="s">
        <v>17</v>
      </c>
      <c r="L269" s="18" t="s">
        <v>17</v>
      </c>
    </row>
    <row r="270" spans="1:12" ht="13.2">
      <c r="A270" s="55"/>
      <c r="B270" s="16" t="s">
        <v>375</v>
      </c>
      <c r="C270" s="17"/>
      <c r="D270" s="17" t="s">
        <v>20</v>
      </c>
      <c r="E270" s="17" t="s">
        <v>20</v>
      </c>
      <c r="F270" s="17" t="s">
        <v>20</v>
      </c>
      <c r="G270" s="18"/>
      <c r="H270" s="16" t="s">
        <v>376</v>
      </c>
      <c r="I270" s="18"/>
      <c r="J270" s="18" t="s">
        <v>17</v>
      </c>
      <c r="K270" s="18" t="s">
        <v>17</v>
      </c>
      <c r="L270" s="18" t="s">
        <v>17</v>
      </c>
    </row>
    <row r="271" spans="1:12" ht="13.2">
      <c r="A271" s="55"/>
      <c r="B271" s="16" t="s">
        <v>377</v>
      </c>
      <c r="C271" s="17"/>
      <c r="D271" s="17" t="s">
        <v>20</v>
      </c>
      <c r="E271" s="17" t="s">
        <v>20</v>
      </c>
      <c r="F271" s="17" t="s">
        <v>20</v>
      </c>
      <c r="G271" s="18"/>
      <c r="H271" s="16" t="s">
        <v>378</v>
      </c>
      <c r="I271" s="18"/>
      <c r="J271" s="18" t="s">
        <v>17</v>
      </c>
      <c r="K271" s="18" t="s">
        <v>17</v>
      </c>
      <c r="L271" s="18" t="s">
        <v>17</v>
      </c>
    </row>
    <row r="272" spans="1:12" ht="13.2">
      <c r="A272" s="55"/>
      <c r="B272" s="16" t="s">
        <v>379</v>
      </c>
      <c r="C272" s="17"/>
      <c r="D272" s="17" t="s">
        <v>20</v>
      </c>
      <c r="E272" s="17" t="s">
        <v>20</v>
      </c>
      <c r="F272" s="17" t="s">
        <v>20</v>
      </c>
      <c r="G272" s="18"/>
      <c r="H272" s="16" t="s">
        <v>380</v>
      </c>
      <c r="I272" s="18"/>
      <c r="J272" s="18" t="s">
        <v>17</v>
      </c>
      <c r="K272" s="18" t="s">
        <v>17</v>
      </c>
      <c r="L272" s="18" t="s">
        <v>17</v>
      </c>
    </row>
    <row r="273" spans="1:12" ht="13.2">
      <c r="A273" s="55"/>
      <c r="B273" s="16" t="s">
        <v>381</v>
      </c>
      <c r="C273" s="17"/>
      <c r="D273" s="17" t="s">
        <v>20</v>
      </c>
      <c r="E273" s="17" t="s">
        <v>20</v>
      </c>
      <c r="F273" s="17" t="s">
        <v>20</v>
      </c>
      <c r="G273" s="18"/>
      <c r="H273" s="16" t="s">
        <v>382</v>
      </c>
      <c r="I273" s="18"/>
      <c r="J273" s="18" t="s">
        <v>17</v>
      </c>
      <c r="K273" s="18" t="s">
        <v>17</v>
      </c>
      <c r="L273" s="18" t="s">
        <v>17</v>
      </c>
    </row>
    <row r="274" spans="1:12" ht="13.2">
      <c r="A274" s="55"/>
      <c r="B274" s="19" t="s">
        <v>383</v>
      </c>
      <c r="C274" s="20"/>
      <c r="D274" s="20" t="s">
        <v>384</v>
      </c>
      <c r="E274" s="20" t="s">
        <v>136</v>
      </c>
      <c r="F274" s="20" t="s">
        <v>136</v>
      </c>
      <c r="G274" s="22"/>
      <c r="H274" s="19" t="s">
        <v>383</v>
      </c>
      <c r="I274" s="22"/>
      <c r="J274" s="22" t="s">
        <v>28</v>
      </c>
      <c r="K274" s="22" t="s">
        <v>28</v>
      </c>
      <c r="L274" s="22" t="s">
        <v>28</v>
      </c>
    </row>
    <row r="275" spans="1:12" ht="13.2">
      <c r="A275" s="55"/>
      <c r="B275" s="19" t="s">
        <v>385</v>
      </c>
      <c r="C275" s="20"/>
      <c r="D275" s="20" t="s">
        <v>386</v>
      </c>
      <c r="E275" s="20" t="s">
        <v>386</v>
      </c>
      <c r="F275" s="20" t="s">
        <v>386</v>
      </c>
      <c r="G275" s="22"/>
      <c r="H275" s="19" t="s">
        <v>385</v>
      </c>
      <c r="I275" s="22"/>
      <c r="J275" s="22" t="s">
        <v>28</v>
      </c>
      <c r="K275" s="22" t="s">
        <v>28</v>
      </c>
      <c r="L275" s="22" t="s">
        <v>28</v>
      </c>
    </row>
    <row r="276" spans="1:12" ht="13.2">
      <c r="A276" s="55"/>
      <c r="B276" s="19" t="s">
        <v>387</v>
      </c>
      <c r="C276" s="20"/>
      <c r="D276" s="20" t="s">
        <v>388</v>
      </c>
      <c r="E276" s="20" t="s">
        <v>136</v>
      </c>
      <c r="F276" s="20" t="s">
        <v>136</v>
      </c>
      <c r="G276" s="22"/>
      <c r="H276" s="19" t="s">
        <v>387</v>
      </c>
      <c r="I276" s="22"/>
      <c r="J276" s="22" t="s">
        <v>28</v>
      </c>
      <c r="K276" s="22" t="s">
        <v>28</v>
      </c>
      <c r="L276" s="22" t="s">
        <v>28</v>
      </c>
    </row>
    <row r="277" spans="1:12" ht="13.2">
      <c r="A277" s="55"/>
      <c r="B277" s="19" t="s">
        <v>389</v>
      </c>
      <c r="C277" s="20"/>
      <c r="D277" s="20" t="s">
        <v>390</v>
      </c>
      <c r="E277" s="20" t="s">
        <v>390</v>
      </c>
      <c r="F277" s="20" t="s">
        <v>390</v>
      </c>
      <c r="G277" s="22"/>
      <c r="H277" s="19" t="s">
        <v>389</v>
      </c>
      <c r="I277" s="22"/>
      <c r="J277" s="22" t="s">
        <v>28</v>
      </c>
      <c r="K277" s="22" t="s">
        <v>28</v>
      </c>
      <c r="L277" s="22" t="s">
        <v>28</v>
      </c>
    </row>
    <row r="278" spans="1:12" ht="13.2">
      <c r="A278" s="55"/>
      <c r="B278" s="19" t="s">
        <v>391</v>
      </c>
      <c r="C278" s="20"/>
      <c r="D278" s="20" t="s">
        <v>136</v>
      </c>
      <c r="E278" s="20" t="s">
        <v>136</v>
      </c>
      <c r="F278" s="20" t="s">
        <v>136</v>
      </c>
      <c r="G278" s="22"/>
      <c r="H278" s="19" t="s">
        <v>391</v>
      </c>
      <c r="I278" s="22"/>
      <c r="J278" s="22" t="s">
        <v>28</v>
      </c>
      <c r="K278" s="22" t="s">
        <v>28</v>
      </c>
      <c r="L278" s="22" t="s">
        <v>28</v>
      </c>
    </row>
    <row r="279" spans="1:12" ht="13.2">
      <c r="A279" s="55"/>
      <c r="B279" s="19" t="s">
        <v>392</v>
      </c>
      <c r="C279" s="20"/>
      <c r="D279" s="20" t="s">
        <v>136</v>
      </c>
      <c r="E279" s="20" t="s">
        <v>136</v>
      </c>
      <c r="F279" s="20" t="s">
        <v>136</v>
      </c>
      <c r="G279" s="22"/>
      <c r="H279" s="19" t="s">
        <v>392</v>
      </c>
      <c r="I279" s="22"/>
      <c r="J279" s="22" t="s">
        <v>28</v>
      </c>
      <c r="K279" s="22" t="s">
        <v>28</v>
      </c>
      <c r="L279" s="22" t="s">
        <v>28</v>
      </c>
    </row>
    <row r="280" spans="1:12" ht="13.2">
      <c r="A280" s="55"/>
      <c r="B280" s="19" t="s">
        <v>393</v>
      </c>
      <c r="C280" s="20"/>
      <c r="D280" s="20" t="s">
        <v>136</v>
      </c>
      <c r="E280" s="20" t="s">
        <v>136</v>
      </c>
      <c r="F280" s="20" t="s">
        <v>136</v>
      </c>
      <c r="G280" s="22"/>
      <c r="H280" s="19" t="s">
        <v>393</v>
      </c>
      <c r="I280" s="22"/>
      <c r="J280" s="22" t="s">
        <v>28</v>
      </c>
      <c r="K280" s="22" t="s">
        <v>28</v>
      </c>
      <c r="L280" s="22" t="s">
        <v>28</v>
      </c>
    </row>
    <row r="281" spans="1:12" ht="13.2">
      <c r="A281" s="55"/>
      <c r="B281" s="19" t="s">
        <v>394</v>
      </c>
      <c r="C281" s="20"/>
      <c r="D281" s="20" t="s">
        <v>136</v>
      </c>
      <c r="E281" s="20" t="s">
        <v>136</v>
      </c>
      <c r="F281" s="20" t="s">
        <v>136</v>
      </c>
      <c r="G281" s="22"/>
      <c r="H281" s="19" t="s">
        <v>394</v>
      </c>
      <c r="I281" s="22"/>
      <c r="J281" s="22" t="s">
        <v>28</v>
      </c>
      <c r="K281" s="22" t="s">
        <v>28</v>
      </c>
      <c r="L281" s="22" t="s">
        <v>28</v>
      </c>
    </row>
    <row r="282" spans="1:12" ht="13.2">
      <c r="A282" s="55"/>
      <c r="B282" s="19" t="s">
        <v>395</v>
      </c>
      <c r="C282" s="20"/>
      <c r="D282" s="20" t="s">
        <v>136</v>
      </c>
      <c r="E282" s="20" t="s">
        <v>136</v>
      </c>
      <c r="F282" s="20" t="s">
        <v>136</v>
      </c>
      <c r="G282" s="22"/>
      <c r="H282" s="19" t="s">
        <v>395</v>
      </c>
      <c r="I282" s="22"/>
      <c r="J282" s="22" t="s">
        <v>28</v>
      </c>
      <c r="K282" s="22" t="s">
        <v>28</v>
      </c>
      <c r="L282" s="22" t="s">
        <v>28</v>
      </c>
    </row>
    <row r="283" spans="1:12" ht="13.2">
      <c r="A283" s="55"/>
      <c r="B283" s="16" t="s">
        <v>33</v>
      </c>
      <c r="C283" s="23"/>
      <c r="D283" s="23" t="s">
        <v>396</v>
      </c>
      <c r="E283" s="23">
        <v>1</v>
      </c>
      <c r="F283" s="23">
        <v>1</v>
      </c>
      <c r="G283" s="18"/>
      <c r="H283" s="16"/>
      <c r="I283" s="18"/>
      <c r="J283" s="18"/>
      <c r="K283" s="18"/>
      <c r="L283" s="18"/>
    </row>
    <row r="284" spans="1:12" ht="13.2">
      <c r="A284" s="55"/>
      <c r="B284" s="16"/>
      <c r="C284" s="23"/>
      <c r="D284" s="23"/>
      <c r="E284" s="23"/>
      <c r="F284" s="23"/>
      <c r="G284" s="18"/>
      <c r="H284" s="16"/>
      <c r="I284" s="18"/>
      <c r="J284" s="18"/>
      <c r="K284" s="18"/>
      <c r="L284" s="18"/>
    </row>
    <row r="285" spans="1:12" ht="13.2">
      <c r="A285" s="55"/>
      <c r="B285" s="16" t="s">
        <v>397</v>
      </c>
      <c r="C285" s="23"/>
      <c r="D285" s="23">
        <v>50</v>
      </c>
      <c r="E285" s="23">
        <v>0</v>
      </c>
      <c r="F285" s="23">
        <v>0</v>
      </c>
      <c r="G285" s="18"/>
      <c r="H285" s="16"/>
      <c r="I285" s="18"/>
      <c r="J285" s="18"/>
      <c r="K285" s="18"/>
      <c r="L285" s="18"/>
    </row>
    <row r="286" spans="1:12" ht="13.2">
      <c r="A286" s="55"/>
      <c r="B286" s="16" t="s">
        <v>398</v>
      </c>
      <c r="C286" s="23"/>
      <c r="D286" s="23">
        <v>100</v>
      </c>
      <c r="E286" s="23">
        <v>100</v>
      </c>
      <c r="F286" s="23">
        <v>100</v>
      </c>
      <c r="G286" s="18"/>
      <c r="H286" s="16"/>
      <c r="I286" s="18"/>
      <c r="J286" s="18"/>
      <c r="K286" s="18"/>
      <c r="L286" s="18"/>
    </row>
    <row r="287" spans="1:12" ht="13.2">
      <c r="A287" s="55"/>
      <c r="B287" s="16" t="s">
        <v>399</v>
      </c>
      <c r="C287" s="23"/>
      <c r="D287" s="23">
        <v>50</v>
      </c>
      <c r="E287" s="23">
        <v>0</v>
      </c>
      <c r="F287" s="23">
        <v>0</v>
      </c>
      <c r="G287" s="18"/>
      <c r="H287" s="16"/>
      <c r="I287" s="18"/>
      <c r="J287" s="18"/>
      <c r="K287" s="18"/>
      <c r="L287" s="18"/>
    </row>
    <row r="288" spans="1:12" ht="13.2">
      <c r="A288" s="55"/>
      <c r="B288" s="16" t="s">
        <v>400</v>
      </c>
      <c r="C288" s="23"/>
      <c r="D288" s="23">
        <v>50</v>
      </c>
      <c r="E288" s="23">
        <v>50</v>
      </c>
      <c r="F288" s="23">
        <v>50</v>
      </c>
      <c r="G288" s="18"/>
      <c r="H288" s="16"/>
      <c r="I288" s="18"/>
      <c r="J288" s="18"/>
      <c r="K288" s="18"/>
      <c r="L288" s="18"/>
    </row>
    <row r="289" spans="1:12" ht="13.2">
      <c r="A289" s="55"/>
      <c r="B289" s="16" t="s">
        <v>401</v>
      </c>
      <c r="C289" s="23"/>
      <c r="D289" s="23">
        <v>0</v>
      </c>
      <c r="E289" s="23">
        <v>0</v>
      </c>
      <c r="F289" s="23">
        <v>0</v>
      </c>
      <c r="G289" s="18"/>
      <c r="H289" s="16"/>
      <c r="I289" s="18"/>
      <c r="J289" s="18"/>
      <c r="K289" s="18"/>
      <c r="L289" s="18"/>
    </row>
    <row r="290" spans="1:12" ht="13.2">
      <c r="A290" s="55"/>
      <c r="B290" s="16" t="s">
        <v>402</v>
      </c>
      <c r="C290" s="23"/>
      <c r="D290" s="23">
        <v>0</v>
      </c>
      <c r="E290" s="23">
        <v>0</v>
      </c>
      <c r="F290" s="23">
        <v>0</v>
      </c>
      <c r="G290" s="18"/>
      <c r="H290" s="16"/>
      <c r="I290" s="18"/>
      <c r="J290" s="18"/>
      <c r="K290" s="18"/>
      <c r="L290" s="18"/>
    </row>
    <row r="291" spans="1:12" ht="13.2">
      <c r="A291" s="55"/>
      <c r="B291" s="16" t="s">
        <v>403</v>
      </c>
      <c r="C291" s="23"/>
      <c r="D291" s="23">
        <v>0</v>
      </c>
      <c r="E291" s="23">
        <v>0</v>
      </c>
      <c r="F291" s="23">
        <v>0</v>
      </c>
      <c r="G291" s="18"/>
      <c r="H291" s="16"/>
      <c r="I291" s="18"/>
      <c r="J291" s="18"/>
      <c r="K291" s="18"/>
      <c r="L291" s="18"/>
    </row>
    <row r="292" spans="1:12" ht="13.2">
      <c r="A292" s="55"/>
      <c r="B292" s="16" t="s">
        <v>404</v>
      </c>
      <c r="C292" s="23"/>
      <c r="D292" s="23">
        <v>0</v>
      </c>
      <c r="E292" s="23">
        <v>0</v>
      </c>
      <c r="F292" s="23">
        <v>0</v>
      </c>
      <c r="G292" s="18"/>
      <c r="H292" s="16"/>
      <c r="I292" s="18"/>
      <c r="J292" s="18"/>
      <c r="K292" s="18"/>
      <c r="L292" s="18"/>
    </row>
    <row r="293" spans="1:12" ht="13.2">
      <c r="A293" s="55"/>
      <c r="B293" s="16" t="s">
        <v>405</v>
      </c>
      <c r="C293" s="23"/>
      <c r="D293" s="23">
        <v>0</v>
      </c>
      <c r="E293" s="23">
        <v>0</v>
      </c>
      <c r="F293" s="23">
        <v>0</v>
      </c>
      <c r="G293" s="18"/>
      <c r="H293" s="16"/>
      <c r="I293" s="18"/>
      <c r="J293" s="18"/>
      <c r="K293" s="18"/>
      <c r="L293" s="18"/>
    </row>
    <row r="294" spans="1:12" ht="13.8" thickBot="1">
      <c r="A294" s="55"/>
      <c r="B294" s="16"/>
      <c r="C294" s="23"/>
      <c r="D294" s="23"/>
      <c r="E294" s="23"/>
      <c r="F294" s="23"/>
      <c r="G294" s="18"/>
      <c r="H294" s="16"/>
      <c r="I294" s="18"/>
      <c r="J294" s="18"/>
      <c r="K294" s="18"/>
      <c r="L294" s="18"/>
    </row>
    <row r="295" spans="1:12" ht="13.2">
      <c r="A295" s="55"/>
      <c r="B295" s="12" t="s">
        <v>38</v>
      </c>
      <c r="C295" s="38"/>
      <c r="D295" s="35" t="s">
        <v>406</v>
      </c>
      <c r="E295" s="35" t="s">
        <v>362</v>
      </c>
      <c r="F295" s="35" t="s">
        <v>362</v>
      </c>
      <c r="H295" s="16"/>
      <c r="I295" s="18"/>
      <c r="J295" s="18"/>
      <c r="K295" s="18"/>
      <c r="L295" s="18"/>
    </row>
    <row r="296" spans="1:12" ht="13.2">
      <c r="A296" s="55"/>
      <c r="B296" s="16"/>
      <c r="C296" s="24"/>
      <c r="D296" s="24"/>
      <c r="E296" s="24"/>
      <c r="F296" s="24"/>
      <c r="H296" s="16"/>
      <c r="I296" s="18"/>
      <c r="J296" s="18"/>
      <c r="K296" s="18"/>
      <c r="L296" s="18"/>
    </row>
    <row r="297" spans="1:12" ht="13.2">
      <c r="A297" s="55"/>
      <c r="B297" s="19" t="s">
        <v>40</v>
      </c>
      <c r="C297" s="25"/>
      <c r="D297" s="36" t="s">
        <v>407</v>
      </c>
      <c r="E297" s="25"/>
      <c r="F297" s="25"/>
      <c r="G297" s="21"/>
      <c r="H297" s="19"/>
      <c r="I297" s="22"/>
      <c r="J297" s="22"/>
      <c r="K297" s="22"/>
      <c r="L297" s="22"/>
    </row>
    <row r="298" spans="1:12" ht="13.2">
      <c r="A298" s="55"/>
      <c r="B298" s="16"/>
      <c r="C298" s="24"/>
      <c r="D298" s="24"/>
      <c r="E298" s="24"/>
      <c r="F298" s="24"/>
      <c r="H298" s="16"/>
      <c r="I298" s="18"/>
      <c r="J298" s="18"/>
      <c r="K298" s="18"/>
      <c r="L298" s="18"/>
    </row>
    <row r="299" spans="1:12" ht="18" thickBot="1">
      <c r="A299" s="37"/>
      <c r="B299" s="31" t="s">
        <v>41</v>
      </c>
      <c r="C299" s="32">
        <v>20.370370370370299</v>
      </c>
      <c r="D299" s="33"/>
      <c r="E299" s="24"/>
      <c r="F299" s="24"/>
      <c r="H299" s="16"/>
      <c r="I299" s="18"/>
      <c r="J299" s="18"/>
      <c r="K299" s="18"/>
      <c r="L299" s="18"/>
    </row>
    <row r="300" spans="1:12" ht="18" thickBot="1">
      <c r="A300" s="34"/>
      <c r="B300" s="16"/>
      <c r="C300" s="17"/>
      <c r="D300" s="17"/>
      <c r="E300" s="17"/>
      <c r="F300" s="17"/>
      <c r="G300" s="18"/>
      <c r="H300" s="16"/>
      <c r="I300" s="18"/>
      <c r="J300" s="18"/>
      <c r="K300" s="18"/>
      <c r="L300" s="18"/>
    </row>
    <row r="301" spans="1:12" ht="13.2">
      <c r="A301" s="61" t="s">
        <v>408</v>
      </c>
      <c r="B301" s="12" t="s">
        <v>409</v>
      </c>
      <c r="C301" s="14"/>
      <c r="D301" s="14" t="s">
        <v>80</v>
      </c>
      <c r="E301" s="14" t="s">
        <v>20</v>
      </c>
      <c r="F301" s="14" t="s">
        <v>22</v>
      </c>
      <c r="G301" s="18"/>
      <c r="H301" s="12" t="s">
        <v>410</v>
      </c>
      <c r="I301" s="15"/>
      <c r="J301" s="15" t="s">
        <v>22</v>
      </c>
      <c r="K301" s="15" t="s">
        <v>22</v>
      </c>
      <c r="L301" s="15" t="s">
        <v>22</v>
      </c>
    </row>
    <row r="302" spans="1:12" ht="13.2">
      <c r="A302" s="55"/>
      <c r="B302" s="16" t="s">
        <v>411</v>
      </c>
      <c r="C302" s="17"/>
      <c r="D302" s="17" t="s">
        <v>80</v>
      </c>
      <c r="E302" s="17" t="s">
        <v>20</v>
      </c>
      <c r="F302" s="17" t="s">
        <v>22</v>
      </c>
      <c r="G302" s="18"/>
      <c r="H302" s="16" t="s">
        <v>412</v>
      </c>
      <c r="I302" s="18"/>
      <c r="J302" s="18" t="s">
        <v>22</v>
      </c>
      <c r="K302" s="18" t="s">
        <v>22</v>
      </c>
      <c r="L302" s="18" t="s">
        <v>22</v>
      </c>
    </row>
    <row r="303" spans="1:12" ht="13.2">
      <c r="A303" s="60" t="s">
        <v>413</v>
      </c>
      <c r="B303" s="16" t="s">
        <v>414</v>
      </c>
      <c r="C303" s="17"/>
      <c r="D303" s="17" t="s">
        <v>80</v>
      </c>
      <c r="E303" s="17" t="s">
        <v>20</v>
      </c>
      <c r="F303" s="17" t="s">
        <v>22</v>
      </c>
      <c r="G303" s="18"/>
      <c r="H303" s="16" t="s">
        <v>415</v>
      </c>
      <c r="I303" s="18"/>
      <c r="J303" s="18" t="s">
        <v>22</v>
      </c>
      <c r="K303" s="18" t="s">
        <v>22</v>
      </c>
      <c r="L303" s="18" t="s">
        <v>22</v>
      </c>
    </row>
    <row r="304" spans="1:12" ht="13.2">
      <c r="A304" s="55"/>
      <c r="B304" s="16" t="s">
        <v>416</v>
      </c>
      <c r="C304" s="17"/>
      <c r="D304" s="17" t="s">
        <v>20</v>
      </c>
      <c r="E304" s="17" t="s">
        <v>20</v>
      </c>
      <c r="F304" s="17" t="s">
        <v>22</v>
      </c>
      <c r="G304" s="18"/>
      <c r="H304" s="16" t="s">
        <v>417</v>
      </c>
      <c r="I304" s="18"/>
      <c r="J304" s="18" t="s">
        <v>22</v>
      </c>
      <c r="K304" s="18" t="s">
        <v>22</v>
      </c>
      <c r="L304" s="18" t="s">
        <v>22</v>
      </c>
    </row>
    <row r="305" spans="1:12" ht="13.2">
      <c r="A305" s="55"/>
      <c r="B305" s="16" t="s">
        <v>418</v>
      </c>
      <c r="C305" s="17"/>
      <c r="D305" s="17" t="s">
        <v>20</v>
      </c>
      <c r="E305" s="17" t="s">
        <v>20</v>
      </c>
      <c r="F305" s="17" t="s">
        <v>22</v>
      </c>
      <c r="G305" s="18"/>
      <c r="H305" s="16" t="s">
        <v>419</v>
      </c>
      <c r="I305" s="18"/>
      <c r="J305" s="18" t="s">
        <v>22</v>
      </c>
      <c r="K305" s="18" t="s">
        <v>22</v>
      </c>
      <c r="L305" s="18" t="s">
        <v>22</v>
      </c>
    </row>
    <row r="306" spans="1:12" ht="13.2">
      <c r="A306" s="55"/>
      <c r="B306" s="16" t="s">
        <v>420</v>
      </c>
      <c r="C306" s="17"/>
      <c r="D306" s="17" t="s">
        <v>20</v>
      </c>
      <c r="E306" s="17" t="s">
        <v>20</v>
      </c>
      <c r="F306" s="17" t="s">
        <v>22</v>
      </c>
      <c r="G306" s="18"/>
      <c r="H306" s="16" t="s">
        <v>421</v>
      </c>
      <c r="I306" s="18"/>
      <c r="J306" s="18" t="s">
        <v>22</v>
      </c>
      <c r="K306" s="18" t="s">
        <v>22</v>
      </c>
      <c r="L306" s="18" t="s">
        <v>22</v>
      </c>
    </row>
    <row r="307" spans="1:12" ht="13.2">
      <c r="A307" s="55"/>
      <c r="B307" s="16" t="s">
        <v>422</v>
      </c>
      <c r="C307" s="17"/>
      <c r="D307" s="17" t="s">
        <v>20</v>
      </c>
      <c r="E307" s="17" t="s">
        <v>20</v>
      </c>
      <c r="F307" s="17" t="s">
        <v>22</v>
      </c>
      <c r="G307" s="18"/>
      <c r="H307" s="16" t="s">
        <v>423</v>
      </c>
      <c r="I307" s="18"/>
      <c r="J307" s="18" t="s">
        <v>22</v>
      </c>
      <c r="K307" s="18" t="s">
        <v>22</v>
      </c>
      <c r="L307" s="18" t="s">
        <v>22</v>
      </c>
    </row>
    <row r="308" spans="1:12" ht="13.2">
      <c r="A308" s="55"/>
      <c r="B308" s="16" t="s">
        <v>424</v>
      </c>
      <c r="C308" s="17"/>
      <c r="D308" s="17" t="s">
        <v>20</v>
      </c>
      <c r="E308" s="17" t="s">
        <v>20</v>
      </c>
      <c r="F308" s="17" t="s">
        <v>22</v>
      </c>
      <c r="G308" s="18"/>
      <c r="H308" s="16" t="s">
        <v>425</v>
      </c>
      <c r="I308" s="18"/>
      <c r="J308" s="18" t="s">
        <v>22</v>
      </c>
      <c r="K308" s="18" t="s">
        <v>22</v>
      </c>
      <c r="L308" s="18" t="s">
        <v>22</v>
      </c>
    </row>
    <row r="309" spans="1:12" ht="13.2">
      <c r="A309" s="55"/>
      <c r="B309" s="16" t="s">
        <v>426</v>
      </c>
      <c r="C309" s="17"/>
      <c r="D309" s="17" t="s">
        <v>20</v>
      </c>
      <c r="E309" s="17" t="s">
        <v>20</v>
      </c>
      <c r="F309" s="17" t="s">
        <v>22</v>
      </c>
      <c r="G309" s="18"/>
      <c r="H309" s="16" t="s">
        <v>427</v>
      </c>
      <c r="I309" s="18"/>
      <c r="J309" s="18" t="s">
        <v>22</v>
      </c>
      <c r="K309" s="18" t="s">
        <v>22</v>
      </c>
      <c r="L309" s="18" t="s">
        <v>22</v>
      </c>
    </row>
    <row r="310" spans="1:12" ht="13.2">
      <c r="A310" s="55"/>
      <c r="B310" s="16" t="s">
        <v>428</v>
      </c>
      <c r="C310" s="17"/>
      <c r="D310" s="17" t="s">
        <v>20</v>
      </c>
      <c r="E310" s="17" t="s">
        <v>20</v>
      </c>
      <c r="F310" s="17" t="s">
        <v>22</v>
      </c>
      <c r="G310" s="18"/>
      <c r="H310" s="16" t="s">
        <v>429</v>
      </c>
      <c r="I310" s="18"/>
      <c r="J310" s="18" t="s">
        <v>22</v>
      </c>
      <c r="K310" s="18" t="s">
        <v>22</v>
      </c>
      <c r="L310" s="18" t="s">
        <v>22</v>
      </c>
    </row>
    <row r="311" spans="1:12" ht="13.2">
      <c r="A311" s="55"/>
      <c r="B311" s="16" t="s">
        <v>430</v>
      </c>
      <c r="C311" s="17"/>
      <c r="D311" s="17" t="s">
        <v>20</v>
      </c>
      <c r="E311" s="17" t="s">
        <v>20</v>
      </c>
      <c r="F311" s="17" t="s">
        <v>22</v>
      </c>
      <c r="G311" s="18"/>
      <c r="H311" s="16" t="s">
        <v>431</v>
      </c>
      <c r="I311" s="18"/>
      <c r="J311" s="18" t="s">
        <v>22</v>
      </c>
      <c r="K311" s="18" t="s">
        <v>22</v>
      </c>
      <c r="L311" s="18" t="s">
        <v>22</v>
      </c>
    </row>
    <row r="312" spans="1:12" ht="13.2">
      <c r="A312" s="55"/>
      <c r="B312" s="19" t="s">
        <v>432</v>
      </c>
      <c r="C312" s="20"/>
      <c r="D312" s="20" t="s">
        <v>433</v>
      </c>
      <c r="E312" s="20" t="s">
        <v>136</v>
      </c>
      <c r="F312" s="20" t="s">
        <v>434</v>
      </c>
      <c r="G312" s="22"/>
      <c r="H312" s="19" t="s">
        <v>435</v>
      </c>
      <c r="I312" s="22"/>
      <c r="J312" s="22" t="s">
        <v>436</v>
      </c>
      <c r="K312" s="22" t="s">
        <v>436</v>
      </c>
      <c r="L312" s="22" t="s">
        <v>436</v>
      </c>
    </row>
    <row r="313" spans="1:12" ht="13.2">
      <c r="A313" s="55"/>
      <c r="B313" s="19" t="s">
        <v>437</v>
      </c>
      <c r="C313" s="20"/>
      <c r="D313" s="20" t="s">
        <v>438</v>
      </c>
      <c r="E313" s="20" t="s">
        <v>136</v>
      </c>
      <c r="F313" s="20" t="s">
        <v>434</v>
      </c>
      <c r="G313" s="22"/>
      <c r="H313" s="19" t="s">
        <v>439</v>
      </c>
      <c r="I313" s="22"/>
      <c r="J313" s="22" t="s">
        <v>436</v>
      </c>
      <c r="K313" s="22" t="s">
        <v>436</v>
      </c>
      <c r="L313" s="22" t="s">
        <v>436</v>
      </c>
    </row>
    <row r="314" spans="1:12" ht="13.2">
      <c r="A314" s="55"/>
      <c r="B314" s="19" t="s">
        <v>440</v>
      </c>
      <c r="C314" s="20"/>
      <c r="D314" s="20" t="s">
        <v>441</v>
      </c>
      <c r="E314" s="20" t="s">
        <v>136</v>
      </c>
      <c r="F314" s="20" t="s">
        <v>434</v>
      </c>
      <c r="G314" s="22"/>
      <c r="H314" s="19" t="s">
        <v>442</v>
      </c>
      <c r="I314" s="22"/>
      <c r="J314" s="22" t="s">
        <v>436</v>
      </c>
      <c r="K314" s="22" t="s">
        <v>436</v>
      </c>
      <c r="L314" s="22" t="s">
        <v>436</v>
      </c>
    </row>
    <row r="315" spans="1:12" ht="13.2">
      <c r="A315" s="55"/>
      <c r="B315" s="19" t="s">
        <v>443</v>
      </c>
      <c r="C315" s="20"/>
      <c r="D315" s="20" t="s">
        <v>136</v>
      </c>
      <c r="E315" s="20" t="s">
        <v>136</v>
      </c>
      <c r="F315" s="20" t="s">
        <v>434</v>
      </c>
      <c r="G315" s="22"/>
      <c r="H315" s="19" t="s">
        <v>444</v>
      </c>
      <c r="I315" s="22"/>
      <c r="J315" s="22" t="s">
        <v>436</v>
      </c>
      <c r="K315" s="22" t="s">
        <v>436</v>
      </c>
      <c r="L315" s="22" t="s">
        <v>436</v>
      </c>
    </row>
    <row r="316" spans="1:12" ht="13.2">
      <c r="A316" s="55"/>
      <c r="B316" s="19" t="s">
        <v>445</v>
      </c>
      <c r="C316" s="20"/>
      <c r="D316" s="20" t="s">
        <v>136</v>
      </c>
      <c r="E316" s="20" t="s">
        <v>136</v>
      </c>
      <c r="F316" s="20" t="s">
        <v>434</v>
      </c>
      <c r="G316" s="22"/>
      <c r="H316" s="19" t="s">
        <v>446</v>
      </c>
      <c r="I316" s="22"/>
      <c r="J316" s="22" t="s">
        <v>436</v>
      </c>
      <c r="K316" s="22" t="s">
        <v>436</v>
      </c>
      <c r="L316" s="22" t="s">
        <v>436</v>
      </c>
    </row>
    <row r="317" spans="1:12" ht="13.2">
      <c r="A317" s="55"/>
      <c r="B317" s="19" t="s">
        <v>447</v>
      </c>
      <c r="C317" s="20"/>
      <c r="D317" s="20" t="s">
        <v>136</v>
      </c>
      <c r="E317" s="20" t="s">
        <v>136</v>
      </c>
      <c r="F317" s="20" t="s">
        <v>434</v>
      </c>
      <c r="G317" s="22"/>
      <c r="H317" s="19" t="s">
        <v>448</v>
      </c>
      <c r="I317" s="22"/>
      <c r="J317" s="22" t="s">
        <v>436</v>
      </c>
      <c r="K317" s="22" t="s">
        <v>436</v>
      </c>
      <c r="L317" s="22" t="s">
        <v>436</v>
      </c>
    </row>
    <row r="318" spans="1:12" ht="13.2">
      <c r="A318" s="55"/>
      <c r="B318" s="19" t="s">
        <v>449</v>
      </c>
      <c r="C318" s="20"/>
      <c r="D318" s="20" t="s">
        <v>136</v>
      </c>
      <c r="E318" s="20" t="s">
        <v>136</v>
      </c>
      <c r="F318" s="20" t="s">
        <v>434</v>
      </c>
      <c r="G318" s="22"/>
      <c r="H318" s="19" t="s">
        <v>450</v>
      </c>
      <c r="I318" s="22"/>
      <c r="J318" s="22" t="s">
        <v>436</v>
      </c>
      <c r="K318" s="22" t="s">
        <v>436</v>
      </c>
      <c r="L318" s="22" t="s">
        <v>436</v>
      </c>
    </row>
    <row r="319" spans="1:12" ht="13.2">
      <c r="A319" s="55"/>
      <c r="B319" s="19" t="s">
        <v>451</v>
      </c>
      <c r="C319" s="20"/>
      <c r="D319" s="20" t="s">
        <v>136</v>
      </c>
      <c r="E319" s="20" t="s">
        <v>136</v>
      </c>
      <c r="F319" s="20" t="s">
        <v>434</v>
      </c>
      <c r="G319" s="22"/>
      <c r="H319" s="19" t="s">
        <v>452</v>
      </c>
      <c r="I319" s="22"/>
      <c r="J319" s="22" t="s">
        <v>436</v>
      </c>
      <c r="K319" s="22" t="s">
        <v>436</v>
      </c>
      <c r="L319" s="22" t="s">
        <v>436</v>
      </c>
    </row>
    <row r="320" spans="1:12" ht="13.2">
      <c r="A320" s="55"/>
      <c r="B320" s="19" t="s">
        <v>453</v>
      </c>
      <c r="C320" s="20"/>
      <c r="D320" s="20" t="s">
        <v>136</v>
      </c>
      <c r="E320" s="20" t="s">
        <v>136</v>
      </c>
      <c r="F320" s="20" t="s">
        <v>434</v>
      </c>
      <c r="G320" s="22"/>
      <c r="H320" s="19" t="s">
        <v>454</v>
      </c>
      <c r="I320" s="22"/>
      <c r="J320" s="22" t="s">
        <v>436</v>
      </c>
      <c r="K320" s="22" t="s">
        <v>436</v>
      </c>
      <c r="L320" s="22" t="s">
        <v>436</v>
      </c>
    </row>
    <row r="321" spans="1:12" ht="13.2">
      <c r="A321" s="55"/>
      <c r="B321" s="19" t="s">
        <v>455</v>
      </c>
      <c r="C321" s="20"/>
      <c r="D321" s="20" t="s">
        <v>136</v>
      </c>
      <c r="E321" s="20" t="s">
        <v>136</v>
      </c>
      <c r="F321" s="20" t="s">
        <v>434</v>
      </c>
      <c r="G321" s="22"/>
      <c r="H321" s="19" t="s">
        <v>456</v>
      </c>
      <c r="I321" s="22"/>
      <c r="J321" s="22" t="s">
        <v>436</v>
      </c>
      <c r="K321" s="22" t="s">
        <v>436</v>
      </c>
      <c r="L321" s="22" t="s">
        <v>436</v>
      </c>
    </row>
    <row r="322" spans="1:12" ht="13.2">
      <c r="A322" s="55"/>
      <c r="B322" s="19" t="s">
        <v>457</v>
      </c>
      <c r="C322" s="20"/>
      <c r="D322" s="20" t="s">
        <v>136</v>
      </c>
      <c r="E322" s="20" t="s">
        <v>136</v>
      </c>
      <c r="F322" s="20" t="s">
        <v>434</v>
      </c>
      <c r="G322" s="22"/>
      <c r="H322" s="19" t="s">
        <v>458</v>
      </c>
      <c r="I322" s="22"/>
      <c r="J322" s="22" t="s">
        <v>436</v>
      </c>
      <c r="K322" s="22" t="s">
        <v>436</v>
      </c>
      <c r="L322" s="22" t="s">
        <v>436</v>
      </c>
    </row>
    <row r="323" spans="1:12" ht="13.2">
      <c r="A323" s="55"/>
      <c r="B323" s="16" t="s">
        <v>33</v>
      </c>
      <c r="C323" s="23"/>
      <c r="D323" s="23" t="s">
        <v>459</v>
      </c>
      <c r="E323" s="23"/>
      <c r="F323" s="23"/>
      <c r="G323" s="18"/>
      <c r="H323" s="16"/>
      <c r="I323" s="18"/>
      <c r="J323" s="18"/>
      <c r="K323" s="18"/>
      <c r="L323" s="18"/>
    </row>
    <row r="324" spans="1:12" ht="13.2">
      <c r="A324" s="55"/>
      <c r="B324" s="16"/>
      <c r="C324" s="23"/>
      <c r="D324" s="23"/>
      <c r="E324" s="23"/>
      <c r="F324" s="23"/>
      <c r="G324" s="18"/>
      <c r="H324" s="16"/>
      <c r="I324" s="18"/>
      <c r="J324" s="18"/>
      <c r="K324" s="18"/>
      <c r="L324" s="18"/>
    </row>
    <row r="325" spans="1:12" ht="13.2">
      <c r="A325" s="55"/>
      <c r="B325" s="16" t="s">
        <v>460</v>
      </c>
      <c r="C325" s="23"/>
      <c r="D325" s="23">
        <v>50</v>
      </c>
      <c r="E325" s="23">
        <v>0</v>
      </c>
      <c r="F325" s="23" t="s">
        <v>333</v>
      </c>
      <c r="G325" s="18"/>
      <c r="H325" s="16"/>
      <c r="I325" s="18"/>
      <c r="J325" s="18"/>
      <c r="K325" s="18"/>
      <c r="L325" s="18"/>
    </row>
    <row r="326" spans="1:12" ht="13.2">
      <c r="A326" s="55"/>
      <c r="B326" s="16" t="s">
        <v>461</v>
      </c>
      <c r="C326" s="23"/>
      <c r="D326" s="23">
        <v>50</v>
      </c>
      <c r="E326" s="23">
        <v>0</v>
      </c>
      <c r="F326" s="23" t="s">
        <v>333</v>
      </c>
      <c r="G326" s="18"/>
      <c r="H326" s="16"/>
      <c r="I326" s="18"/>
      <c r="J326" s="18"/>
      <c r="K326" s="18"/>
      <c r="L326" s="18"/>
    </row>
    <row r="327" spans="1:12" ht="13.2">
      <c r="A327" s="55"/>
      <c r="B327" s="16" t="s">
        <v>462</v>
      </c>
      <c r="C327" s="23"/>
      <c r="D327" s="23">
        <v>50</v>
      </c>
      <c r="E327" s="23">
        <v>0</v>
      </c>
      <c r="F327" s="23" t="s">
        <v>333</v>
      </c>
      <c r="G327" s="18"/>
      <c r="H327" s="16"/>
      <c r="I327" s="18"/>
      <c r="J327" s="18"/>
      <c r="K327" s="18"/>
      <c r="L327" s="18"/>
    </row>
    <row r="328" spans="1:12" ht="13.2">
      <c r="A328" s="55"/>
      <c r="B328" s="16" t="s">
        <v>463</v>
      </c>
      <c r="C328" s="23"/>
      <c r="D328" s="23">
        <v>0</v>
      </c>
      <c r="E328" s="23">
        <v>0</v>
      </c>
      <c r="F328" s="23" t="s">
        <v>333</v>
      </c>
      <c r="G328" s="18"/>
      <c r="H328" s="16"/>
      <c r="I328" s="18"/>
      <c r="J328" s="18"/>
      <c r="K328" s="18"/>
      <c r="L328" s="18"/>
    </row>
    <row r="329" spans="1:12" ht="13.2">
      <c r="A329" s="55"/>
      <c r="B329" s="16" t="s">
        <v>464</v>
      </c>
      <c r="C329" s="23"/>
      <c r="D329" s="23">
        <v>0</v>
      </c>
      <c r="E329" s="23">
        <v>0</v>
      </c>
      <c r="F329" s="23" t="s">
        <v>333</v>
      </c>
      <c r="G329" s="18"/>
      <c r="H329" s="16"/>
      <c r="I329" s="18"/>
      <c r="J329" s="18"/>
      <c r="K329" s="18"/>
      <c r="L329" s="18"/>
    </row>
    <row r="330" spans="1:12" ht="13.2">
      <c r="A330" s="55"/>
      <c r="B330" s="16" t="s">
        <v>465</v>
      </c>
      <c r="C330" s="23"/>
      <c r="D330" s="23">
        <v>0</v>
      </c>
      <c r="E330" s="23">
        <v>0</v>
      </c>
      <c r="F330" s="23" t="s">
        <v>333</v>
      </c>
      <c r="G330" s="18"/>
      <c r="H330" s="16"/>
      <c r="I330" s="18"/>
      <c r="J330" s="18"/>
      <c r="K330" s="18"/>
      <c r="L330" s="18"/>
    </row>
    <row r="331" spans="1:12" ht="13.2">
      <c r="A331" s="55"/>
      <c r="B331" s="16" t="s">
        <v>466</v>
      </c>
      <c r="C331" s="23"/>
      <c r="D331" s="23">
        <v>0</v>
      </c>
      <c r="E331" s="23">
        <v>0</v>
      </c>
      <c r="F331" s="23" t="s">
        <v>333</v>
      </c>
      <c r="G331" s="18"/>
      <c r="H331" s="16"/>
      <c r="I331" s="18"/>
      <c r="J331" s="18"/>
      <c r="K331" s="18"/>
      <c r="L331" s="18"/>
    </row>
    <row r="332" spans="1:12" ht="13.2">
      <c r="A332" s="55"/>
      <c r="B332" s="16" t="s">
        <v>467</v>
      </c>
      <c r="C332" s="23"/>
      <c r="D332" s="23">
        <v>0</v>
      </c>
      <c r="E332" s="23">
        <v>0</v>
      </c>
      <c r="F332" s="23" t="s">
        <v>333</v>
      </c>
      <c r="G332" s="18"/>
      <c r="H332" s="16"/>
      <c r="I332" s="18"/>
      <c r="J332" s="18"/>
      <c r="K332" s="18"/>
      <c r="L332" s="18"/>
    </row>
    <row r="333" spans="1:12" ht="13.2">
      <c r="A333" s="55"/>
      <c r="B333" s="16" t="s">
        <v>468</v>
      </c>
      <c r="C333" s="23"/>
      <c r="D333" s="23">
        <v>0</v>
      </c>
      <c r="E333" s="23">
        <v>0</v>
      </c>
      <c r="F333" s="23" t="s">
        <v>333</v>
      </c>
      <c r="G333" s="18"/>
      <c r="H333" s="16"/>
      <c r="I333" s="18"/>
      <c r="J333" s="18"/>
      <c r="K333" s="18"/>
      <c r="L333" s="18"/>
    </row>
    <row r="334" spans="1:12" ht="13.2">
      <c r="A334" s="55"/>
      <c r="B334" s="16" t="s">
        <v>469</v>
      </c>
      <c r="C334" s="23"/>
      <c r="D334" s="23">
        <v>0</v>
      </c>
      <c r="E334" s="23">
        <v>0</v>
      </c>
      <c r="F334" s="23" t="s">
        <v>333</v>
      </c>
      <c r="G334" s="18"/>
      <c r="H334" s="16"/>
      <c r="I334" s="18"/>
      <c r="J334" s="18"/>
      <c r="K334" s="18"/>
      <c r="L334" s="18"/>
    </row>
    <row r="335" spans="1:12" ht="13.2">
      <c r="A335" s="55"/>
      <c r="B335" s="16" t="s">
        <v>470</v>
      </c>
      <c r="C335" s="23"/>
      <c r="D335" s="23">
        <v>0</v>
      </c>
      <c r="E335" s="23">
        <v>0</v>
      </c>
      <c r="F335" s="23" t="s">
        <v>333</v>
      </c>
      <c r="G335" s="18"/>
      <c r="H335" s="16"/>
      <c r="I335" s="18"/>
      <c r="J335" s="18"/>
      <c r="K335" s="18"/>
      <c r="L335" s="18"/>
    </row>
    <row r="336" spans="1:12" ht="13.8" thickBot="1">
      <c r="A336" s="55"/>
      <c r="B336" s="16"/>
      <c r="C336" s="23"/>
      <c r="D336" s="23"/>
      <c r="E336" s="23"/>
      <c r="F336" s="23"/>
      <c r="G336" s="18"/>
      <c r="H336" s="16"/>
      <c r="I336" s="18"/>
      <c r="J336" s="18"/>
      <c r="K336" s="18"/>
      <c r="L336" s="18"/>
    </row>
    <row r="337" spans="1:12" ht="13.2">
      <c r="A337" s="55"/>
      <c r="B337" s="12" t="s">
        <v>38</v>
      </c>
      <c r="C337" s="38"/>
      <c r="D337" s="35" t="s">
        <v>471</v>
      </c>
      <c r="E337" s="35">
        <v>0</v>
      </c>
      <c r="F337" s="35" t="s">
        <v>22</v>
      </c>
      <c r="H337" s="16"/>
      <c r="I337" s="18"/>
      <c r="J337" s="18"/>
      <c r="K337" s="18"/>
      <c r="L337" s="18"/>
    </row>
    <row r="338" spans="1:12" ht="13.2">
      <c r="A338" s="55"/>
      <c r="B338" s="16"/>
      <c r="C338" s="24"/>
      <c r="D338" s="24"/>
      <c r="E338" s="24"/>
      <c r="F338" s="24"/>
      <c r="H338" s="16"/>
      <c r="I338" s="18"/>
      <c r="J338" s="18"/>
      <c r="K338" s="18"/>
      <c r="L338" s="18"/>
    </row>
    <row r="339" spans="1:12" ht="13.2">
      <c r="A339" s="55"/>
      <c r="B339" s="19" t="s">
        <v>40</v>
      </c>
      <c r="C339" s="25"/>
      <c r="D339" s="36" t="s">
        <v>472</v>
      </c>
      <c r="E339" s="25"/>
      <c r="F339" s="25"/>
      <c r="G339" s="21"/>
      <c r="H339" s="19"/>
      <c r="I339" s="22"/>
      <c r="J339" s="22"/>
      <c r="K339" s="22"/>
      <c r="L339" s="22"/>
    </row>
    <row r="340" spans="1:12" ht="13.2">
      <c r="A340" s="55"/>
      <c r="B340" s="16"/>
      <c r="C340" s="24"/>
      <c r="D340" s="24"/>
      <c r="E340" s="24"/>
      <c r="F340" s="24"/>
      <c r="H340" s="16"/>
      <c r="I340" s="18"/>
      <c r="J340" s="18"/>
      <c r="K340" s="18"/>
      <c r="L340" s="18"/>
    </row>
    <row r="341" spans="1:12" ht="18" thickBot="1">
      <c r="A341" s="37"/>
      <c r="B341" s="31" t="s">
        <v>41</v>
      </c>
      <c r="C341" s="32">
        <v>6.8181818181818103</v>
      </c>
      <c r="D341" s="33"/>
      <c r="E341" s="24"/>
      <c r="F341" s="24"/>
      <c r="H341" s="16"/>
      <c r="I341" s="18"/>
      <c r="J341" s="18"/>
      <c r="K341" s="18"/>
      <c r="L341" s="18"/>
    </row>
    <row r="342" spans="1:12" ht="18" thickBot="1">
      <c r="A342" s="34"/>
      <c r="B342" s="16"/>
      <c r="C342" s="17"/>
      <c r="D342" s="17"/>
      <c r="E342" s="17"/>
      <c r="F342" s="17"/>
      <c r="G342" s="18"/>
      <c r="H342" s="16"/>
      <c r="I342" s="18"/>
      <c r="J342" s="18"/>
      <c r="K342" s="18"/>
      <c r="L342" s="18"/>
    </row>
    <row r="343" spans="1:12" ht="13.2">
      <c r="A343" s="59" t="s">
        <v>473</v>
      </c>
      <c r="B343" s="12" t="s">
        <v>474</v>
      </c>
      <c r="C343" s="39"/>
      <c r="D343" s="14" t="s">
        <v>80</v>
      </c>
      <c r="E343" s="40" t="s">
        <v>343</v>
      </c>
      <c r="F343" s="14" t="s">
        <v>12</v>
      </c>
      <c r="G343" s="18"/>
      <c r="H343" s="12" t="s">
        <v>475</v>
      </c>
      <c r="I343" s="15"/>
      <c r="J343" s="15" t="s">
        <v>17</v>
      </c>
      <c r="K343" s="15" t="s">
        <v>17</v>
      </c>
      <c r="L343" s="15" t="s">
        <v>17</v>
      </c>
    </row>
    <row r="344" spans="1:12" ht="13.2">
      <c r="A344" s="55"/>
      <c r="B344" s="16" t="s">
        <v>476</v>
      </c>
      <c r="C344" s="17"/>
      <c r="D344" s="17" t="s">
        <v>80</v>
      </c>
      <c r="E344" s="17" t="s">
        <v>12</v>
      </c>
      <c r="F344" s="17" t="s">
        <v>12</v>
      </c>
      <c r="G344" s="18"/>
      <c r="H344" s="16" t="s">
        <v>477</v>
      </c>
      <c r="I344" s="18"/>
      <c r="J344" s="18" t="s">
        <v>17</v>
      </c>
      <c r="K344" s="18" t="s">
        <v>17</v>
      </c>
      <c r="L344" s="18" t="s">
        <v>17</v>
      </c>
    </row>
    <row r="345" spans="1:12" ht="13.2">
      <c r="A345" s="58" t="s">
        <v>478</v>
      </c>
      <c r="B345" s="16" t="s">
        <v>479</v>
      </c>
      <c r="C345" s="17"/>
      <c r="D345" s="17" t="s">
        <v>80</v>
      </c>
      <c r="E345" s="17" t="s">
        <v>80</v>
      </c>
      <c r="F345" s="17" t="s">
        <v>80</v>
      </c>
      <c r="G345" s="18"/>
      <c r="H345" s="16" t="s">
        <v>480</v>
      </c>
      <c r="I345" s="18"/>
      <c r="J345" s="18" t="s">
        <v>17</v>
      </c>
      <c r="K345" s="18" t="s">
        <v>17</v>
      </c>
      <c r="L345" s="18" t="s">
        <v>17</v>
      </c>
    </row>
    <row r="346" spans="1:12" ht="13.2">
      <c r="A346" s="55"/>
      <c r="B346" s="19" t="s">
        <v>481</v>
      </c>
      <c r="C346" s="20"/>
      <c r="D346" s="20" t="s">
        <v>482</v>
      </c>
      <c r="E346" s="20" t="s">
        <v>483</v>
      </c>
      <c r="F346" s="20" t="s">
        <v>484</v>
      </c>
      <c r="G346" s="22"/>
      <c r="H346" s="19" t="s">
        <v>481</v>
      </c>
      <c r="I346" s="22"/>
      <c r="J346" s="22" t="s">
        <v>28</v>
      </c>
      <c r="K346" s="22" t="s">
        <v>28</v>
      </c>
      <c r="L346" s="22" t="s">
        <v>28</v>
      </c>
    </row>
    <row r="347" spans="1:12" ht="13.2">
      <c r="A347" s="55"/>
      <c r="B347" s="19" t="s">
        <v>485</v>
      </c>
      <c r="C347" s="20"/>
      <c r="D347" s="20" t="s">
        <v>486</v>
      </c>
      <c r="E347" s="20" t="s">
        <v>487</v>
      </c>
      <c r="F347" s="20" t="s">
        <v>488</v>
      </c>
      <c r="G347" s="22"/>
      <c r="H347" s="19" t="s">
        <v>485</v>
      </c>
      <c r="I347" s="22"/>
      <c r="J347" s="22" t="s">
        <v>28</v>
      </c>
      <c r="K347" s="22" t="s">
        <v>28</v>
      </c>
      <c r="L347" s="22" t="s">
        <v>28</v>
      </c>
    </row>
    <row r="348" spans="1:12" ht="13.2">
      <c r="A348" s="55"/>
      <c r="B348" s="19" t="s">
        <v>489</v>
      </c>
      <c r="C348" s="20"/>
      <c r="D348" s="20" t="s">
        <v>490</v>
      </c>
      <c r="E348" s="20" t="s">
        <v>491</v>
      </c>
      <c r="F348" s="20" t="s">
        <v>492</v>
      </c>
      <c r="G348" s="22"/>
      <c r="H348" s="19" t="s">
        <v>489</v>
      </c>
      <c r="I348" s="22"/>
      <c r="J348" s="22" t="s">
        <v>28</v>
      </c>
      <c r="K348" s="22" t="s">
        <v>28</v>
      </c>
      <c r="L348" s="22" t="s">
        <v>28</v>
      </c>
    </row>
    <row r="349" spans="1:12" ht="13.2">
      <c r="A349" s="55"/>
      <c r="B349" s="16" t="s">
        <v>33</v>
      </c>
      <c r="C349" s="23"/>
      <c r="D349" s="23" t="s">
        <v>493</v>
      </c>
      <c r="E349" s="23">
        <v>18</v>
      </c>
      <c r="F349" s="23" t="s">
        <v>494</v>
      </c>
      <c r="G349" s="18"/>
      <c r="H349" s="16"/>
      <c r="I349" s="18"/>
      <c r="J349" s="18"/>
      <c r="K349" s="18"/>
      <c r="L349" s="18"/>
    </row>
    <row r="350" spans="1:12" ht="13.2">
      <c r="A350" s="55"/>
      <c r="B350" s="16"/>
      <c r="C350" s="23"/>
      <c r="D350" s="23"/>
      <c r="E350" s="23"/>
      <c r="F350" s="23"/>
      <c r="G350" s="18"/>
      <c r="H350" s="16"/>
      <c r="I350" s="18"/>
      <c r="J350" s="18"/>
      <c r="K350" s="18"/>
      <c r="L350" s="18"/>
    </row>
    <row r="351" spans="1:12" ht="13.2">
      <c r="A351" s="55"/>
      <c r="B351" s="16" t="s">
        <v>495</v>
      </c>
      <c r="C351" s="23"/>
      <c r="D351" s="23">
        <v>50</v>
      </c>
      <c r="E351" s="23">
        <v>0</v>
      </c>
      <c r="F351" s="23">
        <v>100</v>
      </c>
      <c r="G351" s="18"/>
      <c r="H351" s="16"/>
      <c r="I351" s="18"/>
      <c r="J351" s="18"/>
      <c r="K351" s="18"/>
      <c r="L351" s="18"/>
    </row>
    <row r="352" spans="1:12" ht="13.2">
      <c r="A352" s="55"/>
      <c r="B352" s="16" t="s">
        <v>496</v>
      </c>
      <c r="C352" s="23"/>
      <c r="D352" s="23">
        <v>50</v>
      </c>
      <c r="E352" s="23">
        <v>100</v>
      </c>
      <c r="F352" s="23">
        <v>100</v>
      </c>
      <c r="G352" s="18"/>
      <c r="H352" s="16"/>
      <c r="I352" s="18"/>
      <c r="J352" s="18"/>
      <c r="K352" s="18"/>
      <c r="L352" s="18"/>
    </row>
    <row r="353" spans="1:12" ht="13.2">
      <c r="A353" s="55"/>
      <c r="B353" s="16" t="s">
        <v>497</v>
      </c>
      <c r="C353" s="23"/>
      <c r="D353" s="23">
        <v>50</v>
      </c>
      <c r="E353" s="23">
        <v>50</v>
      </c>
      <c r="F353" s="23">
        <v>50</v>
      </c>
      <c r="G353" s="18"/>
      <c r="H353" s="16"/>
      <c r="I353" s="18"/>
      <c r="J353" s="18"/>
      <c r="K353" s="18"/>
      <c r="L353" s="18"/>
    </row>
    <row r="354" spans="1:12" ht="13.8" thickBot="1">
      <c r="A354" s="55"/>
      <c r="B354" s="16"/>
      <c r="C354" s="23"/>
      <c r="D354" s="23"/>
      <c r="E354" s="23"/>
      <c r="F354" s="23"/>
      <c r="G354" s="18"/>
      <c r="H354" s="16"/>
      <c r="I354" s="18"/>
      <c r="J354" s="18"/>
      <c r="K354" s="18"/>
      <c r="L354" s="18"/>
    </row>
    <row r="355" spans="1:12" ht="13.2">
      <c r="A355" s="55"/>
      <c r="B355" s="12" t="s">
        <v>38</v>
      </c>
      <c r="C355" s="38"/>
      <c r="D355" s="35">
        <v>50</v>
      </c>
      <c r="E355" s="35">
        <v>50</v>
      </c>
      <c r="F355" s="35" t="s">
        <v>498</v>
      </c>
      <c r="H355" s="16"/>
      <c r="I355" s="18"/>
      <c r="J355" s="18"/>
      <c r="K355" s="18"/>
      <c r="L355" s="18"/>
    </row>
    <row r="356" spans="1:12" ht="13.2">
      <c r="A356" s="55"/>
      <c r="B356" s="16"/>
      <c r="C356" s="24"/>
      <c r="D356" s="24"/>
      <c r="E356" s="24"/>
      <c r="F356" s="24"/>
      <c r="H356" s="16"/>
      <c r="I356" s="18"/>
      <c r="J356" s="18"/>
      <c r="K356" s="18"/>
      <c r="L356" s="18"/>
    </row>
    <row r="357" spans="1:12" ht="13.2">
      <c r="A357" s="55"/>
      <c r="B357" s="19" t="s">
        <v>40</v>
      </c>
      <c r="C357" s="25"/>
      <c r="D357" s="36" t="s">
        <v>499</v>
      </c>
      <c r="E357" s="25"/>
      <c r="F357" s="25"/>
      <c r="G357" s="21"/>
      <c r="H357" s="19"/>
      <c r="I357" s="22"/>
      <c r="J357" s="22"/>
      <c r="K357" s="22"/>
      <c r="L357" s="22"/>
    </row>
    <row r="358" spans="1:12" ht="13.2">
      <c r="A358" s="55"/>
      <c r="B358" s="16"/>
      <c r="C358" s="24"/>
      <c r="D358" s="24"/>
      <c r="E358" s="24"/>
      <c r="F358" s="24"/>
      <c r="H358" s="16"/>
      <c r="I358" s="18"/>
      <c r="J358" s="18"/>
      <c r="K358" s="18"/>
      <c r="L358" s="18"/>
    </row>
    <row r="359" spans="1:12" ht="18" thickBot="1">
      <c r="A359" s="41"/>
      <c r="B359" s="31" t="s">
        <v>41</v>
      </c>
      <c r="C359" s="32">
        <v>61.1111111111111</v>
      </c>
      <c r="D359" s="33"/>
      <c r="E359" s="24"/>
      <c r="F359" s="24"/>
      <c r="H359" s="16"/>
      <c r="I359" s="18"/>
      <c r="J359" s="18"/>
      <c r="K359" s="18"/>
      <c r="L359" s="18"/>
    </row>
    <row r="360" spans="1:12" ht="18" thickBot="1">
      <c r="A360" s="34"/>
      <c r="B360" s="16"/>
      <c r="C360" s="17"/>
      <c r="D360" s="17"/>
      <c r="E360" s="17"/>
      <c r="F360" s="17"/>
      <c r="G360" s="18"/>
      <c r="H360" s="16"/>
      <c r="I360" s="18"/>
      <c r="J360" s="18"/>
      <c r="K360" s="18"/>
      <c r="L360" s="18"/>
    </row>
    <row r="361" spans="1:12" ht="13.2">
      <c r="A361" s="59" t="s">
        <v>500</v>
      </c>
      <c r="B361" s="12" t="s">
        <v>501</v>
      </c>
      <c r="C361" s="14"/>
      <c r="D361" s="14" t="s">
        <v>343</v>
      </c>
      <c r="E361" s="14" t="s">
        <v>20</v>
      </c>
      <c r="F361" s="14" t="s">
        <v>20</v>
      </c>
      <c r="G361" s="18"/>
      <c r="H361" s="12" t="s">
        <v>502</v>
      </c>
      <c r="I361" s="15"/>
      <c r="J361" s="15" t="s">
        <v>22</v>
      </c>
      <c r="K361" s="15" t="s">
        <v>22</v>
      </c>
      <c r="L361" s="15" t="s">
        <v>22</v>
      </c>
    </row>
    <row r="362" spans="1:12" ht="13.2">
      <c r="A362" s="55"/>
      <c r="B362" s="16" t="s">
        <v>503</v>
      </c>
      <c r="C362" s="17"/>
      <c r="D362" s="17" t="s">
        <v>80</v>
      </c>
      <c r="E362" s="17" t="s">
        <v>20</v>
      </c>
      <c r="F362" s="17" t="s">
        <v>20</v>
      </c>
      <c r="G362" s="18"/>
      <c r="H362" s="16" t="s">
        <v>504</v>
      </c>
      <c r="I362" s="18"/>
      <c r="J362" s="18" t="s">
        <v>22</v>
      </c>
      <c r="K362" s="18" t="s">
        <v>22</v>
      </c>
      <c r="L362" s="18" t="s">
        <v>22</v>
      </c>
    </row>
    <row r="363" spans="1:12" ht="13.2">
      <c r="A363" s="58" t="s">
        <v>505</v>
      </c>
      <c r="B363" s="16" t="s">
        <v>506</v>
      </c>
      <c r="C363" s="17"/>
      <c r="D363" s="17" t="s">
        <v>12</v>
      </c>
      <c r="E363" s="17" t="s">
        <v>20</v>
      </c>
      <c r="F363" s="17" t="s">
        <v>20</v>
      </c>
      <c r="G363" s="18"/>
      <c r="H363" s="16" t="s">
        <v>507</v>
      </c>
      <c r="I363" s="18"/>
      <c r="J363" s="18" t="s">
        <v>22</v>
      </c>
      <c r="K363" s="18" t="s">
        <v>22</v>
      </c>
      <c r="L363" s="18" t="s">
        <v>22</v>
      </c>
    </row>
    <row r="364" spans="1:12" ht="13.2">
      <c r="A364" s="55"/>
      <c r="B364" s="16" t="s">
        <v>508</v>
      </c>
      <c r="C364" s="17"/>
      <c r="D364" s="17" t="s">
        <v>20</v>
      </c>
      <c r="E364" s="17" t="s">
        <v>22</v>
      </c>
      <c r="F364" s="17" t="s">
        <v>22</v>
      </c>
      <c r="G364" s="18"/>
      <c r="H364" s="16" t="s">
        <v>509</v>
      </c>
      <c r="I364" s="18"/>
      <c r="J364" s="18" t="s">
        <v>22</v>
      </c>
      <c r="K364" s="18" t="s">
        <v>22</v>
      </c>
      <c r="L364" s="18" t="s">
        <v>22</v>
      </c>
    </row>
    <row r="365" spans="1:12" ht="13.2">
      <c r="A365" s="55"/>
      <c r="B365" s="16" t="s">
        <v>510</v>
      </c>
      <c r="C365" s="17"/>
      <c r="D365" s="17" t="s">
        <v>22</v>
      </c>
      <c r="E365" s="17" t="s">
        <v>22</v>
      </c>
      <c r="F365" s="17" t="s">
        <v>22</v>
      </c>
      <c r="G365" s="18"/>
      <c r="H365" s="16" t="s">
        <v>511</v>
      </c>
      <c r="I365" s="18"/>
      <c r="J365" s="18" t="s">
        <v>22</v>
      </c>
      <c r="K365" s="18" t="s">
        <v>22</v>
      </c>
      <c r="L365" s="18" t="s">
        <v>22</v>
      </c>
    </row>
    <row r="366" spans="1:12" ht="13.2">
      <c r="A366" s="55"/>
      <c r="B366" s="19" t="s">
        <v>512</v>
      </c>
      <c r="C366" s="20"/>
      <c r="D366" s="20" t="s">
        <v>513</v>
      </c>
      <c r="E366" s="20" t="s">
        <v>136</v>
      </c>
      <c r="F366" s="20" t="s">
        <v>136</v>
      </c>
      <c r="G366" s="22"/>
      <c r="H366" s="19" t="s">
        <v>514</v>
      </c>
      <c r="I366" s="22"/>
      <c r="J366" s="22" t="s">
        <v>316</v>
      </c>
      <c r="K366" s="22" t="s">
        <v>316</v>
      </c>
      <c r="L366" s="22" t="s">
        <v>316</v>
      </c>
    </row>
    <row r="367" spans="1:12" ht="13.2">
      <c r="A367" s="55"/>
      <c r="B367" s="19" t="s">
        <v>515</v>
      </c>
      <c r="C367" s="20"/>
      <c r="D367" s="20" t="s">
        <v>516</v>
      </c>
      <c r="E367" s="20" t="s">
        <v>136</v>
      </c>
      <c r="F367" s="20" t="s">
        <v>136</v>
      </c>
      <c r="G367" s="22"/>
      <c r="H367" s="19" t="s">
        <v>517</v>
      </c>
      <c r="I367" s="22"/>
      <c r="J367" s="22"/>
      <c r="K367" s="22" t="s">
        <v>316</v>
      </c>
      <c r="L367" s="22" t="s">
        <v>316</v>
      </c>
    </row>
    <row r="368" spans="1:12" ht="13.2">
      <c r="A368" s="55"/>
      <c r="B368" s="19" t="s">
        <v>518</v>
      </c>
      <c r="C368" s="20"/>
      <c r="D368" s="20" t="s">
        <v>519</v>
      </c>
      <c r="E368" s="20" t="s">
        <v>136</v>
      </c>
      <c r="F368" s="20" t="s">
        <v>136</v>
      </c>
      <c r="G368" s="22"/>
      <c r="H368" s="19" t="s">
        <v>520</v>
      </c>
      <c r="I368" s="22"/>
      <c r="J368" s="22" t="s">
        <v>316</v>
      </c>
      <c r="K368" s="22" t="s">
        <v>316</v>
      </c>
      <c r="L368" s="22" t="s">
        <v>316</v>
      </c>
    </row>
    <row r="369" spans="1:12" ht="13.2">
      <c r="A369" s="55"/>
      <c r="B369" s="19" t="s">
        <v>521</v>
      </c>
      <c r="C369" s="20"/>
      <c r="D369" s="20" t="s">
        <v>522</v>
      </c>
      <c r="E369" s="20" t="s">
        <v>523</v>
      </c>
      <c r="F369" s="20" t="s">
        <v>523</v>
      </c>
      <c r="G369" s="22"/>
      <c r="H369" s="19" t="s">
        <v>524</v>
      </c>
      <c r="I369" s="22"/>
      <c r="J369" s="22" t="s">
        <v>316</v>
      </c>
      <c r="K369" s="22" t="s">
        <v>316</v>
      </c>
      <c r="L369" s="22" t="s">
        <v>316</v>
      </c>
    </row>
    <row r="370" spans="1:12" ht="13.2">
      <c r="A370" s="55"/>
      <c r="B370" s="19" t="s">
        <v>525</v>
      </c>
      <c r="C370" s="20"/>
      <c r="D370" s="20" t="s">
        <v>523</v>
      </c>
      <c r="E370" s="20" t="s">
        <v>523</v>
      </c>
      <c r="F370" s="20" t="s">
        <v>523</v>
      </c>
      <c r="G370" s="22"/>
      <c r="H370" s="19" t="s">
        <v>526</v>
      </c>
      <c r="I370" s="22"/>
      <c r="J370" s="22" t="s">
        <v>316</v>
      </c>
      <c r="K370" s="22" t="s">
        <v>316</v>
      </c>
      <c r="L370" s="22" t="s">
        <v>316</v>
      </c>
    </row>
    <row r="371" spans="1:12" ht="13.2">
      <c r="A371" s="55"/>
      <c r="B371" s="16" t="s">
        <v>33</v>
      </c>
      <c r="C371" s="23"/>
      <c r="D371" s="23" t="s">
        <v>527</v>
      </c>
      <c r="E371" s="23"/>
      <c r="F371" s="23"/>
      <c r="G371" s="18"/>
      <c r="H371" s="16"/>
      <c r="I371" s="18"/>
      <c r="J371" s="18"/>
      <c r="K371" s="18"/>
      <c r="L371" s="18"/>
    </row>
    <row r="372" spans="1:12" ht="13.2">
      <c r="A372" s="55"/>
      <c r="B372" s="16"/>
      <c r="C372" s="23"/>
      <c r="D372" s="23"/>
      <c r="E372" s="23"/>
      <c r="F372" s="23"/>
      <c r="G372" s="18"/>
      <c r="H372" s="16"/>
      <c r="I372" s="18"/>
      <c r="J372" s="18"/>
      <c r="K372" s="18"/>
      <c r="L372" s="18"/>
    </row>
    <row r="373" spans="1:12" ht="13.2">
      <c r="A373" s="55"/>
      <c r="B373" s="16" t="s">
        <v>528</v>
      </c>
      <c r="C373" s="23"/>
      <c r="D373" s="23">
        <v>0</v>
      </c>
      <c r="E373" s="23">
        <v>0</v>
      </c>
      <c r="F373" s="23">
        <v>0</v>
      </c>
      <c r="G373" s="18"/>
      <c r="H373" s="16"/>
      <c r="I373" s="18"/>
      <c r="J373" s="18"/>
      <c r="K373" s="18"/>
      <c r="L373" s="18"/>
    </row>
    <row r="374" spans="1:12" ht="13.2">
      <c r="A374" s="55"/>
      <c r="B374" s="16" t="s">
        <v>529</v>
      </c>
      <c r="C374" s="23"/>
      <c r="D374" s="23">
        <v>50</v>
      </c>
      <c r="E374" s="23">
        <v>0</v>
      </c>
      <c r="F374" s="23">
        <v>0</v>
      </c>
      <c r="G374" s="18"/>
      <c r="H374" s="16"/>
      <c r="I374" s="18"/>
      <c r="J374" s="18"/>
      <c r="K374" s="18"/>
      <c r="L374" s="18"/>
    </row>
    <row r="375" spans="1:12" ht="13.2">
      <c r="A375" s="55"/>
      <c r="B375" s="16" t="s">
        <v>530</v>
      </c>
      <c r="C375" s="23"/>
      <c r="D375" s="23">
        <v>100</v>
      </c>
      <c r="E375" s="23">
        <v>0</v>
      </c>
      <c r="F375" s="23">
        <v>0</v>
      </c>
      <c r="G375" s="18"/>
      <c r="H375" s="16"/>
      <c r="I375" s="18"/>
      <c r="J375" s="18"/>
      <c r="K375" s="18"/>
      <c r="L375" s="18"/>
    </row>
    <row r="376" spans="1:12" ht="13.2">
      <c r="A376" s="55"/>
      <c r="B376" s="16" t="s">
        <v>531</v>
      </c>
      <c r="C376" s="23"/>
      <c r="D376" s="23">
        <v>0</v>
      </c>
      <c r="E376" s="23" t="s">
        <v>333</v>
      </c>
      <c r="F376" s="23" t="s">
        <v>333</v>
      </c>
      <c r="G376" s="18"/>
      <c r="H376" s="16"/>
      <c r="I376" s="18"/>
      <c r="J376" s="18"/>
      <c r="K376" s="18"/>
      <c r="L376" s="18"/>
    </row>
    <row r="377" spans="1:12" ht="13.2">
      <c r="A377" s="55"/>
      <c r="B377" s="16" t="s">
        <v>532</v>
      </c>
      <c r="C377" s="23"/>
      <c r="D377" s="23" t="s">
        <v>333</v>
      </c>
      <c r="E377" s="23" t="s">
        <v>333</v>
      </c>
      <c r="F377" s="23" t="s">
        <v>333</v>
      </c>
      <c r="G377" s="18"/>
      <c r="H377" s="16"/>
      <c r="I377" s="18"/>
      <c r="J377" s="18"/>
      <c r="K377" s="18"/>
      <c r="L377" s="18"/>
    </row>
    <row r="378" spans="1:12" ht="13.8" thickBot="1">
      <c r="A378" s="55"/>
      <c r="B378" s="16"/>
      <c r="C378" s="23"/>
      <c r="D378" s="23"/>
      <c r="E378" s="23"/>
      <c r="F378" s="23"/>
      <c r="G378" s="18"/>
      <c r="H378" s="16"/>
      <c r="I378" s="18"/>
      <c r="J378" s="18"/>
      <c r="K378" s="18"/>
      <c r="L378" s="18"/>
    </row>
    <row r="379" spans="1:12" ht="13.2">
      <c r="A379" s="55"/>
      <c r="B379" s="12" t="s">
        <v>38</v>
      </c>
      <c r="C379" s="38"/>
      <c r="D379" s="35" t="s">
        <v>533</v>
      </c>
      <c r="E379" s="35">
        <v>0</v>
      </c>
      <c r="F379" s="35">
        <v>0</v>
      </c>
      <c r="H379" s="16"/>
      <c r="I379" s="18"/>
      <c r="J379" s="18"/>
      <c r="K379" s="18"/>
      <c r="L379" s="18"/>
    </row>
    <row r="380" spans="1:12" ht="13.2">
      <c r="A380" s="55"/>
      <c r="B380" s="16"/>
      <c r="C380" s="24"/>
      <c r="D380" s="24"/>
      <c r="E380" s="24"/>
      <c r="F380" s="24"/>
      <c r="H380" s="16"/>
      <c r="I380" s="18"/>
      <c r="J380" s="18"/>
      <c r="K380" s="18"/>
      <c r="L380" s="18"/>
    </row>
    <row r="381" spans="1:12" ht="13.2">
      <c r="A381" s="55"/>
      <c r="B381" s="19" t="s">
        <v>40</v>
      </c>
      <c r="C381" s="25"/>
      <c r="D381" s="36" t="s">
        <v>534</v>
      </c>
      <c r="E381" s="25"/>
      <c r="F381" s="25"/>
      <c r="G381" s="21"/>
      <c r="H381" s="19"/>
      <c r="I381" s="22"/>
      <c r="J381" s="22"/>
      <c r="K381" s="22"/>
      <c r="L381" s="22"/>
    </row>
    <row r="382" spans="1:12" ht="13.2">
      <c r="A382" s="55"/>
      <c r="B382" s="16"/>
      <c r="C382" s="24"/>
      <c r="D382" s="24"/>
      <c r="E382" s="24"/>
      <c r="F382" s="24"/>
      <c r="H382" s="16"/>
      <c r="I382" s="18"/>
      <c r="J382" s="18"/>
      <c r="K382" s="18"/>
      <c r="L382" s="18"/>
    </row>
    <row r="383" spans="1:12" ht="18" thickBot="1">
      <c r="A383" s="41"/>
      <c r="B383" s="31" t="s">
        <v>41</v>
      </c>
      <c r="C383" s="32">
        <v>12.5</v>
      </c>
      <c r="D383" s="33"/>
      <c r="E383" s="24"/>
      <c r="F383" s="24"/>
      <c r="H383" s="16"/>
      <c r="I383" s="18"/>
      <c r="J383" s="18"/>
      <c r="K383" s="18"/>
      <c r="L383" s="18"/>
    </row>
    <row r="384" spans="1:12" ht="18" thickBot="1">
      <c r="A384" s="34"/>
      <c r="B384" s="16"/>
      <c r="C384" s="17"/>
      <c r="D384" s="17"/>
      <c r="E384" s="17"/>
      <c r="F384" s="17"/>
      <c r="G384" s="18"/>
      <c r="H384" s="16"/>
      <c r="I384" s="18"/>
      <c r="J384" s="18"/>
      <c r="K384" s="18"/>
      <c r="L384" s="18"/>
    </row>
    <row r="385" spans="1:12" ht="13.2">
      <c r="A385" s="59" t="s">
        <v>535</v>
      </c>
      <c r="B385" s="12" t="s">
        <v>536</v>
      </c>
      <c r="C385" s="14"/>
      <c r="D385" s="14" t="s">
        <v>12</v>
      </c>
      <c r="E385" s="14" t="s">
        <v>20</v>
      </c>
      <c r="F385" s="14" t="s">
        <v>20</v>
      </c>
      <c r="G385" s="18"/>
      <c r="H385" s="12" t="s">
        <v>537</v>
      </c>
      <c r="I385" s="15"/>
      <c r="J385" s="15" t="s">
        <v>22</v>
      </c>
      <c r="K385" s="15" t="s">
        <v>22</v>
      </c>
      <c r="L385" s="15" t="s">
        <v>22</v>
      </c>
    </row>
    <row r="386" spans="1:12" ht="13.2">
      <c r="A386" s="55"/>
      <c r="B386" s="16" t="s">
        <v>538</v>
      </c>
      <c r="C386" s="17"/>
      <c r="D386" s="17" t="s">
        <v>12</v>
      </c>
      <c r="E386" s="17" t="s">
        <v>20</v>
      </c>
      <c r="F386" s="17" t="s">
        <v>20</v>
      </c>
      <c r="G386" s="18"/>
      <c r="H386" s="16" t="s">
        <v>539</v>
      </c>
      <c r="I386" s="18"/>
      <c r="J386" s="18" t="s">
        <v>22</v>
      </c>
      <c r="K386" s="18" t="s">
        <v>22</v>
      </c>
      <c r="L386" s="18" t="s">
        <v>22</v>
      </c>
    </row>
    <row r="387" spans="1:12" ht="13.2">
      <c r="A387" s="58" t="s">
        <v>540</v>
      </c>
      <c r="B387" s="16" t="s">
        <v>541</v>
      </c>
      <c r="C387" s="17"/>
      <c r="D387" s="17" t="s">
        <v>12</v>
      </c>
      <c r="E387" s="17" t="s">
        <v>20</v>
      </c>
      <c r="F387" s="17" t="s">
        <v>20</v>
      </c>
      <c r="G387" s="18"/>
      <c r="H387" s="16" t="s">
        <v>542</v>
      </c>
      <c r="I387" s="18"/>
      <c r="J387" s="18" t="s">
        <v>22</v>
      </c>
      <c r="K387" s="18" t="s">
        <v>22</v>
      </c>
      <c r="L387" s="18" t="s">
        <v>22</v>
      </c>
    </row>
    <row r="388" spans="1:12" ht="13.2">
      <c r="A388" s="55"/>
      <c r="B388" s="16" t="s">
        <v>543</v>
      </c>
      <c r="C388" s="17"/>
      <c r="D388" s="17" t="s">
        <v>20</v>
      </c>
      <c r="E388" s="17" t="s">
        <v>22</v>
      </c>
      <c r="F388" s="17" t="s">
        <v>22</v>
      </c>
      <c r="G388" s="18"/>
      <c r="H388" s="16" t="s">
        <v>544</v>
      </c>
      <c r="I388" s="18"/>
      <c r="J388" s="18" t="s">
        <v>22</v>
      </c>
      <c r="K388" s="18" t="s">
        <v>22</v>
      </c>
      <c r="L388" s="18" t="s">
        <v>22</v>
      </c>
    </row>
    <row r="389" spans="1:12" ht="13.2">
      <c r="A389" s="55"/>
      <c r="B389" s="16" t="s">
        <v>545</v>
      </c>
      <c r="C389" s="17"/>
      <c r="D389" s="17" t="s">
        <v>22</v>
      </c>
      <c r="E389" s="17" t="s">
        <v>22</v>
      </c>
      <c r="F389" s="17" t="s">
        <v>22</v>
      </c>
      <c r="G389" s="18"/>
      <c r="H389" s="16" t="s">
        <v>546</v>
      </c>
      <c r="I389" s="18"/>
      <c r="J389" s="18" t="s">
        <v>22</v>
      </c>
      <c r="K389" s="18" t="s">
        <v>22</v>
      </c>
      <c r="L389" s="18" t="s">
        <v>22</v>
      </c>
    </row>
    <row r="390" spans="1:12" ht="13.2">
      <c r="A390" s="55"/>
      <c r="B390" s="19" t="s">
        <v>547</v>
      </c>
      <c r="C390" s="20"/>
      <c r="D390" s="20" t="s">
        <v>548</v>
      </c>
      <c r="E390" s="20" t="s">
        <v>136</v>
      </c>
      <c r="F390" s="20" t="s">
        <v>136</v>
      </c>
      <c r="G390" s="22"/>
      <c r="H390" s="19" t="s">
        <v>549</v>
      </c>
      <c r="I390" s="22"/>
      <c r="J390" s="22" t="s">
        <v>316</v>
      </c>
      <c r="K390" s="22" t="s">
        <v>316</v>
      </c>
      <c r="L390" s="22" t="s">
        <v>316</v>
      </c>
    </row>
    <row r="391" spans="1:12" ht="13.2">
      <c r="A391" s="55"/>
      <c r="B391" s="19" t="s">
        <v>550</v>
      </c>
      <c r="C391" s="20"/>
      <c r="D391" s="20" t="s">
        <v>551</v>
      </c>
      <c r="E391" s="20" t="s">
        <v>136</v>
      </c>
      <c r="F391" s="20" t="s">
        <v>136</v>
      </c>
      <c r="G391" s="22"/>
      <c r="H391" s="19" t="s">
        <v>552</v>
      </c>
      <c r="I391" s="22"/>
      <c r="J391" s="22" t="s">
        <v>316</v>
      </c>
      <c r="K391" s="22" t="s">
        <v>316</v>
      </c>
      <c r="L391" s="22" t="s">
        <v>316</v>
      </c>
    </row>
    <row r="392" spans="1:12" ht="13.2">
      <c r="A392" s="55"/>
      <c r="B392" s="19" t="s">
        <v>553</v>
      </c>
      <c r="C392" s="20"/>
      <c r="D392" s="20" t="s">
        <v>554</v>
      </c>
      <c r="E392" s="20" t="s">
        <v>136</v>
      </c>
      <c r="F392" s="20" t="s">
        <v>136</v>
      </c>
      <c r="G392" s="22"/>
      <c r="H392" s="19" t="s">
        <v>555</v>
      </c>
      <c r="I392" s="22"/>
      <c r="J392" s="22" t="s">
        <v>316</v>
      </c>
      <c r="K392" s="22" t="s">
        <v>316</v>
      </c>
      <c r="L392" s="22" t="s">
        <v>316</v>
      </c>
    </row>
    <row r="393" spans="1:12" ht="13.2">
      <c r="A393" s="55"/>
      <c r="B393" s="19" t="s">
        <v>556</v>
      </c>
      <c r="C393" s="20"/>
      <c r="D393" s="20" t="s">
        <v>557</v>
      </c>
      <c r="E393" s="20" t="s">
        <v>523</v>
      </c>
      <c r="F393" s="20" t="s">
        <v>523</v>
      </c>
      <c r="G393" s="22"/>
      <c r="H393" s="19" t="s">
        <v>558</v>
      </c>
      <c r="I393" s="22"/>
      <c r="J393" s="22" t="s">
        <v>316</v>
      </c>
      <c r="K393" s="22" t="s">
        <v>316</v>
      </c>
      <c r="L393" s="22" t="s">
        <v>316</v>
      </c>
    </row>
    <row r="394" spans="1:12" ht="13.2">
      <c r="A394" s="55"/>
      <c r="B394" s="19" t="s">
        <v>559</v>
      </c>
      <c r="C394" s="20"/>
      <c r="D394" s="20" t="s">
        <v>523</v>
      </c>
      <c r="E394" s="20" t="s">
        <v>523</v>
      </c>
      <c r="F394" s="20" t="s">
        <v>523</v>
      </c>
      <c r="G394" s="22"/>
      <c r="H394" s="19" t="s">
        <v>560</v>
      </c>
      <c r="I394" s="22"/>
      <c r="J394" s="22" t="s">
        <v>316</v>
      </c>
      <c r="K394" s="22" t="s">
        <v>316</v>
      </c>
      <c r="L394" s="22" t="s">
        <v>316</v>
      </c>
    </row>
    <row r="395" spans="1:12" ht="13.2">
      <c r="A395" s="55"/>
      <c r="B395" s="16" t="s">
        <v>33</v>
      </c>
      <c r="C395" s="23"/>
      <c r="D395" s="23" t="s">
        <v>561</v>
      </c>
      <c r="E395" s="23"/>
      <c r="F395" s="23"/>
      <c r="G395" s="18"/>
      <c r="H395" s="16"/>
      <c r="I395" s="18"/>
      <c r="J395" s="18"/>
      <c r="K395" s="18"/>
      <c r="L395" s="18"/>
    </row>
    <row r="396" spans="1:12" ht="13.2">
      <c r="A396" s="55"/>
      <c r="B396" s="16"/>
      <c r="C396" s="23"/>
      <c r="D396" s="23"/>
      <c r="E396" s="23"/>
      <c r="F396" s="23"/>
      <c r="G396" s="18"/>
      <c r="H396" s="16"/>
      <c r="I396" s="18"/>
      <c r="J396" s="18"/>
      <c r="K396" s="18"/>
      <c r="L396" s="18"/>
    </row>
    <row r="397" spans="1:12" ht="13.2">
      <c r="A397" s="55"/>
      <c r="B397" s="16" t="s">
        <v>562</v>
      </c>
      <c r="C397" s="23"/>
      <c r="D397" s="23">
        <v>100</v>
      </c>
      <c r="E397" s="23">
        <v>0</v>
      </c>
      <c r="F397" s="23">
        <v>0</v>
      </c>
      <c r="G397" s="18"/>
      <c r="H397" s="16"/>
      <c r="I397" s="18"/>
      <c r="J397" s="18"/>
      <c r="K397" s="18"/>
      <c r="L397" s="18"/>
    </row>
    <row r="398" spans="1:12" ht="13.2">
      <c r="A398" s="55"/>
      <c r="B398" s="16" t="s">
        <v>563</v>
      </c>
      <c r="C398" s="23"/>
      <c r="D398" s="23">
        <v>100</v>
      </c>
      <c r="E398" s="23">
        <v>0</v>
      </c>
      <c r="F398" s="23">
        <v>0</v>
      </c>
      <c r="G398" s="18"/>
      <c r="H398" s="16"/>
      <c r="I398" s="18"/>
      <c r="J398" s="18"/>
      <c r="K398" s="18"/>
      <c r="L398" s="18"/>
    </row>
    <row r="399" spans="1:12" ht="13.2">
      <c r="A399" s="55"/>
      <c r="B399" s="16" t="s">
        <v>564</v>
      </c>
      <c r="C399" s="23"/>
      <c r="D399" s="23">
        <v>100</v>
      </c>
      <c r="E399" s="23">
        <v>0</v>
      </c>
      <c r="F399" s="23">
        <v>0</v>
      </c>
      <c r="G399" s="18"/>
      <c r="H399" s="16"/>
      <c r="I399" s="18"/>
      <c r="J399" s="18"/>
      <c r="K399" s="18"/>
      <c r="L399" s="18"/>
    </row>
    <row r="400" spans="1:12" ht="13.2">
      <c r="A400" s="55"/>
      <c r="B400" s="16" t="s">
        <v>565</v>
      </c>
      <c r="C400" s="23"/>
      <c r="D400" s="23">
        <v>0</v>
      </c>
      <c r="E400" s="23" t="s">
        <v>333</v>
      </c>
      <c r="F400" s="23" t="s">
        <v>333</v>
      </c>
      <c r="G400" s="18"/>
      <c r="H400" s="16"/>
      <c r="I400" s="18"/>
      <c r="J400" s="18"/>
      <c r="K400" s="18"/>
      <c r="L400" s="18"/>
    </row>
    <row r="401" spans="1:12" ht="13.2">
      <c r="A401" s="55"/>
      <c r="B401" s="16" t="s">
        <v>566</v>
      </c>
      <c r="C401" s="23"/>
      <c r="D401" s="23" t="s">
        <v>333</v>
      </c>
      <c r="E401" s="23" t="s">
        <v>333</v>
      </c>
      <c r="F401" s="23" t="s">
        <v>333</v>
      </c>
      <c r="G401" s="18"/>
      <c r="H401" s="16"/>
      <c r="I401" s="18"/>
      <c r="J401" s="18"/>
      <c r="K401" s="18"/>
      <c r="L401" s="18"/>
    </row>
    <row r="402" spans="1:12" ht="13.8" thickBot="1">
      <c r="A402" s="55"/>
      <c r="B402" s="16"/>
      <c r="C402" s="23"/>
      <c r="D402" s="23"/>
      <c r="E402" s="23"/>
      <c r="F402" s="23"/>
      <c r="G402" s="18"/>
      <c r="H402" s="16"/>
      <c r="I402" s="18"/>
      <c r="J402" s="18"/>
      <c r="K402" s="18"/>
      <c r="L402" s="18"/>
    </row>
    <row r="403" spans="1:12" ht="13.2">
      <c r="A403" s="55"/>
      <c r="B403" s="12" t="s">
        <v>38</v>
      </c>
      <c r="C403" s="38"/>
      <c r="D403" s="35">
        <v>75</v>
      </c>
      <c r="E403" s="35">
        <v>0</v>
      </c>
      <c r="F403" s="35">
        <v>0</v>
      </c>
      <c r="H403" s="16"/>
      <c r="I403" s="18"/>
      <c r="J403" s="18"/>
      <c r="K403" s="18"/>
      <c r="L403" s="18"/>
    </row>
    <row r="404" spans="1:12" ht="13.2">
      <c r="A404" s="55"/>
      <c r="B404" s="16"/>
      <c r="C404" s="24"/>
      <c r="D404" s="24"/>
      <c r="E404" s="24"/>
      <c r="F404" s="24"/>
      <c r="H404" s="16"/>
      <c r="I404" s="18"/>
      <c r="J404" s="18"/>
      <c r="K404" s="18"/>
      <c r="L404" s="18"/>
    </row>
    <row r="405" spans="1:12" ht="13.2">
      <c r="A405" s="55"/>
      <c r="B405" s="19" t="s">
        <v>40</v>
      </c>
      <c r="C405" s="25"/>
      <c r="D405" s="36">
        <v>25</v>
      </c>
      <c r="E405" s="25"/>
      <c r="F405" s="25"/>
      <c r="G405" s="21"/>
      <c r="H405" s="19"/>
      <c r="I405" s="22"/>
      <c r="J405" s="22"/>
      <c r="K405" s="22"/>
      <c r="L405" s="22"/>
    </row>
    <row r="406" spans="1:12" ht="13.2">
      <c r="A406" s="55"/>
      <c r="B406" s="16"/>
      <c r="C406" s="24"/>
      <c r="D406" s="24"/>
      <c r="E406" s="24"/>
      <c r="F406" s="24"/>
      <c r="H406" s="16"/>
      <c r="I406" s="18"/>
      <c r="J406" s="18"/>
      <c r="K406" s="18"/>
      <c r="L406" s="18"/>
    </row>
    <row r="407" spans="1:12" ht="18" thickBot="1">
      <c r="A407" s="41"/>
      <c r="B407" s="31" t="s">
        <v>41</v>
      </c>
      <c r="C407" s="32">
        <v>25</v>
      </c>
      <c r="D407" s="33"/>
      <c r="E407" s="24"/>
      <c r="F407" s="24"/>
      <c r="H407" s="16"/>
      <c r="I407" s="18"/>
      <c r="J407" s="18"/>
      <c r="K407" s="18"/>
      <c r="L407" s="18"/>
    </row>
    <row r="408" spans="1:12" ht="18" thickBot="1">
      <c r="A408" s="34"/>
      <c r="B408" s="16"/>
      <c r="C408" s="17"/>
      <c r="D408" s="17"/>
      <c r="E408" s="17"/>
      <c r="F408" s="17"/>
      <c r="G408" s="18"/>
      <c r="H408" s="16"/>
      <c r="I408" s="18"/>
      <c r="J408" s="18"/>
      <c r="K408" s="18"/>
      <c r="L408" s="18"/>
    </row>
    <row r="409" spans="1:12" ht="13.2">
      <c r="A409" s="59" t="s">
        <v>567</v>
      </c>
      <c r="B409" s="12" t="s">
        <v>568</v>
      </c>
      <c r="C409" s="14"/>
      <c r="D409" s="14" t="s">
        <v>20</v>
      </c>
      <c r="E409" s="14" t="s">
        <v>20</v>
      </c>
      <c r="F409" s="14" t="s">
        <v>20</v>
      </c>
      <c r="G409" s="18"/>
      <c r="H409" s="12" t="s">
        <v>569</v>
      </c>
      <c r="I409" s="15"/>
      <c r="J409" s="15" t="s">
        <v>22</v>
      </c>
      <c r="K409" s="15" t="s">
        <v>22</v>
      </c>
      <c r="L409" s="15" t="s">
        <v>22</v>
      </c>
    </row>
    <row r="410" spans="1:12" ht="13.2">
      <c r="A410" s="55"/>
      <c r="B410" s="16" t="s">
        <v>570</v>
      </c>
      <c r="C410" s="17"/>
      <c r="D410" s="17" t="s">
        <v>20</v>
      </c>
      <c r="E410" s="17" t="s">
        <v>20</v>
      </c>
      <c r="F410" s="17" t="s">
        <v>20</v>
      </c>
      <c r="G410" s="18"/>
      <c r="H410" s="16" t="s">
        <v>571</v>
      </c>
      <c r="I410" s="18"/>
      <c r="J410" s="18" t="s">
        <v>22</v>
      </c>
      <c r="K410" s="18" t="s">
        <v>22</v>
      </c>
      <c r="L410" s="18" t="s">
        <v>22</v>
      </c>
    </row>
    <row r="411" spans="1:12" ht="13.2">
      <c r="A411" s="58" t="s">
        <v>572</v>
      </c>
      <c r="B411" s="16" t="s">
        <v>573</v>
      </c>
      <c r="C411" s="17"/>
      <c r="D411" s="17" t="s">
        <v>20</v>
      </c>
      <c r="E411" s="17" t="s">
        <v>20</v>
      </c>
      <c r="F411" s="17" t="s">
        <v>20</v>
      </c>
      <c r="G411" s="18"/>
      <c r="H411" s="16" t="s">
        <v>574</v>
      </c>
      <c r="I411" s="18"/>
      <c r="J411" s="18" t="s">
        <v>22</v>
      </c>
      <c r="K411" s="18" t="s">
        <v>22</v>
      </c>
      <c r="L411" s="18" t="s">
        <v>22</v>
      </c>
    </row>
    <row r="412" spans="1:12" ht="13.2">
      <c r="A412" s="55"/>
      <c r="B412" s="19" t="s">
        <v>575</v>
      </c>
      <c r="C412" s="20"/>
      <c r="D412" s="20" t="s">
        <v>136</v>
      </c>
      <c r="E412" s="20" t="s">
        <v>136</v>
      </c>
      <c r="F412" s="20" t="s">
        <v>136</v>
      </c>
      <c r="G412" s="22"/>
      <c r="H412" s="19" t="s">
        <v>576</v>
      </c>
      <c r="I412" s="22"/>
      <c r="J412" s="22" t="s">
        <v>316</v>
      </c>
      <c r="K412" s="22" t="s">
        <v>316</v>
      </c>
      <c r="L412" s="22" t="s">
        <v>316</v>
      </c>
    </row>
    <row r="413" spans="1:12" ht="13.2">
      <c r="A413" s="55"/>
      <c r="B413" s="19" t="s">
        <v>577</v>
      </c>
      <c r="C413" s="20"/>
      <c r="D413" s="20" t="s">
        <v>136</v>
      </c>
      <c r="E413" s="20" t="s">
        <v>136</v>
      </c>
      <c r="F413" s="20" t="s">
        <v>136</v>
      </c>
      <c r="G413" s="22"/>
      <c r="H413" s="19" t="s">
        <v>578</v>
      </c>
      <c r="I413" s="22"/>
      <c r="J413" s="22" t="s">
        <v>316</v>
      </c>
      <c r="K413" s="22" t="s">
        <v>316</v>
      </c>
      <c r="L413" s="22" t="s">
        <v>316</v>
      </c>
    </row>
    <row r="414" spans="1:12" ht="13.2">
      <c r="A414" s="55"/>
      <c r="B414" s="19" t="s">
        <v>579</v>
      </c>
      <c r="C414" s="20"/>
      <c r="D414" s="20" t="s">
        <v>136</v>
      </c>
      <c r="E414" s="20" t="s">
        <v>136</v>
      </c>
      <c r="F414" s="20" t="s">
        <v>136</v>
      </c>
      <c r="G414" s="22"/>
      <c r="H414" s="19" t="s">
        <v>580</v>
      </c>
      <c r="I414" s="22"/>
      <c r="J414" s="22" t="s">
        <v>316</v>
      </c>
      <c r="K414" s="22" t="s">
        <v>316</v>
      </c>
      <c r="L414" s="22" t="s">
        <v>316</v>
      </c>
    </row>
    <row r="415" spans="1:12" ht="13.2">
      <c r="A415" s="55"/>
      <c r="B415" s="16" t="s">
        <v>33</v>
      </c>
      <c r="C415" s="23"/>
      <c r="D415" s="23"/>
      <c r="E415" s="23"/>
      <c r="F415" s="23"/>
      <c r="G415" s="18"/>
      <c r="H415" s="16"/>
      <c r="I415" s="18"/>
      <c r="J415" s="18"/>
      <c r="K415" s="18"/>
      <c r="L415" s="18"/>
    </row>
    <row r="416" spans="1:12" ht="13.2">
      <c r="A416" s="55"/>
      <c r="B416" s="16"/>
      <c r="C416" s="23"/>
      <c r="D416" s="23"/>
      <c r="E416" s="23"/>
      <c r="F416" s="23"/>
      <c r="G416" s="18"/>
      <c r="H416" s="16"/>
      <c r="I416" s="18"/>
      <c r="J416" s="18"/>
      <c r="K416" s="18"/>
      <c r="L416" s="18"/>
    </row>
    <row r="417" spans="1:12" ht="13.2">
      <c r="A417" s="55"/>
      <c r="B417" s="16" t="s">
        <v>581</v>
      </c>
      <c r="C417" s="23"/>
      <c r="D417" s="23">
        <v>0</v>
      </c>
      <c r="E417" s="23">
        <v>0</v>
      </c>
      <c r="F417" s="23">
        <v>0</v>
      </c>
      <c r="G417" s="18"/>
      <c r="H417" s="16"/>
      <c r="I417" s="18"/>
      <c r="J417" s="18"/>
      <c r="K417" s="18"/>
      <c r="L417" s="18"/>
    </row>
    <row r="418" spans="1:12" ht="13.2">
      <c r="A418" s="55"/>
      <c r="B418" s="16" t="s">
        <v>582</v>
      </c>
      <c r="C418" s="23"/>
      <c r="D418" s="23">
        <v>0</v>
      </c>
      <c r="E418" s="23">
        <v>0</v>
      </c>
      <c r="F418" s="23">
        <v>0</v>
      </c>
      <c r="G418" s="18"/>
      <c r="H418" s="16"/>
      <c r="I418" s="18"/>
      <c r="J418" s="18"/>
      <c r="K418" s="18"/>
      <c r="L418" s="18"/>
    </row>
    <row r="419" spans="1:12" ht="13.2">
      <c r="A419" s="55"/>
      <c r="B419" s="16" t="s">
        <v>583</v>
      </c>
      <c r="C419" s="23"/>
      <c r="D419" s="23">
        <v>0</v>
      </c>
      <c r="E419" s="23">
        <v>0</v>
      </c>
      <c r="F419" s="23">
        <v>0</v>
      </c>
      <c r="G419" s="18"/>
      <c r="H419" s="16"/>
      <c r="I419" s="18"/>
      <c r="J419" s="18"/>
      <c r="K419" s="18"/>
      <c r="L419" s="18"/>
    </row>
    <row r="420" spans="1:12" ht="13.8" thickBot="1">
      <c r="A420" s="55"/>
      <c r="B420" s="16"/>
      <c r="C420" s="23"/>
      <c r="D420" s="23"/>
      <c r="E420" s="23"/>
      <c r="F420" s="23"/>
      <c r="G420" s="18"/>
      <c r="H420" s="16"/>
      <c r="I420" s="18"/>
      <c r="J420" s="18"/>
      <c r="K420" s="18"/>
      <c r="L420" s="18"/>
    </row>
    <row r="421" spans="1:12" ht="13.2">
      <c r="A421" s="55"/>
      <c r="B421" s="12" t="s">
        <v>38</v>
      </c>
      <c r="C421" s="38"/>
      <c r="D421" s="35">
        <v>0</v>
      </c>
      <c r="E421" s="35">
        <v>0</v>
      </c>
      <c r="F421" s="35">
        <v>0</v>
      </c>
      <c r="H421" s="16"/>
      <c r="I421" s="18"/>
      <c r="J421" s="18"/>
      <c r="K421" s="18"/>
      <c r="L421" s="18"/>
    </row>
    <row r="422" spans="1:12" ht="13.2">
      <c r="A422" s="55"/>
      <c r="B422" s="16"/>
      <c r="C422" s="24"/>
      <c r="D422" s="24"/>
      <c r="E422" s="24"/>
      <c r="F422" s="24"/>
      <c r="H422" s="16"/>
      <c r="I422" s="18"/>
      <c r="J422" s="18"/>
      <c r="K422" s="18"/>
      <c r="L422" s="18"/>
    </row>
    <row r="423" spans="1:12" ht="13.2">
      <c r="A423" s="55"/>
      <c r="B423" s="19" t="s">
        <v>40</v>
      </c>
      <c r="C423" s="25"/>
      <c r="D423" s="36">
        <v>0</v>
      </c>
      <c r="E423" s="25"/>
      <c r="F423" s="25"/>
      <c r="G423" s="21"/>
      <c r="H423" s="19"/>
      <c r="I423" s="22"/>
      <c r="J423" s="22"/>
      <c r="K423" s="22"/>
      <c r="L423" s="22"/>
    </row>
    <row r="424" spans="1:12" ht="13.2">
      <c r="A424" s="55"/>
      <c r="B424" s="16"/>
      <c r="C424" s="24"/>
      <c r="D424" s="24"/>
      <c r="E424" s="24"/>
      <c r="F424" s="24"/>
      <c r="H424" s="16"/>
      <c r="I424" s="18"/>
      <c r="J424" s="18"/>
      <c r="K424" s="18"/>
      <c r="L424" s="18"/>
    </row>
    <row r="425" spans="1:12" ht="18" thickBot="1">
      <c r="A425" s="41"/>
      <c r="B425" s="31" t="s">
        <v>41</v>
      </c>
      <c r="C425" s="32">
        <v>0</v>
      </c>
      <c r="D425" s="33"/>
      <c r="E425" s="24"/>
      <c r="F425" s="24"/>
      <c r="H425" s="16"/>
      <c r="I425" s="18"/>
      <c r="J425" s="18"/>
      <c r="K425" s="18"/>
      <c r="L425" s="18"/>
    </row>
    <row r="426" spans="1:12" ht="18" thickBot="1">
      <c r="A426" s="34"/>
      <c r="B426" s="16"/>
      <c r="C426" s="17"/>
      <c r="D426" s="17"/>
      <c r="E426" s="17"/>
      <c r="F426" s="17"/>
      <c r="G426" s="18"/>
      <c r="H426" s="16"/>
      <c r="I426" s="18"/>
      <c r="J426" s="18"/>
      <c r="K426" s="18"/>
      <c r="L426" s="18"/>
    </row>
    <row r="427" spans="1:12" ht="13.2">
      <c r="A427" s="59" t="s">
        <v>584</v>
      </c>
      <c r="B427" s="12" t="s">
        <v>585</v>
      </c>
      <c r="C427" s="14"/>
      <c r="D427" s="14" t="s">
        <v>343</v>
      </c>
      <c r="E427" s="14" t="s">
        <v>20</v>
      </c>
      <c r="F427" s="14" t="s">
        <v>80</v>
      </c>
      <c r="G427" s="18"/>
      <c r="H427" s="12" t="s">
        <v>586</v>
      </c>
      <c r="I427" s="15"/>
      <c r="J427" s="15" t="s">
        <v>17</v>
      </c>
      <c r="K427" s="15" t="s">
        <v>17</v>
      </c>
      <c r="L427" s="15" t="s">
        <v>17</v>
      </c>
    </row>
    <row r="428" spans="1:12" ht="13.2">
      <c r="A428" s="55"/>
      <c r="B428" s="16" t="s">
        <v>587</v>
      </c>
      <c r="C428" s="17"/>
      <c r="D428" s="17" t="s">
        <v>20</v>
      </c>
      <c r="E428" s="17" t="s">
        <v>20</v>
      </c>
      <c r="F428" s="17" t="s">
        <v>80</v>
      </c>
      <c r="G428" s="18"/>
      <c r="H428" s="16" t="s">
        <v>588</v>
      </c>
      <c r="I428" s="18"/>
      <c r="J428" s="18" t="s">
        <v>17</v>
      </c>
      <c r="K428" s="18" t="s">
        <v>17</v>
      </c>
      <c r="L428" s="18" t="s">
        <v>17</v>
      </c>
    </row>
    <row r="429" spans="1:12" ht="13.2">
      <c r="A429" s="58" t="s">
        <v>589</v>
      </c>
      <c r="B429" s="16" t="s">
        <v>590</v>
      </c>
      <c r="C429" s="17"/>
      <c r="D429" s="17" t="s">
        <v>20</v>
      </c>
      <c r="E429" s="17" t="s">
        <v>20</v>
      </c>
      <c r="F429" s="17" t="s">
        <v>12</v>
      </c>
      <c r="G429" s="18"/>
      <c r="H429" s="16" t="s">
        <v>591</v>
      </c>
      <c r="I429" s="18"/>
      <c r="J429" s="18" t="s">
        <v>17</v>
      </c>
      <c r="K429" s="18" t="s">
        <v>17</v>
      </c>
      <c r="L429" s="18" t="s">
        <v>17</v>
      </c>
    </row>
    <row r="430" spans="1:12" ht="13.2">
      <c r="A430" s="55"/>
      <c r="B430" s="16" t="s">
        <v>592</v>
      </c>
      <c r="C430" s="17"/>
      <c r="D430" s="17" t="s">
        <v>20</v>
      </c>
      <c r="E430" s="17" t="s">
        <v>20</v>
      </c>
      <c r="F430" s="17" t="s">
        <v>20</v>
      </c>
      <c r="G430" s="18"/>
      <c r="H430" s="16" t="s">
        <v>593</v>
      </c>
      <c r="I430" s="18"/>
      <c r="J430" s="18" t="s">
        <v>17</v>
      </c>
      <c r="K430" s="18" t="s">
        <v>17</v>
      </c>
      <c r="L430" s="18" t="s">
        <v>17</v>
      </c>
    </row>
    <row r="431" spans="1:12" ht="13.2">
      <c r="A431" s="55"/>
      <c r="B431" s="19" t="s">
        <v>594</v>
      </c>
      <c r="C431" s="20"/>
      <c r="D431" s="20" t="s">
        <v>595</v>
      </c>
      <c r="E431" s="20" t="s">
        <v>136</v>
      </c>
      <c r="F431" s="20" t="s">
        <v>596</v>
      </c>
      <c r="G431" s="22"/>
      <c r="H431" s="19" t="s">
        <v>594</v>
      </c>
      <c r="I431" s="22"/>
      <c r="J431" s="22" t="s">
        <v>28</v>
      </c>
      <c r="K431" s="22" t="s">
        <v>28</v>
      </c>
      <c r="L431" s="22" t="s">
        <v>28</v>
      </c>
    </row>
    <row r="432" spans="1:12" ht="13.2">
      <c r="A432" s="55"/>
      <c r="B432" s="19" t="s">
        <v>597</v>
      </c>
      <c r="C432" s="20"/>
      <c r="D432" s="20" t="s">
        <v>136</v>
      </c>
      <c r="E432" s="20" t="s">
        <v>136</v>
      </c>
      <c r="F432" s="20" t="s">
        <v>598</v>
      </c>
      <c r="G432" s="22"/>
      <c r="H432" s="19" t="s">
        <v>597</v>
      </c>
      <c r="I432" s="22"/>
      <c r="J432" s="22" t="s">
        <v>28</v>
      </c>
      <c r="K432" s="22" t="s">
        <v>28</v>
      </c>
      <c r="L432" s="22" t="s">
        <v>28</v>
      </c>
    </row>
    <row r="433" spans="1:12" ht="13.2">
      <c r="A433" s="55"/>
      <c r="B433" s="19" t="s">
        <v>599</v>
      </c>
      <c r="C433" s="20"/>
      <c r="D433" s="20" t="s">
        <v>136</v>
      </c>
      <c r="E433" s="20" t="s">
        <v>136</v>
      </c>
      <c r="F433" s="20" t="s">
        <v>600</v>
      </c>
      <c r="G433" s="22"/>
      <c r="H433" s="19" t="s">
        <v>599</v>
      </c>
      <c r="I433" s="22"/>
      <c r="J433" s="22" t="s">
        <v>28</v>
      </c>
      <c r="K433" s="22" t="s">
        <v>28</v>
      </c>
      <c r="L433" s="22" t="s">
        <v>28</v>
      </c>
    </row>
    <row r="434" spans="1:12" ht="13.2">
      <c r="A434" s="55"/>
      <c r="B434" s="19" t="s">
        <v>601</v>
      </c>
      <c r="C434" s="20"/>
      <c r="D434" s="20" t="s">
        <v>136</v>
      </c>
      <c r="E434" s="20" t="s">
        <v>136</v>
      </c>
      <c r="F434" s="20" t="s">
        <v>136</v>
      </c>
      <c r="G434" s="22"/>
      <c r="H434" s="19" t="s">
        <v>601</v>
      </c>
      <c r="I434" s="22"/>
      <c r="J434" s="22" t="s">
        <v>28</v>
      </c>
      <c r="K434" s="22" t="s">
        <v>28</v>
      </c>
      <c r="L434" s="22" t="s">
        <v>28</v>
      </c>
    </row>
    <row r="435" spans="1:12" ht="13.2">
      <c r="A435" s="55"/>
      <c r="B435" s="16" t="s">
        <v>33</v>
      </c>
      <c r="C435" s="23"/>
      <c r="D435" s="23" t="s">
        <v>602</v>
      </c>
      <c r="E435" s="23"/>
      <c r="F435" s="23">
        <v>20</v>
      </c>
      <c r="G435" s="18"/>
      <c r="H435" s="16"/>
      <c r="I435" s="18"/>
      <c r="J435" s="18"/>
      <c r="K435" s="18"/>
      <c r="L435" s="18"/>
    </row>
    <row r="436" spans="1:12" ht="13.2">
      <c r="A436" s="55"/>
      <c r="B436" s="16"/>
      <c r="C436" s="23"/>
      <c r="D436" s="23"/>
      <c r="E436" s="23"/>
      <c r="F436" s="23"/>
      <c r="G436" s="18"/>
      <c r="H436" s="16"/>
      <c r="I436" s="18"/>
      <c r="J436" s="18"/>
      <c r="K436" s="18"/>
      <c r="L436" s="18"/>
    </row>
    <row r="437" spans="1:12" ht="13.2">
      <c r="A437" s="55"/>
      <c r="B437" s="16" t="s">
        <v>603</v>
      </c>
      <c r="C437" s="23"/>
      <c r="D437" s="23">
        <v>0</v>
      </c>
      <c r="E437" s="23">
        <v>0</v>
      </c>
      <c r="F437" s="23">
        <v>50</v>
      </c>
      <c r="G437" s="18"/>
      <c r="H437" s="16"/>
      <c r="I437" s="18"/>
      <c r="J437" s="18"/>
      <c r="K437" s="18"/>
      <c r="L437" s="18"/>
    </row>
    <row r="438" spans="1:12" ht="13.2">
      <c r="A438" s="55"/>
      <c r="B438" s="16" t="s">
        <v>604</v>
      </c>
      <c r="C438" s="23"/>
      <c r="D438" s="23">
        <v>0</v>
      </c>
      <c r="E438" s="23">
        <v>0</v>
      </c>
      <c r="F438" s="23">
        <v>50</v>
      </c>
      <c r="G438" s="18"/>
      <c r="H438" s="16"/>
      <c r="I438" s="18"/>
      <c r="J438" s="18"/>
      <c r="K438" s="18"/>
      <c r="L438" s="18"/>
    </row>
    <row r="439" spans="1:12" ht="13.2">
      <c r="A439" s="55"/>
      <c r="B439" s="16" t="s">
        <v>605</v>
      </c>
      <c r="C439" s="23"/>
      <c r="D439" s="23">
        <v>0</v>
      </c>
      <c r="E439" s="23">
        <v>0</v>
      </c>
      <c r="F439" s="23">
        <v>100</v>
      </c>
      <c r="G439" s="18"/>
      <c r="H439" s="16"/>
      <c r="I439" s="18"/>
      <c r="J439" s="18"/>
      <c r="K439" s="18"/>
      <c r="L439" s="18"/>
    </row>
    <row r="440" spans="1:12" ht="13.2">
      <c r="A440" s="55"/>
      <c r="B440" s="16" t="s">
        <v>606</v>
      </c>
      <c r="C440" s="23"/>
      <c r="D440" s="23">
        <v>0</v>
      </c>
      <c r="E440" s="23">
        <v>0</v>
      </c>
      <c r="F440" s="23">
        <v>0</v>
      </c>
      <c r="G440" s="18"/>
      <c r="H440" s="16"/>
      <c r="I440" s="18"/>
      <c r="J440" s="18"/>
      <c r="K440" s="18"/>
      <c r="L440" s="18"/>
    </row>
    <row r="441" spans="1:12" ht="13.8" thickBot="1">
      <c r="A441" s="55"/>
      <c r="B441" s="16"/>
      <c r="C441" s="23"/>
      <c r="D441" s="23"/>
      <c r="E441" s="23"/>
      <c r="F441" s="23"/>
      <c r="G441" s="18"/>
      <c r="H441" s="16"/>
      <c r="I441" s="18"/>
      <c r="J441" s="18"/>
      <c r="K441" s="18"/>
      <c r="L441" s="18"/>
    </row>
    <row r="442" spans="1:12" ht="13.2">
      <c r="A442" s="55"/>
      <c r="B442" s="12" t="s">
        <v>38</v>
      </c>
      <c r="C442" s="38"/>
      <c r="D442" s="35">
        <v>0</v>
      </c>
      <c r="E442" s="35">
        <v>0</v>
      </c>
      <c r="F442" s="35">
        <v>50</v>
      </c>
      <c r="H442" s="16"/>
      <c r="I442" s="18"/>
      <c r="J442" s="18"/>
      <c r="K442" s="18"/>
      <c r="L442" s="18"/>
    </row>
    <row r="443" spans="1:12" ht="13.2">
      <c r="A443" s="55"/>
      <c r="B443" s="16"/>
      <c r="C443" s="24"/>
      <c r="D443" s="24"/>
      <c r="E443" s="24"/>
      <c r="F443" s="24"/>
      <c r="H443" s="16"/>
      <c r="I443" s="18"/>
      <c r="J443" s="18"/>
      <c r="K443" s="18"/>
      <c r="L443" s="18"/>
    </row>
    <row r="444" spans="1:12" ht="13.2">
      <c r="A444" s="55"/>
      <c r="B444" s="19" t="s">
        <v>40</v>
      </c>
      <c r="C444" s="25"/>
      <c r="D444" s="36" t="s">
        <v>362</v>
      </c>
      <c r="E444" s="25"/>
      <c r="F444" s="25"/>
      <c r="G444" s="21"/>
      <c r="H444" s="19"/>
      <c r="I444" s="22"/>
      <c r="J444" s="22"/>
      <c r="K444" s="22"/>
      <c r="L444" s="22"/>
    </row>
    <row r="445" spans="1:12" ht="13.2">
      <c r="A445" s="55"/>
      <c r="B445" s="16"/>
      <c r="C445" s="24"/>
      <c r="D445" s="24"/>
      <c r="E445" s="24"/>
      <c r="F445" s="24"/>
      <c r="H445" s="16"/>
      <c r="I445" s="18"/>
      <c r="J445" s="18"/>
      <c r="K445" s="18"/>
      <c r="L445" s="18"/>
    </row>
    <row r="446" spans="1:12" ht="18" thickBot="1">
      <c r="A446" s="41"/>
      <c r="B446" s="31" t="s">
        <v>41</v>
      </c>
      <c r="C446" s="32">
        <v>16.6666666666666</v>
      </c>
      <c r="D446" s="33"/>
      <c r="E446" s="24"/>
      <c r="F446" s="24"/>
      <c r="H446" s="16"/>
      <c r="I446" s="18"/>
      <c r="J446" s="18"/>
      <c r="K446" s="18"/>
      <c r="L446" s="18"/>
    </row>
    <row r="447" spans="1:12" ht="18" thickBot="1">
      <c r="A447" s="34"/>
      <c r="B447" s="16"/>
      <c r="C447" s="17"/>
      <c r="D447" s="17"/>
      <c r="E447" s="17"/>
      <c r="F447" s="17"/>
      <c r="G447" s="18"/>
      <c r="H447" s="16"/>
      <c r="I447" s="18"/>
      <c r="J447" s="18"/>
      <c r="K447" s="18"/>
      <c r="L447" s="18"/>
    </row>
    <row r="448" spans="1:12" ht="13.2">
      <c r="A448" s="59" t="s">
        <v>607</v>
      </c>
      <c r="B448" s="12" t="s">
        <v>608</v>
      </c>
      <c r="C448" s="14"/>
      <c r="D448" s="14" t="s">
        <v>343</v>
      </c>
      <c r="E448" s="14" t="s">
        <v>20</v>
      </c>
      <c r="F448" s="14" t="s">
        <v>20</v>
      </c>
      <c r="G448" s="18"/>
      <c r="H448" s="12" t="s">
        <v>609</v>
      </c>
      <c r="I448" s="15"/>
      <c r="J448" s="15" t="s">
        <v>22</v>
      </c>
      <c r="K448" s="15" t="s">
        <v>22</v>
      </c>
      <c r="L448" s="15" t="s">
        <v>22</v>
      </c>
    </row>
    <row r="449" spans="1:12" ht="13.2">
      <c r="A449" s="55"/>
      <c r="B449" s="16" t="s">
        <v>610</v>
      </c>
      <c r="C449" s="17"/>
      <c r="D449" s="17" t="s">
        <v>343</v>
      </c>
      <c r="E449" s="17" t="s">
        <v>20</v>
      </c>
      <c r="F449" s="17" t="s">
        <v>20</v>
      </c>
      <c r="G449" s="18"/>
      <c r="H449" s="16" t="s">
        <v>611</v>
      </c>
      <c r="I449" s="18"/>
      <c r="J449" s="18" t="s">
        <v>22</v>
      </c>
      <c r="K449" s="18" t="s">
        <v>22</v>
      </c>
      <c r="L449" s="18" t="s">
        <v>22</v>
      </c>
    </row>
    <row r="450" spans="1:12" ht="13.2">
      <c r="A450" s="58" t="s">
        <v>612</v>
      </c>
      <c r="B450" s="16" t="s">
        <v>613</v>
      </c>
      <c r="C450" s="17"/>
      <c r="D450" s="17" t="s">
        <v>343</v>
      </c>
      <c r="E450" s="17" t="s">
        <v>20</v>
      </c>
      <c r="F450" s="17" t="s">
        <v>20</v>
      </c>
      <c r="G450" s="18"/>
      <c r="H450" s="16" t="s">
        <v>614</v>
      </c>
      <c r="I450" s="18"/>
      <c r="J450" s="18" t="s">
        <v>22</v>
      </c>
      <c r="K450" s="18" t="s">
        <v>22</v>
      </c>
      <c r="L450" s="18" t="s">
        <v>22</v>
      </c>
    </row>
    <row r="451" spans="1:12" ht="13.2">
      <c r="A451" s="55"/>
      <c r="B451" s="16" t="s">
        <v>615</v>
      </c>
      <c r="C451" s="17"/>
      <c r="D451" s="17" t="s">
        <v>20</v>
      </c>
      <c r="E451" s="17" t="s">
        <v>20</v>
      </c>
      <c r="F451" s="17" t="s">
        <v>20</v>
      </c>
      <c r="G451" s="18"/>
      <c r="H451" s="16" t="s">
        <v>616</v>
      </c>
      <c r="I451" s="18"/>
      <c r="J451" s="18" t="s">
        <v>22</v>
      </c>
      <c r="K451" s="18" t="s">
        <v>22</v>
      </c>
      <c r="L451" s="18" t="s">
        <v>22</v>
      </c>
    </row>
    <row r="452" spans="1:12" ht="13.2">
      <c r="A452" s="55"/>
      <c r="B452" s="16" t="s">
        <v>617</v>
      </c>
      <c r="C452" s="17"/>
      <c r="D452" s="17" t="s">
        <v>20</v>
      </c>
      <c r="E452" s="17" t="s">
        <v>22</v>
      </c>
      <c r="F452" s="17" t="s">
        <v>22</v>
      </c>
      <c r="G452" s="18"/>
      <c r="H452" s="16" t="s">
        <v>618</v>
      </c>
      <c r="I452" s="18"/>
      <c r="J452" s="18" t="s">
        <v>22</v>
      </c>
      <c r="K452" s="18" t="s">
        <v>22</v>
      </c>
      <c r="L452" s="18" t="s">
        <v>22</v>
      </c>
    </row>
    <row r="453" spans="1:12" ht="13.2">
      <c r="A453" s="55"/>
      <c r="B453" s="16" t="s">
        <v>619</v>
      </c>
      <c r="C453" s="17"/>
      <c r="D453" s="17" t="s">
        <v>22</v>
      </c>
      <c r="E453" s="17" t="s">
        <v>22</v>
      </c>
      <c r="F453" s="17" t="s">
        <v>22</v>
      </c>
      <c r="G453" s="18"/>
      <c r="H453" s="16" t="s">
        <v>620</v>
      </c>
      <c r="I453" s="18"/>
      <c r="J453" s="18" t="s">
        <v>22</v>
      </c>
      <c r="K453" s="18" t="s">
        <v>22</v>
      </c>
      <c r="L453" s="18" t="s">
        <v>22</v>
      </c>
    </row>
    <row r="454" spans="1:12" ht="13.2">
      <c r="A454" s="55"/>
      <c r="B454" s="19" t="s">
        <v>621</v>
      </c>
      <c r="C454" s="20"/>
      <c r="D454" s="20" t="s">
        <v>622</v>
      </c>
      <c r="E454" s="20" t="s">
        <v>136</v>
      </c>
      <c r="F454" s="20" t="s">
        <v>136</v>
      </c>
      <c r="G454" s="22"/>
      <c r="H454" s="19" t="s">
        <v>623</v>
      </c>
      <c r="I454" s="22"/>
      <c r="J454" s="22" t="s">
        <v>316</v>
      </c>
      <c r="K454" s="22" t="s">
        <v>316</v>
      </c>
      <c r="L454" s="22" t="s">
        <v>316</v>
      </c>
    </row>
    <row r="455" spans="1:12" ht="13.2">
      <c r="A455" s="55"/>
      <c r="B455" s="19" t="s">
        <v>624</v>
      </c>
      <c r="C455" s="20"/>
      <c r="D455" s="20" t="s">
        <v>625</v>
      </c>
      <c r="E455" s="20" t="s">
        <v>136</v>
      </c>
      <c r="F455" s="20" t="s">
        <v>136</v>
      </c>
      <c r="G455" s="22"/>
      <c r="H455" s="19" t="s">
        <v>626</v>
      </c>
      <c r="I455" s="22"/>
      <c r="J455" s="22" t="s">
        <v>316</v>
      </c>
      <c r="K455" s="22" t="s">
        <v>316</v>
      </c>
      <c r="L455" s="22" t="s">
        <v>316</v>
      </c>
    </row>
    <row r="456" spans="1:12" ht="13.2">
      <c r="A456" s="55"/>
      <c r="B456" s="19" t="s">
        <v>627</v>
      </c>
      <c r="C456" s="20"/>
      <c r="D456" s="20" t="s">
        <v>625</v>
      </c>
      <c r="E456" s="20" t="s">
        <v>136</v>
      </c>
      <c r="F456" s="20" t="s">
        <v>136</v>
      </c>
      <c r="G456" s="22"/>
      <c r="H456" s="19" t="s">
        <v>628</v>
      </c>
      <c r="I456" s="22"/>
      <c r="J456" s="22" t="s">
        <v>316</v>
      </c>
      <c r="K456" s="22" t="s">
        <v>316</v>
      </c>
      <c r="L456" s="22" t="s">
        <v>316</v>
      </c>
    </row>
    <row r="457" spans="1:12" ht="13.2">
      <c r="A457" s="55"/>
      <c r="B457" s="19" t="s">
        <v>629</v>
      </c>
      <c r="C457" s="20"/>
      <c r="D457" s="20" t="s">
        <v>136</v>
      </c>
      <c r="E457" s="20" t="s">
        <v>136</v>
      </c>
      <c r="F457" s="20" t="s">
        <v>136</v>
      </c>
      <c r="G457" s="22"/>
      <c r="H457" s="19" t="s">
        <v>630</v>
      </c>
      <c r="I457" s="22"/>
      <c r="J457" s="22" t="s">
        <v>316</v>
      </c>
      <c r="K457" s="22" t="s">
        <v>316</v>
      </c>
      <c r="L457" s="22" t="s">
        <v>316</v>
      </c>
    </row>
    <row r="458" spans="1:12" ht="13.2">
      <c r="A458" s="55"/>
      <c r="B458" s="19" t="s">
        <v>631</v>
      </c>
      <c r="C458" s="20"/>
      <c r="D458" s="20" t="s">
        <v>136</v>
      </c>
      <c r="E458" s="20" t="s">
        <v>22</v>
      </c>
      <c r="F458" s="20" t="s">
        <v>22</v>
      </c>
      <c r="G458" s="22"/>
      <c r="H458" s="19" t="s">
        <v>632</v>
      </c>
      <c r="I458" s="22"/>
      <c r="J458" s="22" t="s">
        <v>316</v>
      </c>
      <c r="K458" s="22" t="s">
        <v>316</v>
      </c>
      <c r="L458" s="22" t="s">
        <v>316</v>
      </c>
    </row>
    <row r="459" spans="1:12" ht="13.2">
      <c r="A459" s="55"/>
      <c r="B459" s="19" t="s">
        <v>633</v>
      </c>
      <c r="C459" s="20"/>
      <c r="D459" s="20" t="s">
        <v>22</v>
      </c>
      <c r="E459" s="20" t="s">
        <v>22</v>
      </c>
      <c r="F459" s="20" t="s">
        <v>22</v>
      </c>
      <c r="G459" s="22"/>
      <c r="H459" s="19" t="s">
        <v>634</v>
      </c>
      <c r="I459" s="22"/>
      <c r="J459" s="22" t="s">
        <v>316</v>
      </c>
      <c r="K459" s="22" t="s">
        <v>316</v>
      </c>
      <c r="L459" s="22" t="s">
        <v>316</v>
      </c>
    </row>
    <row r="460" spans="1:12" ht="13.2">
      <c r="A460" s="55"/>
      <c r="B460" s="16" t="s">
        <v>33</v>
      </c>
      <c r="C460" s="23"/>
      <c r="D460" s="23" t="s">
        <v>635</v>
      </c>
      <c r="E460" s="23"/>
      <c r="F460" s="23"/>
      <c r="G460" s="18"/>
      <c r="H460" s="16"/>
      <c r="I460" s="18"/>
      <c r="J460" s="18"/>
      <c r="K460" s="18"/>
      <c r="L460" s="18"/>
    </row>
    <row r="461" spans="1:12" ht="13.2">
      <c r="A461" s="55"/>
      <c r="B461" s="16"/>
      <c r="C461" s="23"/>
      <c r="D461" s="23"/>
      <c r="E461" s="23"/>
      <c r="F461" s="23"/>
      <c r="G461" s="18"/>
      <c r="H461" s="16"/>
      <c r="I461" s="18"/>
      <c r="J461" s="18"/>
      <c r="K461" s="18"/>
      <c r="L461" s="18"/>
    </row>
    <row r="462" spans="1:12" ht="13.2">
      <c r="A462" s="55"/>
      <c r="B462" s="16" t="s">
        <v>636</v>
      </c>
      <c r="C462" s="23"/>
      <c r="D462" s="23">
        <v>0</v>
      </c>
      <c r="E462" s="23">
        <v>0</v>
      </c>
      <c r="F462" s="23">
        <v>0</v>
      </c>
      <c r="G462" s="18"/>
      <c r="H462" s="16"/>
      <c r="I462" s="18"/>
      <c r="J462" s="18"/>
      <c r="K462" s="18"/>
      <c r="L462" s="18"/>
    </row>
    <row r="463" spans="1:12" ht="13.2">
      <c r="A463" s="55"/>
      <c r="B463" s="16" t="s">
        <v>637</v>
      </c>
      <c r="C463" s="23"/>
      <c r="D463" s="23">
        <v>0</v>
      </c>
      <c r="E463" s="23">
        <v>0</v>
      </c>
      <c r="F463" s="23">
        <v>0</v>
      </c>
      <c r="G463" s="18"/>
      <c r="H463" s="16"/>
      <c r="I463" s="18"/>
      <c r="J463" s="18"/>
      <c r="K463" s="18"/>
      <c r="L463" s="18"/>
    </row>
    <row r="464" spans="1:12" ht="13.2">
      <c r="A464" s="55"/>
      <c r="B464" s="16" t="s">
        <v>638</v>
      </c>
      <c r="C464" s="23"/>
      <c r="D464" s="23">
        <v>0</v>
      </c>
      <c r="E464" s="23">
        <v>0</v>
      </c>
      <c r="F464" s="23">
        <v>0</v>
      </c>
      <c r="G464" s="18"/>
      <c r="H464" s="16"/>
      <c r="I464" s="18"/>
      <c r="J464" s="18"/>
      <c r="K464" s="18"/>
      <c r="L464" s="18"/>
    </row>
    <row r="465" spans="1:12" ht="13.2">
      <c r="A465" s="55"/>
      <c r="B465" s="16" t="s">
        <v>639</v>
      </c>
      <c r="C465" s="23"/>
      <c r="D465" s="23">
        <v>0</v>
      </c>
      <c r="E465" s="23">
        <v>0</v>
      </c>
      <c r="F465" s="23">
        <v>0</v>
      </c>
      <c r="G465" s="18"/>
      <c r="H465" s="16"/>
      <c r="I465" s="18"/>
      <c r="J465" s="18"/>
      <c r="K465" s="18"/>
      <c r="L465" s="18"/>
    </row>
    <row r="466" spans="1:12" ht="13.2">
      <c r="A466" s="55"/>
      <c r="B466" s="16" t="s">
        <v>640</v>
      </c>
      <c r="C466" s="23"/>
      <c r="D466" s="23">
        <v>0</v>
      </c>
      <c r="E466" s="23" t="s">
        <v>333</v>
      </c>
      <c r="F466" s="23" t="s">
        <v>333</v>
      </c>
      <c r="G466" s="18"/>
      <c r="H466" s="16"/>
      <c r="I466" s="18"/>
      <c r="J466" s="18"/>
      <c r="K466" s="18"/>
      <c r="L466" s="18"/>
    </row>
    <row r="467" spans="1:12" ht="13.2">
      <c r="A467" s="55"/>
      <c r="B467" s="16" t="s">
        <v>641</v>
      </c>
      <c r="C467" s="23"/>
      <c r="D467" s="23" t="s">
        <v>333</v>
      </c>
      <c r="E467" s="23" t="s">
        <v>333</v>
      </c>
      <c r="F467" s="23" t="s">
        <v>333</v>
      </c>
      <c r="G467" s="18"/>
      <c r="H467" s="16"/>
      <c r="I467" s="18"/>
      <c r="J467" s="18"/>
      <c r="K467" s="18"/>
      <c r="L467" s="18"/>
    </row>
    <row r="468" spans="1:12" ht="13.8" thickBot="1">
      <c r="A468" s="55"/>
      <c r="B468" s="16"/>
      <c r="C468" s="23"/>
      <c r="D468" s="23"/>
      <c r="E468" s="23"/>
      <c r="F468" s="23"/>
      <c r="G468" s="18"/>
      <c r="H468" s="16"/>
      <c r="I468" s="18"/>
      <c r="J468" s="18"/>
      <c r="K468" s="18"/>
      <c r="L468" s="18"/>
    </row>
    <row r="469" spans="1:12" ht="13.2">
      <c r="A469" s="55"/>
      <c r="B469" s="12" t="s">
        <v>38</v>
      </c>
      <c r="C469" s="38"/>
      <c r="D469" s="35">
        <v>0</v>
      </c>
      <c r="E469" s="35">
        <v>0</v>
      </c>
      <c r="F469" s="35">
        <v>0</v>
      </c>
      <c r="H469" s="16"/>
      <c r="I469" s="18"/>
      <c r="J469" s="18"/>
      <c r="K469" s="18"/>
      <c r="L469" s="18"/>
    </row>
    <row r="470" spans="1:12" ht="13.2">
      <c r="A470" s="55"/>
      <c r="B470" s="16"/>
      <c r="C470" s="24"/>
      <c r="D470" s="24"/>
      <c r="E470" s="24"/>
      <c r="F470" s="24"/>
      <c r="H470" s="16"/>
      <c r="I470" s="18"/>
      <c r="J470" s="18"/>
      <c r="K470" s="18"/>
      <c r="L470" s="18"/>
    </row>
    <row r="471" spans="1:12" ht="13.2">
      <c r="A471" s="55"/>
      <c r="B471" s="19" t="s">
        <v>40</v>
      </c>
      <c r="C471" s="25"/>
      <c r="D471" s="36">
        <v>0</v>
      </c>
      <c r="E471" s="25"/>
      <c r="F471" s="25"/>
      <c r="G471" s="21"/>
      <c r="H471" s="19"/>
      <c r="I471" s="22"/>
      <c r="J471" s="22"/>
      <c r="K471" s="22"/>
      <c r="L471" s="22"/>
    </row>
    <row r="472" spans="1:12" ht="13.2">
      <c r="A472" s="55"/>
      <c r="B472" s="16"/>
      <c r="C472" s="24"/>
      <c r="D472" s="24"/>
      <c r="E472" s="24"/>
      <c r="F472" s="24"/>
      <c r="H472" s="16"/>
      <c r="I472" s="18"/>
      <c r="J472" s="18"/>
      <c r="K472" s="18"/>
      <c r="L472" s="18"/>
    </row>
    <row r="473" spans="1:12" ht="18" thickBot="1">
      <c r="A473" s="41"/>
      <c r="B473" s="31" t="s">
        <v>41</v>
      </c>
      <c r="C473" s="32">
        <v>0</v>
      </c>
      <c r="D473" s="33"/>
      <c r="E473" s="24"/>
      <c r="F473" s="24"/>
      <c r="H473" s="16"/>
      <c r="I473" s="18"/>
      <c r="J473" s="18"/>
      <c r="K473" s="18"/>
      <c r="L473" s="18"/>
    </row>
    <row r="474" spans="1:12" ht="18" thickBot="1">
      <c r="A474" s="34"/>
      <c r="B474" s="16"/>
      <c r="C474" s="17"/>
      <c r="D474" s="17"/>
      <c r="E474" s="17"/>
      <c r="F474" s="17"/>
      <c r="G474" s="18"/>
      <c r="H474" s="16"/>
      <c r="I474" s="18"/>
      <c r="J474" s="18"/>
      <c r="K474" s="18"/>
      <c r="L474" s="18"/>
    </row>
    <row r="475" spans="1:12" ht="13.2">
      <c r="A475" s="59" t="s">
        <v>642</v>
      </c>
      <c r="B475" s="12" t="s">
        <v>643</v>
      </c>
      <c r="C475" s="14"/>
      <c r="D475" s="14" t="s">
        <v>20</v>
      </c>
      <c r="E475" s="14" t="s">
        <v>20</v>
      </c>
      <c r="F475" s="14" t="s">
        <v>20</v>
      </c>
      <c r="G475" s="18"/>
      <c r="H475" s="12" t="s">
        <v>644</v>
      </c>
      <c r="I475" s="15"/>
      <c r="J475" s="15" t="s">
        <v>22</v>
      </c>
      <c r="K475" s="15" t="s">
        <v>22</v>
      </c>
      <c r="L475" s="15" t="s">
        <v>22</v>
      </c>
    </row>
    <row r="476" spans="1:12" ht="13.2">
      <c r="A476" s="55"/>
      <c r="B476" s="16" t="s">
        <v>645</v>
      </c>
      <c r="C476" s="17"/>
      <c r="D476" s="17" t="s">
        <v>20</v>
      </c>
      <c r="E476" s="17" t="s">
        <v>20</v>
      </c>
      <c r="F476" s="17" t="s">
        <v>20</v>
      </c>
      <c r="G476" s="18"/>
      <c r="H476" s="16" t="s">
        <v>646</v>
      </c>
      <c r="I476" s="18"/>
      <c r="J476" s="18" t="s">
        <v>22</v>
      </c>
      <c r="K476" s="18" t="s">
        <v>22</v>
      </c>
      <c r="L476" s="18" t="s">
        <v>22</v>
      </c>
    </row>
    <row r="477" spans="1:12" ht="13.2">
      <c r="A477" s="58" t="s">
        <v>647</v>
      </c>
      <c r="B477" s="16" t="s">
        <v>648</v>
      </c>
      <c r="C477" s="17"/>
      <c r="D477" s="17" t="s">
        <v>20</v>
      </c>
      <c r="E477" s="17" t="s">
        <v>20</v>
      </c>
      <c r="F477" s="17" t="s">
        <v>20</v>
      </c>
      <c r="G477" s="18"/>
      <c r="H477" s="16" t="s">
        <v>649</v>
      </c>
      <c r="I477" s="18"/>
      <c r="J477" s="18" t="s">
        <v>22</v>
      </c>
      <c r="K477" s="18" t="s">
        <v>22</v>
      </c>
      <c r="L477" s="18" t="s">
        <v>22</v>
      </c>
    </row>
    <row r="478" spans="1:12" ht="13.2">
      <c r="A478" s="55"/>
      <c r="B478" s="16" t="s">
        <v>650</v>
      </c>
      <c r="C478" s="17"/>
      <c r="D478" s="17" t="s">
        <v>20</v>
      </c>
      <c r="E478" s="17" t="s">
        <v>20</v>
      </c>
      <c r="F478" s="17" t="s">
        <v>20</v>
      </c>
      <c r="G478" s="18"/>
      <c r="H478" s="16" t="s">
        <v>651</v>
      </c>
      <c r="I478" s="18"/>
      <c r="J478" s="18" t="s">
        <v>22</v>
      </c>
      <c r="K478" s="18" t="s">
        <v>22</v>
      </c>
      <c r="L478" s="18" t="s">
        <v>22</v>
      </c>
    </row>
    <row r="479" spans="1:12" ht="13.2">
      <c r="A479" s="55"/>
      <c r="B479" s="16" t="s">
        <v>652</v>
      </c>
      <c r="C479" s="17"/>
      <c r="D479" s="17" t="s">
        <v>20</v>
      </c>
      <c r="E479" s="17" t="s">
        <v>22</v>
      </c>
      <c r="F479" s="17" t="s">
        <v>22</v>
      </c>
      <c r="G479" s="18"/>
      <c r="H479" s="16" t="s">
        <v>653</v>
      </c>
      <c r="I479" s="18"/>
      <c r="J479" s="18" t="s">
        <v>22</v>
      </c>
      <c r="K479" s="18" t="s">
        <v>22</v>
      </c>
      <c r="L479" s="18" t="s">
        <v>22</v>
      </c>
    </row>
    <row r="480" spans="1:12" ht="13.2">
      <c r="A480" s="55"/>
      <c r="B480" s="16" t="s">
        <v>654</v>
      </c>
      <c r="C480" s="17"/>
      <c r="D480" s="17" t="s">
        <v>22</v>
      </c>
      <c r="E480" s="17" t="s">
        <v>22</v>
      </c>
      <c r="F480" s="17" t="s">
        <v>22</v>
      </c>
      <c r="G480" s="18"/>
      <c r="H480" s="16" t="s">
        <v>655</v>
      </c>
      <c r="I480" s="18"/>
      <c r="J480" s="18" t="s">
        <v>22</v>
      </c>
      <c r="K480" s="18" t="s">
        <v>22</v>
      </c>
      <c r="L480" s="18" t="s">
        <v>22</v>
      </c>
    </row>
    <row r="481" spans="1:12" ht="13.2">
      <c r="A481" s="55"/>
      <c r="B481" s="19" t="s">
        <v>656</v>
      </c>
      <c r="C481" s="20"/>
      <c r="D481" s="20" t="s">
        <v>136</v>
      </c>
      <c r="E481" s="20" t="s">
        <v>136</v>
      </c>
      <c r="F481" s="20" t="s">
        <v>136</v>
      </c>
      <c r="G481" s="22"/>
      <c r="H481" s="19" t="s">
        <v>657</v>
      </c>
      <c r="I481" s="22"/>
      <c r="J481" s="22" t="s">
        <v>316</v>
      </c>
      <c r="K481" s="22" t="s">
        <v>316</v>
      </c>
      <c r="L481" s="22" t="s">
        <v>316</v>
      </c>
    </row>
    <row r="482" spans="1:12" ht="13.2">
      <c r="A482" s="55"/>
      <c r="B482" s="19" t="s">
        <v>658</v>
      </c>
      <c r="C482" s="20"/>
      <c r="D482" s="20" t="s">
        <v>136</v>
      </c>
      <c r="E482" s="20" t="s">
        <v>136</v>
      </c>
      <c r="F482" s="20" t="s">
        <v>136</v>
      </c>
      <c r="G482" s="22"/>
      <c r="H482" s="19" t="s">
        <v>659</v>
      </c>
      <c r="I482" s="22"/>
      <c r="J482" s="22" t="s">
        <v>316</v>
      </c>
      <c r="K482" s="22" t="s">
        <v>316</v>
      </c>
      <c r="L482" s="22" t="s">
        <v>316</v>
      </c>
    </row>
    <row r="483" spans="1:12" ht="13.2">
      <c r="A483" s="55"/>
      <c r="B483" s="19" t="s">
        <v>660</v>
      </c>
      <c r="C483" s="20"/>
      <c r="D483" s="20" t="s">
        <v>136</v>
      </c>
      <c r="E483" s="20" t="s">
        <v>136</v>
      </c>
      <c r="F483" s="20" t="s">
        <v>136</v>
      </c>
      <c r="G483" s="22"/>
      <c r="H483" s="19" t="s">
        <v>661</v>
      </c>
      <c r="I483" s="22"/>
      <c r="J483" s="22" t="s">
        <v>316</v>
      </c>
      <c r="K483" s="22" t="s">
        <v>316</v>
      </c>
      <c r="L483" s="22" t="s">
        <v>316</v>
      </c>
    </row>
    <row r="484" spans="1:12" ht="13.2">
      <c r="A484" s="55"/>
      <c r="B484" s="19" t="s">
        <v>662</v>
      </c>
      <c r="C484" s="20"/>
      <c r="D484" s="20" t="s">
        <v>136</v>
      </c>
      <c r="E484" s="20" t="s">
        <v>136</v>
      </c>
      <c r="F484" s="20" t="s">
        <v>136</v>
      </c>
      <c r="G484" s="22"/>
      <c r="H484" s="19" t="s">
        <v>663</v>
      </c>
      <c r="I484" s="22"/>
      <c r="J484" s="22" t="s">
        <v>316</v>
      </c>
      <c r="K484" s="22" t="s">
        <v>316</v>
      </c>
      <c r="L484" s="22" t="s">
        <v>316</v>
      </c>
    </row>
    <row r="485" spans="1:12" ht="13.2">
      <c r="A485" s="55"/>
      <c r="B485" s="19" t="s">
        <v>664</v>
      </c>
      <c r="C485" s="20"/>
      <c r="D485" s="20" t="s">
        <v>136</v>
      </c>
      <c r="E485" s="20" t="s">
        <v>523</v>
      </c>
      <c r="F485" s="20" t="s">
        <v>523</v>
      </c>
      <c r="G485" s="22"/>
      <c r="H485" s="19" t="s">
        <v>665</v>
      </c>
      <c r="I485" s="22"/>
      <c r="J485" s="22" t="s">
        <v>316</v>
      </c>
      <c r="K485" s="22" t="s">
        <v>316</v>
      </c>
      <c r="L485" s="22" t="s">
        <v>316</v>
      </c>
    </row>
    <row r="486" spans="1:12" ht="13.2">
      <c r="A486" s="55"/>
      <c r="B486" s="19" t="s">
        <v>666</v>
      </c>
      <c r="C486" s="20"/>
      <c r="D486" s="20" t="s">
        <v>523</v>
      </c>
      <c r="E486" s="20" t="s">
        <v>523</v>
      </c>
      <c r="F486" s="20" t="s">
        <v>523</v>
      </c>
      <c r="G486" s="22"/>
      <c r="H486" s="19" t="s">
        <v>667</v>
      </c>
      <c r="I486" s="22"/>
      <c r="J486" s="22" t="s">
        <v>316</v>
      </c>
      <c r="K486" s="22" t="s">
        <v>316</v>
      </c>
      <c r="L486" s="22" t="s">
        <v>316</v>
      </c>
    </row>
    <row r="487" spans="1:12" ht="13.2">
      <c r="A487" s="55"/>
      <c r="B487" s="16" t="s">
        <v>33</v>
      </c>
      <c r="C487" s="23"/>
      <c r="D487" s="23"/>
      <c r="E487" s="23"/>
      <c r="F487" s="23"/>
      <c r="G487" s="18"/>
      <c r="H487" s="16"/>
      <c r="I487" s="18"/>
      <c r="J487" s="18"/>
      <c r="K487" s="18"/>
      <c r="L487" s="18"/>
    </row>
    <row r="488" spans="1:12" ht="13.2">
      <c r="A488" s="55"/>
      <c r="B488" s="16"/>
      <c r="C488" s="23"/>
      <c r="D488" s="23"/>
      <c r="E488" s="23"/>
      <c r="F488" s="23"/>
      <c r="G488" s="18"/>
      <c r="H488" s="16"/>
      <c r="I488" s="18"/>
      <c r="J488" s="18"/>
      <c r="K488" s="18"/>
      <c r="L488" s="18"/>
    </row>
    <row r="489" spans="1:12" ht="13.2">
      <c r="A489" s="55"/>
      <c r="B489" s="16" t="s">
        <v>668</v>
      </c>
      <c r="C489" s="23"/>
      <c r="D489" s="23">
        <v>0</v>
      </c>
      <c r="E489" s="23">
        <v>0</v>
      </c>
      <c r="F489" s="23">
        <v>0</v>
      </c>
      <c r="G489" s="18"/>
      <c r="H489" s="16"/>
      <c r="I489" s="18"/>
      <c r="J489" s="18"/>
      <c r="K489" s="18"/>
      <c r="L489" s="18"/>
    </row>
    <row r="490" spans="1:12" ht="13.2">
      <c r="A490" s="55"/>
      <c r="B490" s="16" t="s">
        <v>669</v>
      </c>
      <c r="C490" s="23"/>
      <c r="D490" s="23">
        <v>0</v>
      </c>
      <c r="E490" s="23">
        <v>0</v>
      </c>
      <c r="F490" s="23">
        <v>0</v>
      </c>
      <c r="G490" s="18"/>
      <c r="H490" s="16"/>
      <c r="I490" s="18"/>
      <c r="J490" s="18"/>
      <c r="K490" s="18"/>
      <c r="L490" s="18"/>
    </row>
    <row r="491" spans="1:12" ht="13.2">
      <c r="A491" s="55"/>
      <c r="B491" s="16" t="s">
        <v>670</v>
      </c>
      <c r="C491" s="23"/>
      <c r="D491" s="23">
        <v>0</v>
      </c>
      <c r="E491" s="23">
        <v>0</v>
      </c>
      <c r="F491" s="23">
        <v>0</v>
      </c>
      <c r="G491" s="18"/>
      <c r="H491" s="16"/>
      <c r="I491" s="18"/>
      <c r="J491" s="18"/>
      <c r="K491" s="18"/>
      <c r="L491" s="18"/>
    </row>
    <row r="492" spans="1:12" ht="13.2">
      <c r="A492" s="55"/>
      <c r="B492" s="16" t="s">
        <v>671</v>
      </c>
      <c r="C492" s="23"/>
      <c r="D492" s="23">
        <v>0</v>
      </c>
      <c r="E492" s="23">
        <v>0</v>
      </c>
      <c r="F492" s="23">
        <v>0</v>
      </c>
      <c r="G492" s="18"/>
      <c r="H492" s="16"/>
      <c r="I492" s="18"/>
      <c r="J492" s="18"/>
      <c r="K492" s="18"/>
      <c r="L492" s="18"/>
    </row>
    <row r="493" spans="1:12" ht="13.2">
      <c r="A493" s="55"/>
      <c r="B493" s="16" t="s">
        <v>672</v>
      </c>
      <c r="C493" s="23"/>
      <c r="D493" s="23">
        <v>0</v>
      </c>
      <c r="E493" s="23" t="s">
        <v>333</v>
      </c>
      <c r="F493" s="23" t="s">
        <v>333</v>
      </c>
      <c r="G493" s="18"/>
      <c r="H493" s="16"/>
      <c r="I493" s="18"/>
      <c r="J493" s="18"/>
      <c r="K493" s="18"/>
      <c r="L493" s="18"/>
    </row>
    <row r="494" spans="1:12" ht="13.2">
      <c r="A494" s="55"/>
      <c r="B494" s="16" t="s">
        <v>673</v>
      </c>
      <c r="C494" s="23"/>
      <c r="D494" s="23" t="s">
        <v>333</v>
      </c>
      <c r="E494" s="23" t="s">
        <v>333</v>
      </c>
      <c r="F494" s="23" t="s">
        <v>333</v>
      </c>
      <c r="G494" s="18"/>
      <c r="H494" s="16"/>
      <c r="I494" s="18"/>
      <c r="J494" s="18"/>
      <c r="K494" s="18"/>
      <c r="L494" s="18"/>
    </row>
    <row r="495" spans="1:12" ht="13.8" thickBot="1">
      <c r="A495" s="55"/>
      <c r="B495" s="16"/>
      <c r="C495" s="23"/>
      <c r="D495" s="23"/>
      <c r="E495" s="23"/>
      <c r="F495" s="23"/>
      <c r="G495" s="18"/>
      <c r="H495" s="16"/>
      <c r="I495" s="18"/>
      <c r="J495" s="18"/>
      <c r="K495" s="18"/>
      <c r="L495" s="18"/>
    </row>
    <row r="496" spans="1:12" ht="13.2">
      <c r="A496" s="55"/>
      <c r="B496" s="12" t="s">
        <v>38</v>
      </c>
      <c r="C496" s="38"/>
      <c r="D496" s="35">
        <v>0</v>
      </c>
      <c r="E496" s="35">
        <v>0</v>
      </c>
      <c r="F496" s="35">
        <v>0</v>
      </c>
      <c r="H496" s="16"/>
      <c r="I496" s="18"/>
      <c r="J496" s="18"/>
      <c r="K496" s="18"/>
      <c r="L496" s="18"/>
    </row>
    <row r="497" spans="1:12" ht="13.2">
      <c r="A497" s="55"/>
      <c r="B497" s="16"/>
      <c r="C497" s="24"/>
      <c r="D497" s="24"/>
      <c r="E497" s="24"/>
      <c r="F497" s="24"/>
      <c r="H497" s="16"/>
      <c r="I497" s="18"/>
      <c r="J497" s="18"/>
      <c r="K497" s="18"/>
      <c r="L497" s="18"/>
    </row>
    <row r="498" spans="1:12" ht="13.2">
      <c r="A498" s="55"/>
      <c r="B498" s="19" t="s">
        <v>40</v>
      </c>
      <c r="C498" s="25"/>
      <c r="D498" s="36">
        <v>0</v>
      </c>
      <c r="E498" s="25"/>
      <c r="F498" s="25"/>
      <c r="G498" s="21"/>
      <c r="H498" s="19"/>
      <c r="I498" s="22"/>
      <c r="J498" s="22"/>
      <c r="K498" s="22"/>
      <c r="L498" s="22"/>
    </row>
    <row r="499" spans="1:12" ht="13.2">
      <c r="A499" s="55"/>
      <c r="B499" s="16"/>
      <c r="C499" s="24"/>
      <c r="D499" s="24"/>
      <c r="E499" s="24"/>
      <c r="F499" s="24"/>
      <c r="H499" s="16"/>
      <c r="I499" s="18"/>
      <c r="J499" s="18"/>
      <c r="K499" s="18"/>
      <c r="L499" s="18"/>
    </row>
    <row r="500" spans="1:12" ht="18" thickBot="1">
      <c r="A500" s="41"/>
      <c r="B500" s="31" t="s">
        <v>41</v>
      </c>
      <c r="C500" s="32">
        <v>0</v>
      </c>
      <c r="D500" s="33"/>
      <c r="E500" s="24"/>
      <c r="F500" s="24"/>
      <c r="H500" s="16"/>
      <c r="I500" s="18"/>
      <c r="J500" s="18"/>
      <c r="K500" s="18"/>
      <c r="L500" s="18"/>
    </row>
    <row r="501" spans="1:12" ht="18" thickBot="1">
      <c r="A501" s="34"/>
      <c r="B501" s="16"/>
      <c r="C501" s="17"/>
      <c r="D501" s="17"/>
      <c r="E501" s="17"/>
      <c r="F501" s="17"/>
      <c r="G501" s="18"/>
      <c r="H501" s="16"/>
      <c r="I501" s="18"/>
      <c r="J501" s="18"/>
      <c r="K501" s="18"/>
      <c r="L501" s="18"/>
    </row>
    <row r="502" spans="1:12" ht="13.2">
      <c r="A502" s="59" t="s">
        <v>674</v>
      </c>
      <c r="B502" s="12" t="s">
        <v>675</v>
      </c>
      <c r="C502" s="14"/>
      <c r="D502" s="14" t="s">
        <v>20</v>
      </c>
      <c r="E502" s="14" t="s">
        <v>20</v>
      </c>
      <c r="F502" s="14" t="s">
        <v>20</v>
      </c>
      <c r="G502" s="18"/>
      <c r="H502" s="12" t="s">
        <v>676</v>
      </c>
      <c r="I502" s="15"/>
      <c r="J502" s="15" t="s">
        <v>22</v>
      </c>
      <c r="K502" s="15" t="s">
        <v>22</v>
      </c>
      <c r="L502" s="15" t="s">
        <v>22</v>
      </c>
    </row>
    <row r="503" spans="1:12" ht="13.2">
      <c r="A503" s="55"/>
      <c r="B503" s="16" t="s">
        <v>677</v>
      </c>
      <c r="C503" s="17"/>
      <c r="D503" s="17" t="s">
        <v>20</v>
      </c>
      <c r="E503" s="17" t="s">
        <v>20</v>
      </c>
      <c r="F503" s="17" t="s">
        <v>20</v>
      </c>
      <c r="G503" s="18"/>
      <c r="H503" s="16" t="s">
        <v>678</v>
      </c>
      <c r="I503" s="18"/>
      <c r="J503" s="18" t="s">
        <v>22</v>
      </c>
      <c r="K503" s="18" t="s">
        <v>22</v>
      </c>
      <c r="L503" s="18" t="s">
        <v>22</v>
      </c>
    </row>
    <row r="504" spans="1:12" ht="13.2">
      <c r="A504" s="58" t="s">
        <v>679</v>
      </c>
      <c r="B504" s="16" t="s">
        <v>680</v>
      </c>
      <c r="C504" s="17"/>
      <c r="D504" s="17" t="s">
        <v>20</v>
      </c>
      <c r="E504" s="17" t="s">
        <v>20</v>
      </c>
      <c r="F504" s="17" t="s">
        <v>20</v>
      </c>
      <c r="G504" s="18"/>
      <c r="H504" s="16" t="s">
        <v>681</v>
      </c>
      <c r="I504" s="18"/>
      <c r="J504" s="18" t="s">
        <v>22</v>
      </c>
      <c r="K504" s="18" t="s">
        <v>22</v>
      </c>
      <c r="L504" s="18" t="s">
        <v>22</v>
      </c>
    </row>
    <row r="505" spans="1:12" ht="13.2">
      <c r="A505" s="55"/>
      <c r="B505" s="16" t="s">
        <v>682</v>
      </c>
      <c r="C505" s="17"/>
      <c r="D505" s="17" t="s">
        <v>20</v>
      </c>
      <c r="E505" s="17" t="s">
        <v>20</v>
      </c>
      <c r="F505" s="17" t="s">
        <v>20</v>
      </c>
      <c r="G505" s="18"/>
      <c r="H505" s="16" t="s">
        <v>683</v>
      </c>
      <c r="I505" s="18"/>
      <c r="J505" s="18" t="s">
        <v>22</v>
      </c>
      <c r="K505" s="18" t="s">
        <v>22</v>
      </c>
      <c r="L505" s="18" t="s">
        <v>22</v>
      </c>
    </row>
    <row r="506" spans="1:12" ht="13.2">
      <c r="A506" s="55"/>
      <c r="B506" s="19" t="s">
        <v>684</v>
      </c>
      <c r="C506" s="20"/>
      <c r="D506" s="20" t="s">
        <v>136</v>
      </c>
      <c r="E506" s="20" t="s">
        <v>136</v>
      </c>
      <c r="F506" s="20" t="s">
        <v>136</v>
      </c>
      <c r="G506" s="22"/>
      <c r="H506" s="19" t="s">
        <v>685</v>
      </c>
      <c r="I506" s="22"/>
      <c r="J506" s="22" t="s">
        <v>316</v>
      </c>
      <c r="K506" s="22" t="s">
        <v>316</v>
      </c>
      <c r="L506" s="22" t="s">
        <v>316</v>
      </c>
    </row>
    <row r="507" spans="1:12" ht="13.2">
      <c r="A507" s="55"/>
      <c r="B507" s="19" t="s">
        <v>686</v>
      </c>
      <c r="C507" s="20"/>
      <c r="D507" s="20" t="s">
        <v>136</v>
      </c>
      <c r="E507" s="20" t="s">
        <v>136</v>
      </c>
      <c r="F507" s="20" t="s">
        <v>136</v>
      </c>
      <c r="G507" s="22"/>
      <c r="H507" s="19" t="s">
        <v>687</v>
      </c>
      <c r="I507" s="22"/>
      <c r="J507" s="22" t="s">
        <v>316</v>
      </c>
      <c r="K507" s="22" t="s">
        <v>316</v>
      </c>
      <c r="L507" s="22" t="s">
        <v>316</v>
      </c>
    </row>
    <row r="508" spans="1:12" ht="13.2">
      <c r="A508" s="55"/>
      <c r="B508" s="19" t="s">
        <v>688</v>
      </c>
      <c r="C508" s="20"/>
      <c r="D508" s="20" t="s">
        <v>136</v>
      </c>
      <c r="E508" s="20" t="s">
        <v>136</v>
      </c>
      <c r="F508" s="20" t="s">
        <v>136</v>
      </c>
      <c r="G508" s="22"/>
      <c r="H508" s="19" t="s">
        <v>689</v>
      </c>
      <c r="I508" s="22"/>
      <c r="J508" s="22" t="s">
        <v>316</v>
      </c>
      <c r="K508" s="22" t="s">
        <v>316</v>
      </c>
      <c r="L508" s="22" t="s">
        <v>316</v>
      </c>
    </row>
    <row r="509" spans="1:12" ht="13.2">
      <c r="A509" s="55"/>
      <c r="B509" s="19" t="s">
        <v>690</v>
      </c>
      <c r="C509" s="20"/>
      <c r="D509" s="20" t="s">
        <v>136</v>
      </c>
      <c r="E509" s="20" t="s">
        <v>136</v>
      </c>
      <c r="F509" s="20" t="s">
        <v>136</v>
      </c>
      <c r="G509" s="22"/>
      <c r="H509" s="19" t="s">
        <v>691</v>
      </c>
      <c r="I509" s="22"/>
      <c r="J509" s="22" t="s">
        <v>316</v>
      </c>
      <c r="K509" s="22" t="s">
        <v>316</v>
      </c>
      <c r="L509" s="22" t="s">
        <v>316</v>
      </c>
    </row>
    <row r="510" spans="1:12" ht="13.2">
      <c r="A510" s="55"/>
      <c r="B510" s="16" t="s">
        <v>33</v>
      </c>
      <c r="C510" s="23"/>
      <c r="D510" s="23"/>
      <c r="E510" s="23"/>
      <c r="F510" s="23"/>
      <c r="G510" s="18"/>
      <c r="H510" s="16"/>
      <c r="I510" s="18"/>
      <c r="J510" s="18"/>
      <c r="K510" s="18"/>
      <c r="L510" s="18"/>
    </row>
    <row r="511" spans="1:12" ht="13.2">
      <c r="A511" s="55"/>
      <c r="B511" s="16"/>
      <c r="C511" s="23"/>
      <c r="D511" s="23"/>
      <c r="E511" s="23"/>
      <c r="F511" s="23"/>
      <c r="G511" s="18"/>
      <c r="H511" s="16"/>
      <c r="I511" s="18"/>
      <c r="J511" s="18"/>
      <c r="K511" s="18"/>
      <c r="L511" s="18"/>
    </row>
    <row r="512" spans="1:12" ht="13.2">
      <c r="A512" s="55"/>
      <c r="B512" s="16" t="s">
        <v>692</v>
      </c>
      <c r="C512" s="23"/>
      <c r="D512" s="23">
        <v>0</v>
      </c>
      <c r="E512" s="23">
        <v>0</v>
      </c>
      <c r="F512" s="23">
        <v>0</v>
      </c>
      <c r="G512" s="18"/>
      <c r="H512" s="16"/>
      <c r="I512" s="18"/>
      <c r="J512" s="18"/>
      <c r="K512" s="18"/>
      <c r="L512" s="18"/>
    </row>
    <row r="513" spans="1:12" ht="13.2">
      <c r="A513" s="55"/>
      <c r="B513" s="16" t="s">
        <v>693</v>
      </c>
      <c r="C513" s="23"/>
      <c r="D513" s="23">
        <v>0</v>
      </c>
      <c r="E513" s="23">
        <v>0</v>
      </c>
      <c r="F513" s="23">
        <v>0</v>
      </c>
      <c r="G513" s="18"/>
      <c r="H513" s="16"/>
      <c r="I513" s="18"/>
      <c r="J513" s="18"/>
      <c r="K513" s="18"/>
      <c r="L513" s="18"/>
    </row>
    <row r="514" spans="1:12" ht="13.2">
      <c r="A514" s="55"/>
      <c r="B514" s="16" t="s">
        <v>694</v>
      </c>
      <c r="C514" s="23"/>
      <c r="D514" s="23">
        <v>0</v>
      </c>
      <c r="E514" s="23">
        <v>0</v>
      </c>
      <c r="F514" s="23">
        <v>0</v>
      </c>
      <c r="G514" s="18"/>
      <c r="H514" s="16"/>
      <c r="I514" s="18"/>
      <c r="J514" s="18"/>
      <c r="K514" s="18"/>
      <c r="L514" s="18"/>
    </row>
    <row r="515" spans="1:12" ht="13.2">
      <c r="A515" s="55"/>
      <c r="B515" s="16" t="s">
        <v>695</v>
      </c>
      <c r="C515" s="23"/>
      <c r="D515" s="23">
        <v>0</v>
      </c>
      <c r="E515" s="23">
        <v>0</v>
      </c>
      <c r="F515" s="23">
        <v>0</v>
      </c>
      <c r="G515" s="18"/>
      <c r="H515" s="16"/>
      <c r="I515" s="18"/>
      <c r="J515" s="18"/>
      <c r="K515" s="18"/>
      <c r="L515" s="18"/>
    </row>
    <row r="516" spans="1:12" ht="13.8" thickBot="1">
      <c r="A516" s="55"/>
      <c r="B516" s="16"/>
      <c r="C516" s="23"/>
      <c r="D516" s="23"/>
      <c r="E516" s="23"/>
      <c r="F516" s="23"/>
      <c r="G516" s="18"/>
      <c r="H516" s="16"/>
      <c r="I516" s="18"/>
      <c r="J516" s="18"/>
      <c r="K516" s="18"/>
      <c r="L516" s="18"/>
    </row>
    <row r="517" spans="1:12" ht="13.2">
      <c r="A517" s="55"/>
      <c r="B517" s="12" t="s">
        <v>38</v>
      </c>
      <c r="C517" s="38"/>
      <c r="D517" s="35">
        <v>0</v>
      </c>
      <c r="E517" s="35">
        <v>0</v>
      </c>
      <c r="F517" s="35">
        <v>0</v>
      </c>
      <c r="H517" s="16"/>
      <c r="I517" s="18"/>
      <c r="J517" s="18"/>
      <c r="K517" s="18"/>
      <c r="L517" s="18"/>
    </row>
    <row r="518" spans="1:12" ht="13.2">
      <c r="A518" s="55"/>
      <c r="B518" s="16"/>
      <c r="C518" s="24"/>
      <c r="D518" s="24"/>
      <c r="E518" s="24"/>
      <c r="F518" s="24"/>
      <c r="H518" s="16"/>
      <c r="I518" s="18"/>
      <c r="J518" s="18"/>
      <c r="K518" s="18"/>
      <c r="L518" s="18"/>
    </row>
    <row r="519" spans="1:12" ht="13.2">
      <c r="A519" s="55"/>
      <c r="B519" s="19" t="s">
        <v>40</v>
      </c>
      <c r="C519" s="25"/>
      <c r="D519" s="36">
        <v>0</v>
      </c>
      <c r="E519" s="25"/>
      <c r="F519" s="25"/>
      <c r="G519" s="21"/>
      <c r="H519" s="19"/>
      <c r="I519" s="22"/>
      <c r="J519" s="22"/>
      <c r="K519" s="22"/>
      <c r="L519" s="22"/>
    </row>
    <row r="520" spans="1:12" ht="13.2">
      <c r="A520" s="55"/>
      <c r="B520" s="16"/>
      <c r="C520" s="24"/>
      <c r="D520" s="24"/>
      <c r="E520" s="24"/>
      <c r="F520" s="24"/>
      <c r="H520" s="16"/>
      <c r="I520" s="18"/>
      <c r="J520" s="18"/>
      <c r="K520" s="18"/>
      <c r="L520" s="18"/>
    </row>
    <row r="521" spans="1:12" ht="18" thickBot="1">
      <c r="A521" s="41"/>
      <c r="B521" s="31" t="s">
        <v>41</v>
      </c>
      <c r="C521" s="32">
        <v>0</v>
      </c>
      <c r="D521" s="33"/>
      <c r="E521" s="24"/>
      <c r="F521" s="24"/>
      <c r="H521" s="16"/>
      <c r="I521" s="18"/>
      <c r="J521" s="18"/>
      <c r="K521" s="18"/>
      <c r="L521" s="18"/>
    </row>
    <row r="522" spans="1:12" ht="18" thickBot="1">
      <c r="A522" s="34"/>
      <c r="B522" s="16"/>
      <c r="C522" s="17"/>
      <c r="D522" s="17"/>
      <c r="E522" s="17"/>
      <c r="F522" s="17"/>
      <c r="G522" s="18"/>
      <c r="H522" s="16"/>
      <c r="I522" s="18"/>
      <c r="J522" s="18"/>
      <c r="K522" s="18"/>
      <c r="L522" s="18"/>
    </row>
    <row r="523" spans="1:12" ht="13.2">
      <c r="A523" s="59" t="s">
        <v>696</v>
      </c>
      <c r="B523" s="12" t="s">
        <v>697</v>
      </c>
      <c r="C523" s="14"/>
      <c r="D523" s="14" t="s">
        <v>12</v>
      </c>
      <c r="E523" s="14" t="s">
        <v>12</v>
      </c>
      <c r="F523" s="14" t="s">
        <v>12</v>
      </c>
      <c r="G523" s="18"/>
      <c r="H523" s="12" t="s">
        <v>698</v>
      </c>
      <c r="I523" s="15"/>
      <c r="J523" s="15" t="s">
        <v>17</v>
      </c>
      <c r="K523" s="15" t="s">
        <v>17</v>
      </c>
      <c r="L523" s="15" t="s">
        <v>17</v>
      </c>
    </row>
    <row r="524" spans="1:12" ht="13.2">
      <c r="A524" s="55"/>
      <c r="B524" s="16" t="s">
        <v>699</v>
      </c>
      <c r="C524" s="17"/>
      <c r="D524" s="17" t="s">
        <v>80</v>
      </c>
      <c r="E524" s="17" t="s">
        <v>80</v>
      </c>
      <c r="F524" s="17" t="s">
        <v>12</v>
      </c>
      <c r="G524" s="18"/>
      <c r="H524" s="16" t="s">
        <v>700</v>
      </c>
      <c r="I524" s="18"/>
      <c r="J524" s="18" t="s">
        <v>17</v>
      </c>
      <c r="K524" s="18" t="s">
        <v>17</v>
      </c>
      <c r="L524" s="18" t="s">
        <v>17</v>
      </c>
    </row>
    <row r="525" spans="1:12" ht="13.2">
      <c r="A525" s="58" t="s">
        <v>701</v>
      </c>
      <c r="B525" s="16" t="s">
        <v>702</v>
      </c>
      <c r="C525" s="17"/>
      <c r="D525" s="17" t="s">
        <v>80</v>
      </c>
      <c r="E525" s="17" t="s">
        <v>80</v>
      </c>
      <c r="F525" s="17" t="s">
        <v>80</v>
      </c>
      <c r="G525" s="18"/>
      <c r="H525" s="16" t="s">
        <v>703</v>
      </c>
      <c r="I525" s="18"/>
      <c r="J525" s="18" t="s">
        <v>22</v>
      </c>
      <c r="K525" s="18" t="s">
        <v>22</v>
      </c>
      <c r="L525" s="18" t="s">
        <v>22</v>
      </c>
    </row>
    <row r="526" spans="1:12" ht="13.2">
      <c r="A526" s="55"/>
      <c r="B526" s="16" t="s">
        <v>704</v>
      </c>
      <c r="C526" s="17"/>
      <c r="D526" s="17" t="s">
        <v>80</v>
      </c>
      <c r="E526" s="17" t="s">
        <v>80</v>
      </c>
      <c r="F526" s="17" t="s">
        <v>80</v>
      </c>
      <c r="G526" s="18"/>
      <c r="H526" s="16" t="s">
        <v>705</v>
      </c>
      <c r="I526" s="18"/>
      <c r="J526" s="18" t="s">
        <v>22</v>
      </c>
      <c r="K526" s="18" t="s">
        <v>22</v>
      </c>
      <c r="L526" s="18" t="s">
        <v>22</v>
      </c>
    </row>
    <row r="527" spans="1:12" ht="13.2">
      <c r="A527" s="55"/>
      <c r="B527" s="16" t="s">
        <v>706</v>
      </c>
      <c r="C527" s="17"/>
      <c r="D527" s="17" t="s">
        <v>20</v>
      </c>
      <c r="E527" s="17" t="s">
        <v>22</v>
      </c>
      <c r="F527" s="17" t="s">
        <v>22</v>
      </c>
      <c r="G527" s="18"/>
      <c r="H527" s="16" t="s">
        <v>707</v>
      </c>
      <c r="I527" s="18"/>
      <c r="J527" s="18" t="s">
        <v>17</v>
      </c>
      <c r="K527" s="18" t="s">
        <v>17</v>
      </c>
      <c r="L527" s="18" t="s">
        <v>22</v>
      </c>
    </row>
    <row r="528" spans="1:12" ht="13.2">
      <c r="A528" s="55"/>
      <c r="B528" s="16" t="s">
        <v>708</v>
      </c>
      <c r="C528" s="17"/>
      <c r="D528" s="17" t="s">
        <v>20</v>
      </c>
      <c r="E528" s="17" t="s">
        <v>22</v>
      </c>
      <c r="F528" s="17" t="s">
        <v>22</v>
      </c>
      <c r="G528" s="18"/>
      <c r="H528" s="16" t="s">
        <v>709</v>
      </c>
      <c r="I528" s="18"/>
      <c r="J528" s="18" t="s">
        <v>17</v>
      </c>
      <c r="K528" s="18" t="s">
        <v>17</v>
      </c>
      <c r="L528" s="18" t="s">
        <v>22</v>
      </c>
    </row>
    <row r="529" spans="1:12" ht="13.2">
      <c r="A529" s="55"/>
      <c r="B529" s="16" t="s">
        <v>710</v>
      </c>
      <c r="C529" s="17"/>
      <c r="D529" s="17" t="s">
        <v>80</v>
      </c>
      <c r="E529" s="17" t="s">
        <v>20</v>
      </c>
      <c r="F529" s="17" t="s">
        <v>80</v>
      </c>
      <c r="G529" s="18"/>
      <c r="H529" s="16" t="s">
        <v>711</v>
      </c>
      <c r="I529" s="18"/>
      <c r="J529" s="18" t="s">
        <v>17</v>
      </c>
      <c r="K529" s="18" t="s">
        <v>17</v>
      </c>
      <c r="L529" s="18" t="s">
        <v>17</v>
      </c>
    </row>
    <row r="530" spans="1:12" ht="13.2">
      <c r="A530" s="55"/>
      <c r="B530" s="19" t="s">
        <v>712</v>
      </c>
      <c r="C530" s="20"/>
      <c r="D530" s="20" t="s">
        <v>713</v>
      </c>
      <c r="E530" s="20" t="s">
        <v>714</v>
      </c>
      <c r="F530" s="20" t="s">
        <v>715</v>
      </c>
      <c r="G530" s="22"/>
      <c r="H530" s="19" t="s">
        <v>712</v>
      </c>
      <c r="I530" s="22"/>
      <c r="J530" s="22" t="s">
        <v>28</v>
      </c>
      <c r="K530" s="22" t="s">
        <v>28</v>
      </c>
      <c r="L530" s="22" t="s">
        <v>28</v>
      </c>
    </row>
    <row r="531" spans="1:12" ht="13.2">
      <c r="A531" s="55"/>
      <c r="B531" s="19" t="s">
        <v>716</v>
      </c>
      <c r="C531" s="20"/>
      <c r="D531" s="20" t="s">
        <v>717</v>
      </c>
      <c r="E531" s="20" t="s">
        <v>718</v>
      </c>
      <c r="F531" s="20" t="s">
        <v>719</v>
      </c>
      <c r="G531" s="22"/>
      <c r="H531" s="19" t="s">
        <v>716</v>
      </c>
      <c r="I531" s="22"/>
      <c r="J531" s="22" t="s">
        <v>28</v>
      </c>
      <c r="K531" s="22" t="s">
        <v>28</v>
      </c>
      <c r="L531" s="22" t="s">
        <v>28</v>
      </c>
    </row>
    <row r="532" spans="1:12" ht="13.2">
      <c r="A532" s="55"/>
      <c r="B532" s="19" t="s">
        <v>720</v>
      </c>
      <c r="C532" s="20"/>
      <c r="D532" s="20" t="s">
        <v>721</v>
      </c>
      <c r="E532" s="20" t="s">
        <v>721</v>
      </c>
      <c r="F532" s="20" t="s">
        <v>721</v>
      </c>
      <c r="G532" s="22"/>
      <c r="H532" s="19" t="s">
        <v>722</v>
      </c>
      <c r="I532" s="22"/>
      <c r="J532" s="22" t="s">
        <v>32</v>
      </c>
      <c r="K532" s="22" t="s">
        <v>32</v>
      </c>
      <c r="L532" s="22" t="s">
        <v>32</v>
      </c>
    </row>
    <row r="533" spans="1:12" ht="13.2">
      <c r="A533" s="55"/>
      <c r="B533" s="19" t="s">
        <v>723</v>
      </c>
      <c r="C533" s="20"/>
      <c r="D533" s="20" t="s">
        <v>724</v>
      </c>
      <c r="E533" s="20" t="s">
        <v>724</v>
      </c>
      <c r="F533" s="20" t="s">
        <v>724</v>
      </c>
      <c r="G533" s="22"/>
      <c r="H533" s="19" t="s">
        <v>725</v>
      </c>
      <c r="I533" s="22"/>
      <c r="J533" s="22" t="s">
        <v>32</v>
      </c>
      <c r="K533" s="22" t="s">
        <v>32</v>
      </c>
      <c r="L533" s="22" t="s">
        <v>32</v>
      </c>
    </row>
    <row r="534" spans="1:12" ht="13.2">
      <c r="A534" s="55"/>
      <c r="B534" s="19" t="s">
        <v>726</v>
      </c>
      <c r="C534" s="20"/>
      <c r="D534" s="20" t="s">
        <v>727</v>
      </c>
      <c r="E534" s="20" t="s">
        <v>728</v>
      </c>
      <c r="F534" s="20" t="s">
        <v>729</v>
      </c>
      <c r="G534" s="22"/>
      <c r="H534" s="19" t="s">
        <v>726</v>
      </c>
      <c r="I534" s="22"/>
      <c r="J534" s="22" t="s">
        <v>28</v>
      </c>
      <c r="K534" s="22" t="s">
        <v>28</v>
      </c>
      <c r="L534" s="22" t="s">
        <v>730</v>
      </c>
    </row>
    <row r="535" spans="1:12" ht="13.2">
      <c r="A535" s="55"/>
      <c r="B535" s="19" t="s">
        <v>731</v>
      </c>
      <c r="C535" s="20"/>
      <c r="D535" s="20" t="s">
        <v>136</v>
      </c>
      <c r="E535" s="20" t="s">
        <v>728</v>
      </c>
      <c r="F535" s="20" t="s">
        <v>729</v>
      </c>
      <c r="G535" s="22"/>
      <c r="H535" s="19" t="s">
        <v>731</v>
      </c>
      <c r="I535" s="22"/>
      <c r="J535" s="22" t="s">
        <v>28</v>
      </c>
      <c r="K535" s="22" t="s">
        <v>28</v>
      </c>
      <c r="L535" s="22" t="s">
        <v>730</v>
      </c>
    </row>
    <row r="536" spans="1:12" ht="13.2">
      <c r="A536" s="55"/>
      <c r="B536" s="19" t="s">
        <v>732</v>
      </c>
      <c r="C536" s="20"/>
      <c r="D536" s="20" t="s">
        <v>733</v>
      </c>
      <c r="E536" s="20" t="s">
        <v>136</v>
      </c>
      <c r="F536" s="20" t="s">
        <v>734</v>
      </c>
      <c r="G536" s="22"/>
      <c r="H536" s="19" t="s">
        <v>732</v>
      </c>
      <c r="I536" s="22"/>
      <c r="J536" s="22" t="s">
        <v>28</v>
      </c>
      <c r="K536" s="22" t="s">
        <v>28</v>
      </c>
      <c r="L536" s="22" t="s">
        <v>28</v>
      </c>
    </row>
    <row r="537" spans="1:12" ht="13.2">
      <c r="A537" s="55"/>
      <c r="B537" s="16" t="s">
        <v>33</v>
      </c>
      <c r="C537" s="23"/>
      <c r="D537" s="23" t="s">
        <v>735</v>
      </c>
      <c r="E537" s="23" t="s">
        <v>736</v>
      </c>
      <c r="F537" s="23" t="s">
        <v>737</v>
      </c>
      <c r="G537" s="18"/>
      <c r="H537" s="16"/>
      <c r="I537" s="18"/>
      <c r="J537" s="18"/>
      <c r="K537" s="18"/>
      <c r="L537" s="18"/>
    </row>
    <row r="538" spans="1:12" ht="13.2">
      <c r="A538" s="55"/>
      <c r="B538" s="16"/>
      <c r="C538" s="23"/>
      <c r="D538" s="23"/>
      <c r="E538" s="23"/>
      <c r="F538" s="23"/>
      <c r="G538" s="18"/>
      <c r="H538" s="16"/>
      <c r="I538" s="18"/>
      <c r="J538" s="18"/>
      <c r="K538" s="18"/>
      <c r="L538" s="18"/>
    </row>
    <row r="539" spans="1:12" ht="13.2">
      <c r="A539" s="55"/>
      <c r="B539" s="16" t="s">
        <v>738</v>
      </c>
      <c r="C539" s="23"/>
      <c r="D539" s="23">
        <v>100</v>
      </c>
      <c r="E539" s="23">
        <v>100</v>
      </c>
      <c r="F539" s="23">
        <v>100</v>
      </c>
      <c r="G539" s="18"/>
      <c r="H539" s="16"/>
      <c r="I539" s="18"/>
      <c r="J539" s="18"/>
      <c r="K539" s="18"/>
      <c r="L539" s="18"/>
    </row>
    <row r="540" spans="1:12" ht="13.2">
      <c r="A540" s="55"/>
      <c r="B540" s="16" t="s">
        <v>739</v>
      </c>
      <c r="C540" s="23"/>
      <c r="D540" s="23">
        <v>50</v>
      </c>
      <c r="E540" s="23">
        <v>50</v>
      </c>
      <c r="F540" s="23">
        <v>100</v>
      </c>
      <c r="G540" s="18"/>
      <c r="H540" s="16"/>
      <c r="I540" s="18"/>
      <c r="J540" s="18"/>
      <c r="K540" s="18"/>
      <c r="L540" s="18"/>
    </row>
    <row r="541" spans="1:12" ht="13.2">
      <c r="A541" s="55"/>
      <c r="B541" s="16" t="s">
        <v>740</v>
      </c>
      <c r="C541" s="23"/>
      <c r="D541" s="23">
        <v>50</v>
      </c>
      <c r="E541" s="23">
        <v>50</v>
      </c>
      <c r="F541" s="23">
        <v>50</v>
      </c>
      <c r="G541" s="18"/>
      <c r="H541" s="16"/>
      <c r="I541" s="18"/>
      <c r="J541" s="18"/>
      <c r="K541" s="18"/>
      <c r="L541" s="18"/>
    </row>
    <row r="542" spans="1:12" ht="13.2">
      <c r="A542" s="55"/>
      <c r="B542" s="16" t="s">
        <v>741</v>
      </c>
      <c r="C542" s="23"/>
      <c r="D542" s="23">
        <v>50</v>
      </c>
      <c r="E542" s="23">
        <v>50</v>
      </c>
      <c r="F542" s="23">
        <v>50</v>
      </c>
      <c r="G542" s="18"/>
      <c r="H542" s="16"/>
      <c r="I542" s="18"/>
      <c r="J542" s="18"/>
      <c r="K542" s="18"/>
      <c r="L542" s="18"/>
    </row>
    <row r="543" spans="1:12" ht="13.2">
      <c r="A543" s="55"/>
      <c r="B543" s="16" t="s">
        <v>742</v>
      </c>
      <c r="C543" s="23"/>
      <c r="D543" s="23">
        <v>0</v>
      </c>
      <c r="E543" s="23" t="s">
        <v>333</v>
      </c>
      <c r="F543" s="23" t="s">
        <v>333</v>
      </c>
      <c r="G543" s="18"/>
      <c r="H543" s="16"/>
      <c r="I543" s="18"/>
      <c r="J543" s="18"/>
      <c r="K543" s="18"/>
      <c r="L543" s="18"/>
    </row>
    <row r="544" spans="1:12" ht="13.2">
      <c r="A544" s="55"/>
      <c r="B544" s="16" t="s">
        <v>743</v>
      </c>
      <c r="C544" s="23"/>
      <c r="D544" s="23">
        <v>0</v>
      </c>
      <c r="E544" s="23" t="s">
        <v>333</v>
      </c>
      <c r="F544" s="23" t="s">
        <v>333</v>
      </c>
      <c r="G544" s="18"/>
      <c r="H544" s="16"/>
      <c r="I544" s="18"/>
      <c r="J544" s="18"/>
      <c r="K544" s="18"/>
      <c r="L544" s="18"/>
    </row>
    <row r="545" spans="1:12" ht="13.2">
      <c r="A545" s="55"/>
      <c r="B545" s="16" t="s">
        <v>744</v>
      </c>
      <c r="C545" s="23"/>
      <c r="D545" s="23">
        <v>50</v>
      </c>
      <c r="E545" s="23">
        <v>0</v>
      </c>
      <c r="F545" s="23">
        <v>50</v>
      </c>
      <c r="G545" s="18"/>
      <c r="H545" s="16"/>
      <c r="I545" s="18"/>
      <c r="J545" s="18"/>
      <c r="K545" s="18"/>
      <c r="L545" s="18"/>
    </row>
    <row r="546" spans="1:12" ht="13.8" thickBot="1">
      <c r="A546" s="55"/>
      <c r="B546" s="16"/>
      <c r="C546" s="23"/>
      <c r="D546" s="23"/>
      <c r="E546" s="23"/>
      <c r="F546" s="23"/>
      <c r="G546" s="18"/>
      <c r="H546" s="16"/>
      <c r="I546" s="18"/>
      <c r="J546" s="18"/>
      <c r="K546" s="18"/>
      <c r="L546" s="18"/>
    </row>
    <row r="547" spans="1:12" ht="13.2">
      <c r="A547" s="55"/>
      <c r="B547" s="12" t="s">
        <v>38</v>
      </c>
      <c r="C547" s="38"/>
      <c r="D547" s="35" t="s">
        <v>745</v>
      </c>
      <c r="E547" s="35">
        <v>50</v>
      </c>
      <c r="F547" s="35">
        <v>70</v>
      </c>
      <c r="H547" s="16"/>
      <c r="I547" s="18"/>
      <c r="J547" s="18"/>
      <c r="K547" s="18"/>
      <c r="L547" s="18"/>
    </row>
    <row r="548" spans="1:12" ht="13.2">
      <c r="A548" s="55"/>
      <c r="B548" s="16"/>
      <c r="C548" s="24"/>
      <c r="D548" s="24"/>
      <c r="E548" s="24"/>
      <c r="F548" s="24"/>
      <c r="H548" s="16"/>
      <c r="I548" s="18"/>
      <c r="J548" s="18"/>
      <c r="K548" s="18"/>
      <c r="L548" s="18"/>
    </row>
    <row r="549" spans="1:12" ht="13.2">
      <c r="A549" s="55"/>
      <c r="B549" s="19" t="s">
        <v>40</v>
      </c>
      <c r="C549" s="25"/>
      <c r="D549" s="36" t="s">
        <v>746</v>
      </c>
      <c r="E549" s="25"/>
      <c r="F549" s="25"/>
      <c r="G549" s="21"/>
      <c r="H549" s="19"/>
      <c r="I549" s="22"/>
      <c r="J549" s="22"/>
      <c r="K549" s="22"/>
      <c r="L549" s="22"/>
    </row>
    <row r="550" spans="1:12" ht="13.2">
      <c r="A550" s="55"/>
      <c r="B550" s="16"/>
      <c r="C550" s="24"/>
      <c r="D550" s="24"/>
      <c r="E550" s="24"/>
      <c r="F550" s="24"/>
      <c r="H550" s="16"/>
      <c r="I550" s="18"/>
      <c r="J550" s="18"/>
      <c r="K550" s="18"/>
      <c r="L550" s="18"/>
    </row>
    <row r="551" spans="1:12" ht="18" thickBot="1">
      <c r="A551" s="41"/>
      <c r="B551" s="31" t="s">
        <v>41</v>
      </c>
      <c r="C551" s="32">
        <v>54.285714285714199</v>
      </c>
      <c r="D551" s="33"/>
      <c r="E551" s="24"/>
      <c r="F551" s="24"/>
      <c r="H551" s="16"/>
      <c r="I551" s="18"/>
      <c r="J551" s="18"/>
      <c r="K551" s="18"/>
      <c r="L551" s="18"/>
    </row>
    <row r="552" spans="1:12" ht="18" thickBot="1">
      <c r="A552" s="34"/>
      <c r="B552" s="16"/>
      <c r="C552" s="17"/>
      <c r="D552" s="17"/>
      <c r="E552" s="17"/>
      <c r="F552" s="17"/>
      <c r="G552" s="18"/>
      <c r="H552" s="16"/>
      <c r="I552" s="18"/>
      <c r="J552" s="18"/>
      <c r="K552" s="18"/>
      <c r="L552" s="18"/>
    </row>
    <row r="553" spans="1:12" ht="13.2">
      <c r="A553" s="59" t="s">
        <v>747</v>
      </c>
      <c r="B553" s="12" t="s">
        <v>748</v>
      </c>
      <c r="C553" s="14"/>
      <c r="D553" s="14" t="s">
        <v>12</v>
      </c>
      <c r="E553" s="14" t="s">
        <v>20</v>
      </c>
      <c r="F553" s="14" t="s">
        <v>20</v>
      </c>
      <c r="G553" s="18"/>
      <c r="H553" s="12" t="s">
        <v>749</v>
      </c>
      <c r="I553" s="15"/>
      <c r="J553" s="15" t="s">
        <v>22</v>
      </c>
      <c r="K553" s="15" t="s">
        <v>22</v>
      </c>
      <c r="L553" s="15" t="s">
        <v>22</v>
      </c>
    </row>
    <row r="554" spans="1:12" ht="13.2">
      <c r="A554" s="55"/>
      <c r="B554" s="16" t="s">
        <v>750</v>
      </c>
      <c r="C554" s="17"/>
      <c r="D554" s="17" t="s">
        <v>12</v>
      </c>
      <c r="E554" s="17" t="s">
        <v>20</v>
      </c>
      <c r="F554" s="17" t="s">
        <v>20</v>
      </c>
      <c r="G554" s="18"/>
      <c r="H554" s="16" t="s">
        <v>751</v>
      </c>
      <c r="I554" s="18"/>
      <c r="J554" s="18" t="s">
        <v>22</v>
      </c>
      <c r="K554" s="18" t="s">
        <v>22</v>
      </c>
      <c r="L554" s="18" t="s">
        <v>22</v>
      </c>
    </row>
    <row r="555" spans="1:12" ht="13.2">
      <c r="A555" s="58" t="s">
        <v>752</v>
      </c>
      <c r="B555" s="16" t="s">
        <v>753</v>
      </c>
      <c r="C555" s="17"/>
      <c r="D555" s="17" t="s">
        <v>20</v>
      </c>
      <c r="E555" s="17" t="s">
        <v>20</v>
      </c>
      <c r="F555" s="17" t="s">
        <v>20</v>
      </c>
      <c r="G555" s="18"/>
      <c r="H555" s="16" t="s">
        <v>754</v>
      </c>
      <c r="I555" s="18"/>
      <c r="J555" s="18" t="s">
        <v>22</v>
      </c>
      <c r="K555" s="18" t="s">
        <v>22</v>
      </c>
      <c r="L555" s="18" t="s">
        <v>22</v>
      </c>
    </row>
    <row r="556" spans="1:12" ht="13.2">
      <c r="A556" s="55"/>
      <c r="B556" s="19" t="s">
        <v>755</v>
      </c>
      <c r="C556" s="20"/>
      <c r="D556" s="20" t="s">
        <v>756</v>
      </c>
      <c r="E556" s="20" t="s">
        <v>136</v>
      </c>
      <c r="F556" s="20" t="s">
        <v>136</v>
      </c>
      <c r="G556" s="22"/>
      <c r="H556" s="19" t="s">
        <v>757</v>
      </c>
      <c r="I556" s="22"/>
      <c r="J556" s="22" t="s">
        <v>316</v>
      </c>
      <c r="K556" s="22" t="s">
        <v>316</v>
      </c>
      <c r="L556" s="22" t="s">
        <v>316</v>
      </c>
    </row>
    <row r="557" spans="1:12" ht="13.2">
      <c r="A557" s="55"/>
      <c r="B557" s="19" t="s">
        <v>758</v>
      </c>
      <c r="C557" s="20"/>
      <c r="D557" s="20" t="s">
        <v>759</v>
      </c>
      <c r="E557" s="20" t="s">
        <v>136</v>
      </c>
      <c r="F557" s="20" t="s">
        <v>136</v>
      </c>
      <c r="G557" s="22"/>
      <c r="H557" s="19" t="s">
        <v>760</v>
      </c>
      <c r="I557" s="22"/>
      <c r="J557" s="22" t="s">
        <v>316</v>
      </c>
      <c r="K557" s="22" t="s">
        <v>316</v>
      </c>
      <c r="L557" s="22" t="s">
        <v>316</v>
      </c>
    </row>
    <row r="558" spans="1:12" ht="13.2">
      <c r="A558" s="55"/>
      <c r="B558" s="19" t="s">
        <v>761</v>
      </c>
      <c r="C558" s="20"/>
      <c r="D558" s="20" t="s">
        <v>762</v>
      </c>
      <c r="E558" s="20" t="s">
        <v>136</v>
      </c>
      <c r="F558" s="20" t="s">
        <v>136</v>
      </c>
      <c r="G558" s="22"/>
      <c r="H558" s="19" t="s">
        <v>763</v>
      </c>
      <c r="I558" s="22"/>
      <c r="J558" s="22" t="s">
        <v>316</v>
      </c>
      <c r="K558" s="22" t="s">
        <v>316</v>
      </c>
      <c r="L558" s="22" t="s">
        <v>316</v>
      </c>
    </row>
    <row r="559" spans="1:12" ht="13.2">
      <c r="A559" s="55"/>
      <c r="B559" s="16" t="s">
        <v>33</v>
      </c>
      <c r="C559" s="23"/>
      <c r="D559" s="23" t="s">
        <v>764</v>
      </c>
      <c r="E559" s="23"/>
      <c r="F559" s="23"/>
      <c r="G559" s="18"/>
      <c r="H559" s="16"/>
      <c r="I559" s="18"/>
      <c r="J559" s="18"/>
      <c r="K559" s="18"/>
      <c r="L559" s="18"/>
    </row>
    <row r="560" spans="1:12" ht="13.2">
      <c r="A560" s="55"/>
      <c r="B560" s="16"/>
      <c r="C560" s="23"/>
      <c r="D560" s="23"/>
      <c r="E560" s="23"/>
      <c r="F560" s="23"/>
      <c r="G560" s="18"/>
      <c r="H560" s="16"/>
      <c r="I560" s="18"/>
      <c r="J560" s="18"/>
      <c r="K560" s="18"/>
      <c r="L560" s="18"/>
    </row>
    <row r="561" spans="1:12" ht="13.2">
      <c r="A561" s="55"/>
      <c r="B561" s="16" t="s">
        <v>765</v>
      </c>
      <c r="C561" s="23"/>
      <c r="D561" s="23">
        <v>100</v>
      </c>
      <c r="E561" s="23">
        <v>0</v>
      </c>
      <c r="F561" s="23">
        <v>0</v>
      </c>
      <c r="G561" s="18"/>
      <c r="H561" s="16"/>
      <c r="I561" s="18"/>
      <c r="J561" s="18"/>
      <c r="K561" s="18"/>
      <c r="L561" s="18"/>
    </row>
    <row r="562" spans="1:12" ht="13.2">
      <c r="A562" s="55"/>
      <c r="B562" s="16" t="s">
        <v>766</v>
      </c>
      <c r="C562" s="23"/>
      <c r="D562" s="23">
        <v>100</v>
      </c>
      <c r="E562" s="23">
        <v>0</v>
      </c>
      <c r="F562" s="23">
        <v>0</v>
      </c>
      <c r="G562" s="18"/>
      <c r="H562" s="16"/>
      <c r="I562" s="18"/>
      <c r="J562" s="18"/>
      <c r="K562" s="18"/>
      <c r="L562" s="18"/>
    </row>
    <row r="563" spans="1:12" ht="13.2">
      <c r="A563" s="55"/>
      <c r="B563" s="16" t="s">
        <v>767</v>
      </c>
      <c r="C563" s="23"/>
      <c r="D563" s="23">
        <v>0</v>
      </c>
      <c r="E563" s="23">
        <v>0</v>
      </c>
      <c r="F563" s="23">
        <v>0</v>
      </c>
      <c r="G563" s="18"/>
      <c r="H563" s="16"/>
      <c r="I563" s="18"/>
      <c r="J563" s="18"/>
      <c r="K563" s="18"/>
      <c r="L563" s="18"/>
    </row>
    <row r="564" spans="1:12" ht="13.8" thickBot="1">
      <c r="A564" s="55"/>
      <c r="B564" s="16"/>
      <c r="C564" s="23"/>
      <c r="D564" s="23"/>
      <c r="E564" s="23"/>
      <c r="F564" s="23"/>
      <c r="G564" s="18"/>
      <c r="H564" s="16"/>
      <c r="I564" s="18"/>
      <c r="J564" s="18"/>
      <c r="K564" s="18"/>
      <c r="L564" s="18"/>
    </row>
    <row r="565" spans="1:12" ht="13.2">
      <c r="A565" s="55"/>
      <c r="B565" s="12" t="s">
        <v>38</v>
      </c>
      <c r="C565" s="38"/>
      <c r="D565" s="35" t="s">
        <v>39</v>
      </c>
      <c r="E565" s="35">
        <v>0</v>
      </c>
      <c r="F565" s="35">
        <v>0</v>
      </c>
      <c r="H565" s="16"/>
      <c r="I565" s="18"/>
      <c r="J565" s="18"/>
      <c r="K565" s="18"/>
      <c r="L565" s="18"/>
    </row>
    <row r="566" spans="1:12" ht="13.2">
      <c r="A566" s="55"/>
      <c r="B566" s="16"/>
      <c r="C566" s="24"/>
      <c r="D566" s="24"/>
      <c r="E566" s="24"/>
      <c r="F566" s="24"/>
      <c r="H566" s="16"/>
      <c r="I566" s="18"/>
      <c r="J566" s="18"/>
      <c r="K566" s="18"/>
      <c r="L566" s="18"/>
    </row>
    <row r="567" spans="1:12" ht="13.2">
      <c r="A567" s="55"/>
      <c r="B567" s="19" t="s">
        <v>40</v>
      </c>
      <c r="C567" s="25"/>
      <c r="D567" s="36" t="s">
        <v>768</v>
      </c>
      <c r="E567" s="25"/>
      <c r="F567" s="25"/>
      <c r="G567" s="21"/>
      <c r="H567" s="19"/>
      <c r="I567" s="22"/>
      <c r="J567" s="22"/>
      <c r="K567" s="22"/>
      <c r="L567" s="22"/>
    </row>
    <row r="568" spans="1:12" ht="13.2">
      <c r="A568" s="55"/>
      <c r="B568" s="16"/>
      <c r="C568" s="24"/>
      <c r="D568" s="24"/>
      <c r="E568" s="24"/>
      <c r="F568" s="24"/>
      <c r="H568" s="16"/>
      <c r="I568" s="18"/>
      <c r="J568" s="18"/>
      <c r="K568" s="18"/>
      <c r="L568" s="18"/>
    </row>
    <row r="569" spans="1:12" ht="18" thickBot="1">
      <c r="A569" s="41"/>
      <c r="B569" s="31" t="s">
        <v>41</v>
      </c>
      <c r="C569" s="32">
        <v>22.2222222222222</v>
      </c>
      <c r="D569" s="33"/>
      <c r="E569" s="24"/>
      <c r="F569" s="24"/>
      <c r="H569" s="16"/>
      <c r="I569" s="18"/>
      <c r="J569" s="18"/>
      <c r="K569" s="18"/>
      <c r="L569" s="18"/>
    </row>
    <row r="570" spans="1:12" ht="18" thickBot="1">
      <c r="A570" s="34"/>
      <c r="B570" s="16"/>
      <c r="C570" s="17"/>
      <c r="D570" s="17"/>
      <c r="E570" s="17"/>
      <c r="F570" s="17"/>
      <c r="G570" s="18"/>
      <c r="H570" s="16"/>
      <c r="I570" s="18"/>
      <c r="J570" s="18"/>
      <c r="K570" s="18"/>
      <c r="L570" s="18"/>
    </row>
    <row r="571" spans="1:12" ht="13.2">
      <c r="A571" s="59" t="s">
        <v>769</v>
      </c>
      <c r="B571" s="12" t="s">
        <v>770</v>
      </c>
      <c r="C571" s="14"/>
      <c r="D571" s="14" t="s">
        <v>12</v>
      </c>
      <c r="E571" s="14" t="s">
        <v>12</v>
      </c>
      <c r="F571" s="14" t="s">
        <v>12</v>
      </c>
      <c r="G571" s="18"/>
      <c r="H571" s="12" t="s">
        <v>771</v>
      </c>
      <c r="I571" s="15"/>
      <c r="J571" s="15" t="s">
        <v>22</v>
      </c>
      <c r="K571" s="15" t="s">
        <v>22</v>
      </c>
      <c r="L571" s="15" t="s">
        <v>22</v>
      </c>
    </row>
    <row r="572" spans="1:12" ht="13.2">
      <c r="A572" s="55"/>
      <c r="B572" s="16" t="s">
        <v>772</v>
      </c>
      <c r="C572" s="17"/>
      <c r="D572" s="17" t="s">
        <v>12</v>
      </c>
      <c r="E572" s="17" t="s">
        <v>20</v>
      </c>
      <c r="F572" s="17" t="s">
        <v>20</v>
      </c>
      <c r="G572" s="18"/>
      <c r="H572" s="16" t="s">
        <v>773</v>
      </c>
      <c r="I572" s="18"/>
      <c r="J572" s="18" t="s">
        <v>22</v>
      </c>
      <c r="K572" s="18" t="s">
        <v>22</v>
      </c>
      <c r="L572" s="18" t="s">
        <v>22</v>
      </c>
    </row>
    <row r="573" spans="1:12" ht="13.2">
      <c r="A573" s="58" t="s">
        <v>774</v>
      </c>
      <c r="B573" s="16" t="s">
        <v>775</v>
      </c>
      <c r="C573" s="17"/>
      <c r="D573" s="17" t="s">
        <v>343</v>
      </c>
      <c r="E573" s="17" t="s">
        <v>20</v>
      </c>
      <c r="F573" s="17" t="s">
        <v>20</v>
      </c>
      <c r="G573" s="18"/>
      <c r="H573" s="16" t="s">
        <v>776</v>
      </c>
      <c r="I573" s="18"/>
      <c r="J573" s="18" t="s">
        <v>22</v>
      </c>
      <c r="K573" s="18" t="s">
        <v>22</v>
      </c>
      <c r="L573" s="18" t="s">
        <v>22</v>
      </c>
    </row>
    <row r="574" spans="1:12" ht="13.2">
      <c r="A574" s="55"/>
      <c r="B574" s="16" t="s">
        <v>777</v>
      </c>
      <c r="C574" s="17"/>
      <c r="D574" s="17" t="s">
        <v>20</v>
      </c>
      <c r="E574" s="17" t="s">
        <v>20</v>
      </c>
      <c r="F574" s="17" t="s">
        <v>20</v>
      </c>
      <c r="G574" s="18"/>
      <c r="H574" s="16" t="s">
        <v>778</v>
      </c>
      <c r="I574" s="18"/>
      <c r="J574" s="18" t="s">
        <v>22</v>
      </c>
      <c r="K574" s="18" t="s">
        <v>22</v>
      </c>
      <c r="L574" s="18" t="s">
        <v>22</v>
      </c>
    </row>
    <row r="575" spans="1:12" ht="13.2">
      <c r="A575" s="55"/>
      <c r="B575" s="16" t="s">
        <v>779</v>
      </c>
      <c r="C575" s="17"/>
      <c r="D575" s="17" t="s">
        <v>20</v>
      </c>
      <c r="E575" s="17" t="s">
        <v>20</v>
      </c>
      <c r="F575" s="17" t="s">
        <v>20</v>
      </c>
      <c r="G575" s="18"/>
      <c r="H575" s="16" t="s">
        <v>780</v>
      </c>
      <c r="I575" s="18"/>
      <c r="J575" s="18" t="s">
        <v>22</v>
      </c>
      <c r="K575" s="18" t="s">
        <v>22</v>
      </c>
      <c r="L575" s="18" t="s">
        <v>22</v>
      </c>
    </row>
    <row r="576" spans="1:12" ht="13.2">
      <c r="A576" s="55"/>
      <c r="B576" s="19" t="s">
        <v>781</v>
      </c>
      <c r="C576" s="20"/>
      <c r="D576" s="20" t="s">
        <v>782</v>
      </c>
      <c r="E576" s="20" t="s">
        <v>783</v>
      </c>
      <c r="F576" s="20" t="s">
        <v>784</v>
      </c>
      <c r="G576" s="22"/>
      <c r="H576" s="19" t="s">
        <v>785</v>
      </c>
      <c r="I576" s="22"/>
      <c r="J576" s="22" t="s">
        <v>316</v>
      </c>
      <c r="K576" s="22" t="s">
        <v>316</v>
      </c>
      <c r="L576" s="22" t="s">
        <v>316</v>
      </c>
    </row>
    <row r="577" spans="1:12" ht="13.2">
      <c r="A577" s="55"/>
      <c r="B577" s="19" t="s">
        <v>786</v>
      </c>
      <c r="C577" s="20"/>
      <c r="D577" s="20" t="s">
        <v>787</v>
      </c>
      <c r="E577" s="20" t="s">
        <v>136</v>
      </c>
      <c r="F577" s="20" t="s">
        <v>136</v>
      </c>
      <c r="G577" s="22"/>
      <c r="H577" s="19" t="s">
        <v>788</v>
      </c>
      <c r="I577" s="22"/>
      <c r="J577" s="22" t="s">
        <v>316</v>
      </c>
      <c r="K577" s="22" t="s">
        <v>316</v>
      </c>
      <c r="L577" s="22" t="s">
        <v>316</v>
      </c>
    </row>
    <row r="578" spans="1:12" ht="13.2">
      <c r="A578" s="55"/>
      <c r="B578" s="19" t="s">
        <v>789</v>
      </c>
      <c r="C578" s="20"/>
      <c r="D578" s="20" t="s">
        <v>790</v>
      </c>
      <c r="E578" s="20" t="s">
        <v>136</v>
      </c>
      <c r="F578" s="20" t="s">
        <v>136</v>
      </c>
      <c r="G578" s="22"/>
      <c r="H578" s="19" t="s">
        <v>791</v>
      </c>
      <c r="I578" s="22"/>
      <c r="J578" s="22" t="s">
        <v>316</v>
      </c>
      <c r="K578" s="22" t="s">
        <v>316</v>
      </c>
      <c r="L578" s="22" t="s">
        <v>316</v>
      </c>
    </row>
    <row r="579" spans="1:12" ht="13.2">
      <c r="A579" s="55"/>
      <c r="B579" s="19" t="s">
        <v>792</v>
      </c>
      <c r="C579" s="20"/>
      <c r="D579" s="20" t="s">
        <v>136</v>
      </c>
      <c r="E579" s="20" t="s">
        <v>136</v>
      </c>
      <c r="F579" s="20" t="s">
        <v>136</v>
      </c>
      <c r="G579" s="22"/>
      <c r="H579" s="19" t="s">
        <v>793</v>
      </c>
      <c r="I579" s="22"/>
      <c r="J579" s="22" t="s">
        <v>316</v>
      </c>
      <c r="K579" s="22" t="s">
        <v>316</v>
      </c>
      <c r="L579" s="22" t="s">
        <v>316</v>
      </c>
    </row>
    <row r="580" spans="1:12" ht="13.2">
      <c r="A580" s="55"/>
      <c r="B580" s="19" t="s">
        <v>794</v>
      </c>
      <c r="C580" s="20"/>
      <c r="D580" s="20" t="s">
        <v>136</v>
      </c>
      <c r="E580" s="20" t="s">
        <v>136</v>
      </c>
      <c r="F580" s="20" t="s">
        <v>136</v>
      </c>
      <c r="G580" s="22"/>
      <c r="H580" s="19" t="s">
        <v>795</v>
      </c>
      <c r="I580" s="22"/>
      <c r="J580" s="22" t="s">
        <v>316</v>
      </c>
      <c r="K580" s="22" t="s">
        <v>316</v>
      </c>
      <c r="L580" s="22" t="s">
        <v>316</v>
      </c>
    </row>
    <row r="581" spans="1:12" ht="13.2">
      <c r="A581" s="55"/>
      <c r="B581" s="16" t="s">
        <v>33</v>
      </c>
      <c r="C581" s="23"/>
      <c r="D581" s="23" t="s">
        <v>796</v>
      </c>
      <c r="E581" s="23">
        <v>27</v>
      </c>
      <c r="F581" s="23">
        <v>27</v>
      </c>
      <c r="G581" s="18"/>
      <c r="H581" s="16"/>
      <c r="I581" s="18"/>
      <c r="J581" s="18"/>
      <c r="K581" s="18"/>
      <c r="L581" s="18"/>
    </row>
    <row r="582" spans="1:12" ht="13.2">
      <c r="A582" s="55"/>
      <c r="B582" s="16"/>
      <c r="C582" s="23"/>
      <c r="D582" s="23"/>
      <c r="E582" s="23"/>
      <c r="F582" s="23"/>
      <c r="G582" s="18"/>
      <c r="H582" s="16"/>
      <c r="I582" s="18"/>
      <c r="J582" s="18"/>
      <c r="K582" s="18"/>
      <c r="L582" s="18"/>
    </row>
    <row r="583" spans="1:12" ht="13.2">
      <c r="A583" s="55"/>
      <c r="B583" s="16" t="s">
        <v>797</v>
      </c>
      <c r="C583" s="23"/>
      <c r="D583" s="23">
        <v>100</v>
      </c>
      <c r="E583" s="23">
        <v>100</v>
      </c>
      <c r="F583" s="23">
        <v>100</v>
      </c>
      <c r="G583" s="18"/>
      <c r="H583" s="16"/>
      <c r="I583" s="18"/>
      <c r="J583" s="18"/>
      <c r="K583" s="18"/>
      <c r="L583" s="18"/>
    </row>
    <row r="584" spans="1:12" ht="13.2">
      <c r="A584" s="55"/>
      <c r="B584" s="16" t="s">
        <v>798</v>
      </c>
      <c r="C584" s="23"/>
      <c r="D584" s="23">
        <v>100</v>
      </c>
      <c r="E584" s="23">
        <v>0</v>
      </c>
      <c r="F584" s="23">
        <v>0</v>
      </c>
      <c r="G584" s="18"/>
      <c r="H584" s="16"/>
      <c r="I584" s="18"/>
      <c r="J584" s="18"/>
      <c r="K584" s="18"/>
      <c r="L584" s="18"/>
    </row>
    <row r="585" spans="1:12" ht="13.2">
      <c r="A585" s="55"/>
      <c r="B585" s="16" t="s">
        <v>799</v>
      </c>
      <c r="C585" s="23"/>
      <c r="D585" s="23">
        <v>0</v>
      </c>
      <c r="E585" s="23">
        <v>0</v>
      </c>
      <c r="F585" s="23">
        <v>0</v>
      </c>
      <c r="G585" s="18"/>
      <c r="H585" s="16"/>
      <c r="I585" s="18"/>
      <c r="J585" s="18"/>
      <c r="K585" s="18"/>
      <c r="L585" s="18"/>
    </row>
    <row r="586" spans="1:12" ht="13.2">
      <c r="A586" s="55"/>
      <c r="B586" s="16" t="s">
        <v>800</v>
      </c>
      <c r="C586" s="23"/>
      <c r="D586" s="23">
        <v>0</v>
      </c>
      <c r="E586" s="23">
        <v>0</v>
      </c>
      <c r="F586" s="23">
        <v>0</v>
      </c>
      <c r="G586" s="18"/>
      <c r="H586" s="16"/>
      <c r="I586" s="18"/>
      <c r="J586" s="18"/>
      <c r="K586" s="18"/>
      <c r="L586" s="18"/>
    </row>
    <row r="587" spans="1:12" ht="13.2">
      <c r="A587" s="55"/>
      <c r="B587" s="16" t="s">
        <v>801</v>
      </c>
      <c r="C587" s="23"/>
      <c r="D587" s="23">
        <v>0</v>
      </c>
      <c r="E587" s="23">
        <v>0</v>
      </c>
      <c r="F587" s="23">
        <v>0</v>
      </c>
      <c r="G587" s="18"/>
      <c r="H587" s="16"/>
      <c r="I587" s="18"/>
      <c r="J587" s="18"/>
      <c r="K587" s="18"/>
      <c r="L587" s="18"/>
    </row>
    <row r="588" spans="1:12" ht="13.8" thickBot="1">
      <c r="A588" s="55"/>
      <c r="B588" s="16"/>
      <c r="C588" s="23"/>
      <c r="D588" s="23"/>
      <c r="E588" s="23"/>
      <c r="F588" s="23"/>
      <c r="G588" s="18"/>
      <c r="H588" s="16"/>
      <c r="I588" s="18"/>
      <c r="J588" s="18"/>
      <c r="K588" s="18"/>
      <c r="L588" s="18"/>
    </row>
    <row r="589" spans="1:12" ht="13.2">
      <c r="A589" s="55"/>
      <c r="B589" s="12" t="s">
        <v>38</v>
      </c>
      <c r="C589" s="38"/>
      <c r="D589" s="35">
        <v>40</v>
      </c>
      <c r="E589" s="35">
        <v>20</v>
      </c>
      <c r="F589" s="35">
        <v>20</v>
      </c>
      <c r="H589" s="16"/>
      <c r="I589" s="18"/>
      <c r="J589" s="18"/>
      <c r="K589" s="18"/>
      <c r="L589" s="18"/>
    </row>
    <row r="590" spans="1:12" ht="13.2">
      <c r="A590" s="55"/>
      <c r="B590" s="16"/>
      <c r="C590" s="24"/>
      <c r="D590" s="24"/>
      <c r="E590" s="24"/>
      <c r="F590" s="24"/>
      <c r="H590" s="16"/>
      <c r="I590" s="18"/>
      <c r="J590" s="18"/>
      <c r="K590" s="18"/>
      <c r="L590" s="18"/>
    </row>
    <row r="591" spans="1:12" ht="13.2">
      <c r="A591" s="55"/>
      <c r="B591" s="19" t="s">
        <v>40</v>
      </c>
      <c r="C591" s="25"/>
      <c r="D591" s="36" t="s">
        <v>802</v>
      </c>
      <c r="E591" s="25"/>
      <c r="F591" s="25"/>
      <c r="G591" s="21"/>
      <c r="H591" s="19"/>
      <c r="I591" s="22"/>
      <c r="J591" s="22"/>
      <c r="K591" s="22"/>
      <c r="L591" s="22"/>
    </row>
    <row r="592" spans="1:12" ht="13.2">
      <c r="A592" s="55"/>
      <c r="B592" s="16"/>
      <c r="C592" s="24"/>
      <c r="D592" s="24"/>
      <c r="E592" s="24"/>
      <c r="F592" s="24"/>
      <c r="H592" s="16"/>
      <c r="I592" s="18"/>
      <c r="J592" s="18"/>
      <c r="K592" s="18"/>
      <c r="L592" s="18"/>
    </row>
    <row r="593" spans="1:12" ht="18" thickBot="1">
      <c r="A593" s="41"/>
      <c r="B593" s="31" t="s">
        <v>41</v>
      </c>
      <c r="C593" s="32">
        <v>26.6666666666666</v>
      </c>
      <c r="D593" s="33"/>
      <c r="E593" s="24"/>
      <c r="F593" s="24"/>
      <c r="H593" s="16"/>
      <c r="I593" s="18"/>
      <c r="J593" s="18"/>
      <c r="K593" s="18"/>
      <c r="L593" s="18"/>
    </row>
    <row r="594" spans="1:12" ht="18" thickBot="1">
      <c r="A594" s="34"/>
      <c r="B594" s="16"/>
      <c r="C594" s="17"/>
      <c r="D594" s="17"/>
      <c r="E594" s="17"/>
      <c r="F594" s="17"/>
      <c r="G594" s="18"/>
      <c r="H594" s="16"/>
      <c r="I594" s="18"/>
      <c r="J594" s="18"/>
      <c r="K594" s="18"/>
      <c r="L594" s="18"/>
    </row>
    <row r="595" spans="1:12" ht="13.2">
      <c r="A595" s="59" t="s">
        <v>803</v>
      </c>
      <c r="B595" s="12" t="s">
        <v>804</v>
      </c>
      <c r="C595" s="14"/>
      <c r="D595" s="14" t="s">
        <v>20</v>
      </c>
      <c r="E595" s="14" t="s">
        <v>20</v>
      </c>
      <c r="F595" s="14" t="s">
        <v>20</v>
      </c>
      <c r="G595" s="18"/>
      <c r="H595" s="12" t="s">
        <v>805</v>
      </c>
      <c r="I595" s="15"/>
      <c r="J595" s="15" t="s">
        <v>22</v>
      </c>
      <c r="K595" s="15" t="s">
        <v>22</v>
      </c>
      <c r="L595" s="15" t="s">
        <v>22</v>
      </c>
    </row>
    <row r="596" spans="1:12" ht="13.2">
      <c r="A596" s="55"/>
      <c r="B596" s="16" t="s">
        <v>806</v>
      </c>
      <c r="C596" s="17"/>
      <c r="D596" s="17" t="s">
        <v>20</v>
      </c>
      <c r="E596" s="17" t="s">
        <v>20</v>
      </c>
      <c r="F596" s="17" t="s">
        <v>20</v>
      </c>
      <c r="G596" s="18"/>
      <c r="H596" s="16" t="s">
        <v>807</v>
      </c>
      <c r="I596" s="18"/>
      <c r="J596" s="18" t="s">
        <v>22</v>
      </c>
      <c r="K596" s="18" t="s">
        <v>22</v>
      </c>
      <c r="L596" s="18" t="s">
        <v>22</v>
      </c>
    </row>
    <row r="597" spans="1:12" ht="13.2">
      <c r="A597" s="58" t="s">
        <v>808</v>
      </c>
      <c r="B597" s="16" t="s">
        <v>809</v>
      </c>
      <c r="C597" s="17"/>
      <c r="D597" s="17" t="s">
        <v>20</v>
      </c>
      <c r="E597" s="17" t="s">
        <v>20</v>
      </c>
      <c r="F597" s="17" t="s">
        <v>20</v>
      </c>
      <c r="G597" s="18"/>
      <c r="H597" s="16" t="s">
        <v>810</v>
      </c>
      <c r="I597" s="18"/>
      <c r="J597" s="18" t="s">
        <v>22</v>
      </c>
      <c r="K597" s="18" t="s">
        <v>22</v>
      </c>
      <c r="L597" s="18" t="s">
        <v>22</v>
      </c>
    </row>
    <row r="598" spans="1:12" ht="13.2">
      <c r="A598" s="55"/>
      <c r="B598" s="16" t="s">
        <v>811</v>
      </c>
      <c r="C598" s="17"/>
      <c r="D598" s="17" t="s">
        <v>20</v>
      </c>
      <c r="E598" s="17" t="s">
        <v>20</v>
      </c>
      <c r="F598" s="17" t="s">
        <v>20</v>
      </c>
      <c r="G598" s="18"/>
      <c r="H598" s="16" t="s">
        <v>812</v>
      </c>
      <c r="I598" s="18"/>
      <c r="J598" s="18" t="s">
        <v>22</v>
      </c>
      <c r="K598" s="18" t="s">
        <v>22</v>
      </c>
      <c r="L598" s="18" t="s">
        <v>22</v>
      </c>
    </row>
    <row r="599" spans="1:12" ht="13.2">
      <c r="A599" s="55"/>
      <c r="B599" s="16" t="s">
        <v>813</v>
      </c>
      <c r="C599" s="17"/>
      <c r="D599" s="17" t="s">
        <v>20</v>
      </c>
      <c r="E599" s="17" t="s">
        <v>20</v>
      </c>
      <c r="F599" s="17" t="s">
        <v>20</v>
      </c>
      <c r="G599" s="18"/>
      <c r="H599" s="16" t="s">
        <v>814</v>
      </c>
      <c r="I599" s="18"/>
      <c r="J599" s="18" t="s">
        <v>22</v>
      </c>
      <c r="K599" s="18" t="s">
        <v>22</v>
      </c>
      <c r="L599" s="18" t="s">
        <v>22</v>
      </c>
    </row>
    <row r="600" spans="1:12" ht="13.2">
      <c r="A600" s="55"/>
      <c r="B600" s="16" t="s">
        <v>815</v>
      </c>
      <c r="C600" s="17"/>
      <c r="D600" s="17" t="s">
        <v>20</v>
      </c>
      <c r="E600" s="17" t="s">
        <v>20</v>
      </c>
      <c r="F600" s="17" t="s">
        <v>20</v>
      </c>
      <c r="G600" s="18"/>
      <c r="H600" s="16" t="s">
        <v>816</v>
      </c>
      <c r="I600" s="18"/>
      <c r="J600" s="18" t="s">
        <v>22</v>
      </c>
      <c r="K600" s="18" t="s">
        <v>22</v>
      </c>
      <c r="L600" s="18" t="s">
        <v>22</v>
      </c>
    </row>
    <row r="601" spans="1:12" ht="13.2">
      <c r="A601" s="55"/>
      <c r="B601" s="19" t="s">
        <v>817</v>
      </c>
      <c r="C601" s="20"/>
      <c r="D601" s="20" t="s">
        <v>818</v>
      </c>
      <c r="E601" s="20" t="s">
        <v>136</v>
      </c>
      <c r="F601" s="20" t="s">
        <v>136</v>
      </c>
      <c r="G601" s="22"/>
      <c r="H601" s="19" t="s">
        <v>819</v>
      </c>
      <c r="I601" s="22"/>
      <c r="J601" s="22" t="s">
        <v>32</v>
      </c>
      <c r="K601" s="22" t="s">
        <v>32</v>
      </c>
      <c r="L601" s="22" t="s">
        <v>32</v>
      </c>
    </row>
    <row r="602" spans="1:12" ht="13.2">
      <c r="A602" s="55"/>
      <c r="B602" s="19" t="s">
        <v>820</v>
      </c>
      <c r="C602" s="20"/>
      <c r="D602" s="20" t="s">
        <v>136</v>
      </c>
      <c r="E602" s="20" t="s">
        <v>136</v>
      </c>
      <c r="F602" s="20" t="s">
        <v>136</v>
      </c>
      <c r="G602" s="22"/>
      <c r="H602" s="19" t="s">
        <v>821</v>
      </c>
      <c r="I602" s="22"/>
      <c r="J602" s="22" t="s">
        <v>32</v>
      </c>
      <c r="K602" s="22" t="s">
        <v>32</v>
      </c>
      <c r="L602" s="22" t="s">
        <v>32</v>
      </c>
    </row>
    <row r="603" spans="1:12" ht="13.2">
      <c r="A603" s="55"/>
      <c r="B603" s="19" t="s">
        <v>822</v>
      </c>
      <c r="C603" s="20"/>
      <c r="D603" s="20" t="s">
        <v>136</v>
      </c>
      <c r="E603" s="20" t="s">
        <v>136</v>
      </c>
      <c r="F603" s="20" t="s">
        <v>136</v>
      </c>
      <c r="G603" s="22"/>
      <c r="H603" s="19" t="s">
        <v>823</v>
      </c>
      <c r="I603" s="22"/>
      <c r="J603" s="22" t="s">
        <v>32</v>
      </c>
      <c r="K603" s="22" t="s">
        <v>32</v>
      </c>
      <c r="L603" s="22" t="s">
        <v>32</v>
      </c>
    </row>
    <row r="604" spans="1:12" ht="13.2">
      <c r="A604" s="55"/>
      <c r="B604" s="19" t="s">
        <v>824</v>
      </c>
      <c r="C604" s="20"/>
      <c r="D604" s="20" t="s">
        <v>136</v>
      </c>
      <c r="E604" s="20" t="s">
        <v>136</v>
      </c>
      <c r="F604" s="20" t="s">
        <v>136</v>
      </c>
      <c r="G604" s="22"/>
      <c r="H604" s="19" t="s">
        <v>825</v>
      </c>
      <c r="I604" s="22"/>
      <c r="J604" s="22" t="s">
        <v>32</v>
      </c>
      <c r="K604" s="22" t="s">
        <v>32</v>
      </c>
      <c r="L604" s="22" t="s">
        <v>32</v>
      </c>
    </row>
    <row r="605" spans="1:12" ht="13.2">
      <c r="A605" s="55"/>
      <c r="B605" s="19" t="s">
        <v>826</v>
      </c>
      <c r="C605" s="20"/>
      <c r="D605" s="20" t="s">
        <v>136</v>
      </c>
      <c r="E605" s="20" t="s">
        <v>136</v>
      </c>
      <c r="F605" s="20" t="s">
        <v>136</v>
      </c>
      <c r="G605" s="22"/>
      <c r="H605" s="19" t="s">
        <v>827</v>
      </c>
      <c r="I605" s="22"/>
      <c r="J605" s="22" t="s">
        <v>32</v>
      </c>
      <c r="K605" s="22" t="s">
        <v>32</v>
      </c>
      <c r="L605" s="22" t="s">
        <v>32</v>
      </c>
    </row>
    <row r="606" spans="1:12" ht="13.2">
      <c r="A606" s="55"/>
      <c r="B606" s="19" t="s">
        <v>828</v>
      </c>
      <c r="C606" s="20"/>
      <c r="D606" s="20" t="s">
        <v>829</v>
      </c>
      <c r="E606" s="20" t="s">
        <v>136</v>
      </c>
      <c r="F606" s="20" t="s">
        <v>136</v>
      </c>
      <c r="G606" s="22"/>
      <c r="H606" s="19" t="s">
        <v>830</v>
      </c>
      <c r="I606" s="22"/>
      <c r="J606" s="22" t="s">
        <v>32</v>
      </c>
      <c r="K606" s="22" t="s">
        <v>32</v>
      </c>
      <c r="L606" s="22" t="s">
        <v>32</v>
      </c>
    </row>
    <row r="607" spans="1:12" ht="13.2">
      <c r="A607" s="55"/>
      <c r="B607" s="16" t="s">
        <v>33</v>
      </c>
      <c r="C607" s="23"/>
      <c r="D607" s="23">
        <v>34</v>
      </c>
      <c r="E607" s="23"/>
      <c r="F607" s="23"/>
      <c r="G607" s="18"/>
      <c r="H607" s="16"/>
      <c r="I607" s="18"/>
      <c r="J607" s="18"/>
      <c r="K607" s="18"/>
      <c r="L607" s="18"/>
    </row>
    <row r="608" spans="1:12" ht="13.2">
      <c r="A608" s="55"/>
      <c r="B608" s="16"/>
      <c r="C608" s="23"/>
      <c r="D608" s="23"/>
      <c r="E608" s="23"/>
      <c r="F608" s="23"/>
      <c r="G608" s="18"/>
      <c r="H608" s="16"/>
      <c r="I608" s="18"/>
      <c r="J608" s="18"/>
      <c r="K608" s="18"/>
      <c r="L608" s="18"/>
    </row>
    <row r="609" spans="1:12" ht="13.2">
      <c r="A609" s="55"/>
      <c r="B609" s="16" t="s">
        <v>831</v>
      </c>
      <c r="C609" s="23"/>
      <c r="D609" s="23">
        <v>0</v>
      </c>
      <c r="E609" s="23">
        <v>0</v>
      </c>
      <c r="F609" s="23">
        <v>0</v>
      </c>
      <c r="G609" s="18"/>
      <c r="H609" s="16"/>
      <c r="I609" s="18"/>
      <c r="J609" s="18"/>
      <c r="K609" s="18"/>
      <c r="L609" s="18"/>
    </row>
    <row r="610" spans="1:12" ht="13.2">
      <c r="A610" s="55"/>
      <c r="B610" s="16" t="s">
        <v>832</v>
      </c>
      <c r="C610" s="23"/>
      <c r="D610" s="23">
        <v>0</v>
      </c>
      <c r="E610" s="23">
        <v>0</v>
      </c>
      <c r="F610" s="23">
        <v>0</v>
      </c>
      <c r="G610" s="18"/>
      <c r="H610" s="16"/>
      <c r="I610" s="18"/>
      <c r="J610" s="18"/>
      <c r="K610" s="18"/>
      <c r="L610" s="18"/>
    </row>
    <row r="611" spans="1:12" ht="13.2">
      <c r="A611" s="55"/>
      <c r="B611" s="16" t="s">
        <v>833</v>
      </c>
      <c r="C611" s="23"/>
      <c r="D611" s="23">
        <v>0</v>
      </c>
      <c r="E611" s="23">
        <v>0</v>
      </c>
      <c r="F611" s="23">
        <v>0</v>
      </c>
      <c r="G611" s="18"/>
      <c r="H611" s="16"/>
      <c r="I611" s="18"/>
      <c r="J611" s="18"/>
      <c r="K611" s="18"/>
      <c r="L611" s="18"/>
    </row>
    <row r="612" spans="1:12" ht="13.2">
      <c r="A612" s="55"/>
      <c r="B612" s="16" t="s">
        <v>834</v>
      </c>
      <c r="C612" s="23"/>
      <c r="D612" s="23">
        <v>0</v>
      </c>
      <c r="E612" s="23">
        <v>0</v>
      </c>
      <c r="F612" s="23">
        <v>0</v>
      </c>
      <c r="G612" s="18"/>
      <c r="H612" s="16"/>
      <c r="I612" s="18"/>
      <c r="J612" s="18"/>
      <c r="K612" s="18"/>
      <c r="L612" s="18"/>
    </row>
    <row r="613" spans="1:12" ht="13.2">
      <c r="A613" s="55"/>
      <c r="B613" s="16" t="s">
        <v>835</v>
      </c>
      <c r="C613" s="23"/>
      <c r="D613" s="23">
        <v>0</v>
      </c>
      <c r="E613" s="23">
        <v>0</v>
      </c>
      <c r="F613" s="23">
        <v>0</v>
      </c>
      <c r="G613" s="18"/>
      <c r="H613" s="16"/>
      <c r="I613" s="18"/>
      <c r="J613" s="18"/>
      <c r="K613" s="18"/>
      <c r="L613" s="18"/>
    </row>
    <row r="614" spans="1:12" ht="13.2">
      <c r="A614" s="55"/>
      <c r="B614" s="16" t="s">
        <v>836</v>
      </c>
      <c r="C614" s="23"/>
      <c r="D614" s="23">
        <v>0</v>
      </c>
      <c r="E614" s="23">
        <v>0</v>
      </c>
      <c r="F614" s="23">
        <v>0</v>
      </c>
      <c r="G614" s="18"/>
      <c r="H614" s="16"/>
      <c r="I614" s="18"/>
      <c r="J614" s="18"/>
      <c r="K614" s="18"/>
      <c r="L614" s="18"/>
    </row>
    <row r="615" spans="1:12" ht="13.8" thickBot="1">
      <c r="A615" s="55"/>
      <c r="B615" s="16"/>
      <c r="C615" s="23"/>
      <c r="D615" s="23"/>
      <c r="E615" s="23"/>
      <c r="F615" s="23"/>
      <c r="G615" s="18"/>
      <c r="H615" s="16"/>
      <c r="I615" s="18"/>
      <c r="J615" s="18"/>
      <c r="K615" s="18"/>
      <c r="L615" s="18"/>
    </row>
    <row r="616" spans="1:12" ht="13.2">
      <c r="A616" s="55"/>
      <c r="B616" s="12" t="s">
        <v>38</v>
      </c>
      <c r="C616" s="38"/>
      <c r="D616" s="35">
        <v>0</v>
      </c>
      <c r="E616" s="35">
        <v>0</v>
      </c>
      <c r="F616" s="35">
        <v>0</v>
      </c>
      <c r="H616" s="16"/>
      <c r="I616" s="18"/>
      <c r="J616" s="18"/>
      <c r="K616" s="18"/>
      <c r="L616" s="18"/>
    </row>
    <row r="617" spans="1:12" ht="13.2">
      <c r="A617" s="55"/>
      <c r="B617" s="16"/>
      <c r="C617" s="24"/>
      <c r="D617" s="24"/>
      <c r="E617" s="24"/>
      <c r="F617" s="24"/>
      <c r="H617" s="16"/>
      <c r="I617" s="18"/>
      <c r="J617" s="18"/>
      <c r="K617" s="18"/>
      <c r="L617" s="18"/>
    </row>
    <row r="618" spans="1:12" ht="13.2">
      <c r="A618" s="55"/>
      <c r="B618" s="19" t="s">
        <v>40</v>
      </c>
      <c r="C618" s="25"/>
      <c r="D618" s="36">
        <v>0</v>
      </c>
      <c r="E618" s="25"/>
      <c r="F618" s="25"/>
      <c r="G618" s="21"/>
      <c r="H618" s="19"/>
      <c r="I618" s="22"/>
      <c r="J618" s="22"/>
      <c r="K618" s="22"/>
      <c r="L618" s="22"/>
    </row>
    <row r="619" spans="1:12" ht="13.2">
      <c r="A619" s="55"/>
      <c r="B619" s="16"/>
      <c r="C619" s="24"/>
      <c r="D619" s="24"/>
      <c r="E619" s="24"/>
      <c r="F619" s="24"/>
      <c r="H619" s="16"/>
      <c r="I619" s="18"/>
      <c r="J619" s="18"/>
      <c r="K619" s="18"/>
      <c r="L619" s="18"/>
    </row>
    <row r="620" spans="1:12" ht="18" thickBot="1">
      <c r="A620" s="41"/>
      <c r="B620" s="31" t="s">
        <v>41</v>
      </c>
      <c r="C620" s="32">
        <v>0</v>
      </c>
      <c r="D620" s="33"/>
      <c r="E620" s="24"/>
      <c r="F620" s="24"/>
      <c r="H620" s="16"/>
      <c r="I620" s="18"/>
      <c r="J620" s="18"/>
      <c r="K620" s="18"/>
      <c r="L620" s="18"/>
    </row>
    <row r="621" spans="1:12" ht="18" thickBot="1">
      <c r="A621" s="34"/>
      <c r="B621" s="16"/>
      <c r="C621" s="17"/>
      <c r="D621" s="17"/>
      <c r="E621" s="17"/>
      <c r="F621" s="17"/>
      <c r="G621" s="18"/>
      <c r="H621" s="16"/>
      <c r="I621" s="18"/>
      <c r="J621" s="18"/>
      <c r="K621" s="18"/>
      <c r="L621" s="18"/>
    </row>
    <row r="622" spans="1:12" ht="13.2">
      <c r="A622" s="59" t="s">
        <v>837</v>
      </c>
      <c r="B622" s="12" t="s">
        <v>838</v>
      </c>
      <c r="C622" s="14"/>
      <c r="D622" s="14" t="s">
        <v>20</v>
      </c>
      <c r="E622" s="14" t="s">
        <v>20</v>
      </c>
      <c r="F622" s="14" t="s">
        <v>20</v>
      </c>
      <c r="G622" s="18"/>
      <c r="H622" s="12" t="s">
        <v>839</v>
      </c>
      <c r="I622" s="15"/>
      <c r="J622" s="15" t="s">
        <v>22</v>
      </c>
      <c r="K622" s="15" t="s">
        <v>22</v>
      </c>
      <c r="L622" s="15" t="s">
        <v>22</v>
      </c>
    </row>
    <row r="623" spans="1:12" ht="13.2">
      <c r="A623" s="55"/>
      <c r="B623" s="16" t="s">
        <v>840</v>
      </c>
      <c r="C623" s="17"/>
      <c r="D623" s="17" t="s">
        <v>20</v>
      </c>
      <c r="E623" s="17" t="s">
        <v>20</v>
      </c>
      <c r="F623" s="17" t="s">
        <v>20</v>
      </c>
      <c r="G623" s="18"/>
      <c r="H623" s="16" t="s">
        <v>841</v>
      </c>
      <c r="I623" s="18"/>
      <c r="J623" s="18" t="s">
        <v>22</v>
      </c>
      <c r="K623" s="18" t="s">
        <v>22</v>
      </c>
      <c r="L623" s="18" t="s">
        <v>22</v>
      </c>
    </row>
    <row r="624" spans="1:12" ht="13.2">
      <c r="A624" s="58" t="s">
        <v>842</v>
      </c>
      <c r="B624" s="16" t="s">
        <v>843</v>
      </c>
      <c r="C624" s="17"/>
      <c r="D624" s="17" t="s">
        <v>20</v>
      </c>
      <c r="E624" s="17" t="s">
        <v>20</v>
      </c>
      <c r="F624" s="17" t="s">
        <v>20</v>
      </c>
      <c r="G624" s="18"/>
      <c r="H624" s="16" t="s">
        <v>844</v>
      </c>
      <c r="I624" s="18"/>
      <c r="J624" s="18" t="s">
        <v>22</v>
      </c>
      <c r="K624" s="18" t="s">
        <v>22</v>
      </c>
      <c r="L624" s="18" t="s">
        <v>22</v>
      </c>
    </row>
    <row r="625" spans="1:12" ht="13.2">
      <c r="A625" s="55"/>
      <c r="B625" s="16" t="s">
        <v>845</v>
      </c>
      <c r="C625" s="17"/>
      <c r="D625" s="17" t="s">
        <v>20</v>
      </c>
      <c r="E625" s="17" t="s">
        <v>20</v>
      </c>
      <c r="F625" s="17" t="s">
        <v>20</v>
      </c>
      <c r="G625" s="18"/>
      <c r="H625" s="16" t="s">
        <v>846</v>
      </c>
      <c r="I625" s="18"/>
      <c r="J625" s="18" t="s">
        <v>22</v>
      </c>
      <c r="K625" s="18" t="s">
        <v>22</v>
      </c>
      <c r="L625" s="18" t="s">
        <v>22</v>
      </c>
    </row>
    <row r="626" spans="1:12" ht="13.2">
      <c r="A626" s="55"/>
      <c r="B626" s="16" t="s">
        <v>847</v>
      </c>
      <c r="C626" s="17"/>
      <c r="D626" s="17" t="s">
        <v>20</v>
      </c>
      <c r="E626" s="17" t="s">
        <v>20</v>
      </c>
      <c r="F626" s="17" t="s">
        <v>20</v>
      </c>
      <c r="G626" s="18"/>
      <c r="H626" s="16" t="s">
        <v>848</v>
      </c>
      <c r="I626" s="18"/>
      <c r="J626" s="18" t="s">
        <v>22</v>
      </c>
      <c r="K626" s="18" t="s">
        <v>22</v>
      </c>
      <c r="L626" s="18" t="s">
        <v>22</v>
      </c>
    </row>
    <row r="627" spans="1:12" ht="13.2">
      <c r="A627" s="55"/>
      <c r="B627" s="19" t="s">
        <v>849</v>
      </c>
      <c r="C627" s="20"/>
      <c r="D627" s="20" t="s">
        <v>136</v>
      </c>
      <c r="E627" s="20" t="s">
        <v>136</v>
      </c>
      <c r="F627" s="20" t="s">
        <v>136</v>
      </c>
      <c r="G627" s="22"/>
      <c r="H627" s="19" t="s">
        <v>850</v>
      </c>
      <c r="I627" s="22"/>
      <c r="J627" s="22" t="s">
        <v>851</v>
      </c>
      <c r="K627" s="22" t="s">
        <v>851</v>
      </c>
      <c r="L627" s="22" t="s">
        <v>851</v>
      </c>
    </row>
    <row r="628" spans="1:12" ht="13.2">
      <c r="A628" s="55"/>
      <c r="B628" s="19" t="s">
        <v>852</v>
      </c>
      <c r="C628" s="20"/>
      <c r="D628" s="20" t="s">
        <v>136</v>
      </c>
      <c r="E628" s="20" t="s">
        <v>136</v>
      </c>
      <c r="F628" s="20" t="s">
        <v>136</v>
      </c>
      <c r="G628" s="22"/>
      <c r="H628" s="19" t="s">
        <v>853</v>
      </c>
      <c r="I628" s="22"/>
      <c r="J628" s="22" t="s">
        <v>851</v>
      </c>
      <c r="K628" s="22" t="s">
        <v>851</v>
      </c>
      <c r="L628" s="22" t="s">
        <v>851</v>
      </c>
    </row>
    <row r="629" spans="1:12" ht="13.2">
      <c r="A629" s="55"/>
      <c r="B629" s="19" t="s">
        <v>854</v>
      </c>
      <c r="C629" s="20"/>
      <c r="D629" s="20" t="s">
        <v>136</v>
      </c>
      <c r="E629" s="20" t="s">
        <v>136</v>
      </c>
      <c r="F629" s="20" t="s">
        <v>136</v>
      </c>
      <c r="G629" s="22"/>
      <c r="H629" s="19" t="s">
        <v>855</v>
      </c>
      <c r="I629" s="22"/>
      <c r="J629" s="22" t="s">
        <v>851</v>
      </c>
      <c r="K629" s="22" t="s">
        <v>851</v>
      </c>
      <c r="L629" s="22" t="s">
        <v>851</v>
      </c>
    </row>
    <row r="630" spans="1:12" ht="13.2">
      <c r="A630" s="55"/>
      <c r="B630" s="19" t="s">
        <v>856</v>
      </c>
      <c r="C630" s="20"/>
      <c r="D630" s="20" t="s">
        <v>136</v>
      </c>
      <c r="E630" s="20" t="s">
        <v>136</v>
      </c>
      <c r="F630" s="20" t="s">
        <v>136</v>
      </c>
      <c r="G630" s="22"/>
      <c r="H630" s="19" t="s">
        <v>857</v>
      </c>
      <c r="I630" s="22"/>
      <c r="J630" s="22" t="s">
        <v>851</v>
      </c>
      <c r="K630" s="22" t="s">
        <v>851</v>
      </c>
      <c r="L630" s="22" t="s">
        <v>851</v>
      </c>
    </row>
    <row r="631" spans="1:12" ht="13.2">
      <c r="A631" s="55"/>
      <c r="B631" s="19" t="s">
        <v>858</v>
      </c>
      <c r="C631" s="20"/>
      <c r="D631" s="20" t="s">
        <v>136</v>
      </c>
      <c r="E631" s="20" t="s">
        <v>136</v>
      </c>
      <c r="F631" s="20" t="s">
        <v>136</v>
      </c>
      <c r="G631" s="22"/>
      <c r="H631" s="19" t="s">
        <v>859</v>
      </c>
      <c r="I631" s="22"/>
      <c r="J631" s="22" t="s">
        <v>851</v>
      </c>
      <c r="K631" s="22" t="s">
        <v>851</v>
      </c>
      <c r="L631" s="22" t="s">
        <v>851</v>
      </c>
    </row>
    <row r="632" spans="1:12" ht="13.2">
      <c r="A632" s="55"/>
      <c r="B632" s="16" t="s">
        <v>33</v>
      </c>
      <c r="C632" s="23"/>
      <c r="D632" s="23"/>
      <c r="E632" s="23"/>
      <c r="F632" s="23"/>
      <c r="G632" s="18"/>
      <c r="H632" s="16"/>
      <c r="I632" s="18"/>
      <c r="J632" s="18"/>
      <c r="K632" s="18"/>
      <c r="L632" s="18"/>
    </row>
    <row r="633" spans="1:12" ht="13.2">
      <c r="A633" s="55"/>
      <c r="B633" s="16"/>
      <c r="C633" s="23"/>
      <c r="D633" s="23"/>
      <c r="E633" s="23"/>
      <c r="F633" s="23"/>
      <c r="G633" s="18"/>
      <c r="H633" s="16"/>
      <c r="I633" s="18"/>
      <c r="J633" s="18"/>
      <c r="K633" s="18"/>
      <c r="L633" s="18"/>
    </row>
    <row r="634" spans="1:12" ht="13.2">
      <c r="A634" s="55"/>
      <c r="B634" s="16" t="s">
        <v>860</v>
      </c>
      <c r="C634" s="23"/>
      <c r="D634" s="23">
        <v>0</v>
      </c>
      <c r="E634" s="23">
        <v>0</v>
      </c>
      <c r="F634" s="23">
        <v>0</v>
      </c>
      <c r="G634" s="18"/>
      <c r="H634" s="16"/>
      <c r="I634" s="18"/>
      <c r="J634" s="18"/>
      <c r="K634" s="18"/>
      <c r="L634" s="18"/>
    </row>
    <row r="635" spans="1:12" ht="13.2">
      <c r="A635" s="55"/>
      <c r="B635" s="16" t="s">
        <v>861</v>
      </c>
      <c r="C635" s="23"/>
      <c r="D635" s="23">
        <v>0</v>
      </c>
      <c r="E635" s="23">
        <v>0</v>
      </c>
      <c r="F635" s="23">
        <v>0</v>
      </c>
      <c r="G635" s="18"/>
      <c r="H635" s="16"/>
      <c r="I635" s="18"/>
      <c r="J635" s="18"/>
      <c r="K635" s="18"/>
      <c r="L635" s="18"/>
    </row>
    <row r="636" spans="1:12" ht="13.2">
      <c r="A636" s="55"/>
      <c r="B636" s="16" t="s">
        <v>862</v>
      </c>
      <c r="C636" s="23"/>
      <c r="D636" s="23">
        <v>0</v>
      </c>
      <c r="E636" s="23">
        <v>0</v>
      </c>
      <c r="F636" s="23">
        <v>0</v>
      </c>
      <c r="G636" s="18"/>
      <c r="H636" s="16"/>
      <c r="I636" s="18"/>
      <c r="J636" s="18"/>
      <c r="K636" s="18"/>
      <c r="L636" s="18"/>
    </row>
    <row r="637" spans="1:12" ht="13.2">
      <c r="A637" s="55"/>
      <c r="B637" s="16" t="s">
        <v>863</v>
      </c>
      <c r="C637" s="23"/>
      <c r="D637" s="23">
        <v>0</v>
      </c>
      <c r="E637" s="23">
        <v>0</v>
      </c>
      <c r="F637" s="23">
        <v>0</v>
      </c>
      <c r="G637" s="18"/>
      <c r="H637" s="16"/>
      <c r="I637" s="18"/>
      <c r="J637" s="18"/>
      <c r="K637" s="18"/>
      <c r="L637" s="18"/>
    </row>
    <row r="638" spans="1:12" ht="13.2">
      <c r="A638" s="55"/>
      <c r="B638" s="16" t="s">
        <v>864</v>
      </c>
      <c r="C638" s="23"/>
      <c r="D638" s="23">
        <v>0</v>
      </c>
      <c r="E638" s="23">
        <v>0</v>
      </c>
      <c r="F638" s="23">
        <v>0</v>
      </c>
      <c r="G638" s="18"/>
      <c r="H638" s="16"/>
      <c r="I638" s="18"/>
      <c r="J638" s="18"/>
      <c r="K638" s="18"/>
      <c r="L638" s="18"/>
    </row>
    <row r="639" spans="1:12" ht="13.8" thickBot="1">
      <c r="A639" s="55"/>
      <c r="B639" s="16"/>
      <c r="C639" s="23"/>
      <c r="D639" s="23"/>
      <c r="E639" s="23"/>
      <c r="F639" s="23"/>
      <c r="G639" s="18"/>
      <c r="H639" s="16"/>
      <c r="I639" s="18"/>
      <c r="J639" s="18"/>
      <c r="K639" s="18"/>
      <c r="L639" s="18"/>
    </row>
    <row r="640" spans="1:12" ht="13.2">
      <c r="A640" s="55"/>
      <c r="B640" s="12" t="s">
        <v>38</v>
      </c>
      <c r="C640" s="38"/>
      <c r="D640" s="35">
        <v>0</v>
      </c>
      <c r="E640" s="35">
        <v>0</v>
      </c>
      <c r="F640" s="35">
        <v>0</v>
      </c>
      <c r="H640" s="16"/>
      <c r="I640" s="18"/>
      <c r="J640" s="18"/>
      <c r="K640" s="18"/>
      <c r="L640" s="18"/>
    </row>
    <row r="641" spans="1:12" ht="13.2">
      <c r="A641" s="55"/>
      <c r="B641" s="16"/>
      <c r="C641" s="24"/>
      <c r="D641" s="24"/>
      <c r="E641" s="24"/>
      <c r="F641" s="24"/>
      <c r="H641" s="16"/>
      <c r="I641" s="18"/>
      <c r="J641" s="18"/>
      <c r="K641" s="18"/>
      <c r="L641" s="18"/>
    </row>
    <row r="642" spans="1:12" ht="13.2">
      <c r="A642" s="55"/>
      <c r="B642" s="19" t="s">
        <v>40</v>
      </c>
      <c r="C642" s="25"/>
      <c r="D642" s="36">
        <v>0</v>
      </c>
      <c r="E642" s="25"/>
      <c r="F642" s="25"/>
      <c r="G642" s="21"/>
      <c r="H642" s="19"/>
      <c r="I642" s="22"/>
      <c r="J642" s="22"/>
      <c r="K642" s="22"/>
      <c r="L642" s="22"/>
    </row>
    <row r="643" spans="1:12" ht="13.2">
      <c r="A643" s="55"/>
      <c r="B643" s="16"/>
      <c r="C643" s="24"/>
      <c r="D643" s="24"/>
      <c r="E643" s="24"/>
      <c r="F643" s="24"/>
      <c r="H643" s="16"/>
      <c r="I643" s="18"/>
      <c r="J643" s="18"/>
      <c r="K643" s="18"/>
      <c r="L643" s="18"/>
    </row>
    <row r="644" spans="1:12" ht="18" thickBot="1">
      <c r="A644" s="41"/>
      <c r="B644" s="31" t="s">
        <v>41</v>
      </c>
      <c r="C644" s="32">
        <v>0</v>
      </c>
      <c r="D644" s="33"/>
      <c r="E644" s="24"/>
      <c r="F644" s="24"/>
      <c r="H644" s="16"/>
      <c r="I644" s="18"/>
      <c r="J644" s="18"/>
      <c r="K644" s="18"/>
      <c r="L644" s="18"/>
    </row>
    <row r="645" spans="1:12" ht="18" thickBot="1">
      <c r="A645" s="34"/>
      <c r="B645" s="16"/>
      <c r="C645" s="17"/>
      <c r="D645" s="17"/>
      <c r="E645" s="17"/>
      <c r="F645" s="17"/>
      <c r="G645" s="18"/>
      <c r="H645" s="16"/>
      <c r="I645" s="18"/>
      <c r="J645" s="18"/>
      <c r="K645" s="18"/>
      <c r="L645" s="18"/>
    </row>
    <row r="646" spans="1:12" ht="13.2">
      <c r="A646" s="59" t="s">
        <v>865</v>
      </c>
      <c r="B646" s="12" t="s">
        <v>866</v>
      </c>
      <c r="C646" s="14"/>
      <c r="D646" s="14" t="s">
        <v>20</v>
      </c>
      <c r="E646" s="14" t="s">
        <v>20</v>
      </c>
      <c r="F646" s="14" t="s">
        <v>20</v>
      </c>
      <c r="G646" s="18"/>
      <c r="H646" s="12" t="s">
        <v>867</v>
      </c>
      <c r="I646" s="15"/>
      <c r="J646" s="15" t="s">
        <v>22</v>
      </c>
      <c r="K646" s="15" t="s">
        <v>22</v>
      </c>
      <c r="L646" s="15" t="s">
        <v>22</v>
      </c>
    </row>
    <row r="647" spans="1:12" ht="13.2">
      <c r="A647" s="55"/>
      <c r="B647" s="16" t="s">
        <v>868</v>
      </c>
      <c r="C647" s="17"/>
      <c r="D647" s="17" t="s">
        <v>20</v>
      </c>
      <c r="E647" s="17" t="s">
        <v>20</v>
      </c>
      <c r="F647" s="17" t="s">
        <v>20</v>
      </c>
      <c r="G647" s="18"/>
      <c r="H647" s="16" t="s">
        <v>869</v>
      </c>
      <c r="I647" s="18"/>
      <c r="J647" s="18" t="s">
        <v>22</v>
      </c>
      <c r="K647" s="18" t="s">
        <v>22</v>
      </c>
      <c r="L647" s="18" t="s">
        <v>22</v>
      </c>
    </row>
    <row r="648" spans="1:12" ht="13.2">
      <c r="A648" s="58" t="s">
        <v>870</v>
      </c>
      <c r="B648" s="16" t="s">
        <v>871</v>
      </c>
      <c r="C648" s="17"/>
      <c r="D648" s="17" t="s">
        <v>20</v>
      </c>
      <c r="E648" s="17" t="s">
        <v>20</v>
      </c>
      <c r="F648" s="17" t="s">
        <v>20</v>
      </c>
      <c r="G648" s="18"/>
      <c r="H648" s="16" t="s">
        <v>872</v>
      </c>
      <c r="I648" s="18"/>
      <c r="J648" s="18" t="s">
        <v>22</v>
      </c>
      <c r="K648" s="18" t="s">
        <v>22</v>
      </c>
      <c r="L648" s="18" t="s">
        <v>22</v>
      </c>
    </row>
    <row r="649" spans="1:12" ht="13.2">
      <c r="A649" s="55"/>
      <c r="B649" s="16" t="s">
        <v>873</v>
      </c>
      <c r="C649" s="17"/>
      <c r="D649" s="17" t="s">
        <v>20</v>
      </c>
      <c r="E649" s="17" t="s">
        <v>20</v>
      </c>
      <c r="F649" s="17" t="s">
        <v>20</v>
      </c>
      <c r="G649" s="18"/>
      <c r="H649" s="16" t="s">
        <v>874</v>
      </c>
      <c r="I649" s="18"/>
      <c r="J649" s="18" t="s">
        <v>22</v>
      </c>
      <c r="K649" s="18" t="s">
        <v>22</v>
      </c>
      <c r="L649" s="18" t="s">
        <v>22</v>
      </c>
    </row>
    <row r="650" spans="1:12" ht="13.2">
      <c r="A650" s="55"/>
      <c r="B650" s="16" t="s">
        <v>875</v>
      </c>
      <c r="C650" s="17"/>
      <c r="D650" s="17" t="s">
        <v>20</v>
      </c>
      <c r="E650" s="17" t="s">
        <v>20</v>
      </c>
      <c r="F650" s="17" t="s">
        <v>20</v>
      </c>
      <c r="G650" s="18"/>
      <c r="H650" s="16" t="s">
        <v>876</v>
      </c>
      <c r="I650" s="18"/>
      <c r="J650" s="18" t="s">
        <v>22</v>
      </c>
      <c r="K650" s="18" t="s">
        <v>22</v>
      </c>
      <c r="L650" s="18" t="s">
        <v>22</v>
      </c>
    </row>
    <row r="651" spans="1:12" ht="13.2">
      <c r="A651" s="55"/>
      <c r="B651" s="16" t="s">
        <v>877</v>
      </c>
      <c r="C651" s="17"/>
      <c r="D651" s="17" t="s">
        <v>20</v>
      </c>
      <c r="E651" s="17" t="s">
        <v>20</v>
      </c>
      <c r="F651" s="17" t="s">
        <v>20</v>
      </c>
      <c r="G651" s="18"/>
      <c r="H651" s="16" t="s">
        <v>878</v>
      </c>
      <c r="I651" s="18"/>
      <c r="J651" s="18" t="s">
        <v>22</v>
      </c>
      <c r="K651" s="18" t="s">
        <v>22</v>
      </c>
      <c r="L651" s="18" t="s">
        <v>22</v>
      </c>
    </row>
    <row r="652" spans="1:12" ht="13.2">
      <c r="A652" s="55"/>
      <c r="B652" s="19" t="s">
        <v>879</v>
      </c>
      <c r="C652" s="20"/>
      <c r="D652" s="20" t="s">
        <v>136</v>
      </c>
      <c r="E652" s="20" t="s">
        <v>136</v>
      </c>
      <c r="F652" s="20" t="s">
        <v>136</v>
      </c>
      <c r="G652" s="22"/>
      <c r="H652" s="19" t="s">
        <v>880</v>
      </c>
      <c r="I652" s="22"/>
      <c r="J652" s="22" t="s">
        <v>316</v>
      </c>
      <c r="K652" s="22" t="s">
        <v>316</v>
      </c>
      <c r="L652" s="22" t="s">
        <v>316</v>
      </c>
    </row>
    <row r="653" spans="1:12" ht="13.2">
      <c r="A653" s="55"/>
      <c r="B653" s="19" t="s">
        <v>881</v>
      </c>
      <c r="C653" s="20"/>
      <c r="D653" s="20" t="s">
        <v>136</v>
      </c>
      <c r="E653" s="20" t="s">
        <v>136</v>
      </c>
      <c r="F653" s="20" t="s">
        <v>136</v>
      </c>
      <c r="G653" s="22"/>
      <c r="H653" s="19" t="s">
        <v>882</v>
      </c>
      <c r="I653" s="22"/>
      <c r="J653" s="22" t="s">
        <v>316</v>
      </c>
      <c r="K653" s="22" t="s">
        <v>316</v>
      </c>
      <c r="L653" s="22" t="s">
        <v>316</v>
      </c>
    </row>
    <row r="654" spans="1:12" ht="13.2">
      <c r="A654" s="55"/>
      <c r="B654" s="19" t="s">
        <v>883</v>
      </c>
      <c r="C654" s="20"/>
      <c r="D654" s="20" t="s">
        <v>136</v>
      </c>
      <c r="E654" s="20" t="s">
        <v>136</v>
      </c>
      <c r="F654" s="20" t="s">
        <v>136</v>
      </c>
      <c r="G654" s="22"/>
      <c r="H654" s="19" t="s">
        <v>884</v>
      </c>
      <c r="I654" s="22"/>
      <c r="J654" s="22" t="s">
        <v>316</v>
      </c>
      <c r="K654" s="22" t="s">
        <v>316</v>
      </c>
      <c r="L654" s="22" t="s">
        <v>316</v>
      </c>
    </row>
    <row r="655" spans="1:12" ht="13.2">
      <c r="A655" s="55"/>
      <c r="B655" s="19" t="s">
        <v>885</v>
      </c>
      <c r="C655" s="20"/>
      <c r="D655" s="20" t="s">
        <v>136</v>
      </c>
      <c r="E655" s="20" t="s">
        <v>136</v>
      </c>
      <c r="F655" s="20" t="s">
        <v>136</v>
      </c>
      <c r="G655" s="22"/>
      <c r="H655" s="19" t="s">
        <v>886</v>
      </c>
      <c r="I655" s="22"/>
      <c r="J655" s="22" t="s">
        <v>316</v>
      </c>
      <c r="K655" s="22" t="s">
        <v>316</v>
      </c>
      <c r="L655" s="22" t="s">
        <v>316</v>
      </c>
    </row>
    <row r="656" spans="1:12" ht="13.2">
      <c r="A656" s="55"/>
      <c r="B656" s="19" t="s">
        <v>887</v>
      </c>
      <c r="C656" s="20"/>
      <c r="D656" s="20" t="s">
        <v>136</v>
      </c>
      <c r="E656" s="20" t="s">
        <v>136</v>
      </c>
      <c r="F656" s="20" t="s">
        <v>136</v>
      </c>
      <c r="G656" s="22"/>
      <c r="H656" s="19" t="s">
        <v>888</v>
      </c>
      <c r="I656" s="22"/>
      <c r="J656" s="22" t="s">
        <v>316</v>
      </c>
      <c r="K656" s="22" t="s">
        <v>316</v>
      </c>
      <c r="L656" s="22" t="s">
        <v>316</v>
      </c>
    </row>
    <row r="657" spans="1:12" ht="13.2">
      <c r="A657" s="55"/>
      <c r="B657" s="19" t="s">
        <v>889</v>
      </c>
      <c r="C657" s="20"/>
      <c r="D657" s="20" t="s">
        <v>136</v>
      </c>
      <c r="E657" s="20" t="s">
        <v>136</v>
      </c>
      <c r="F657" s="20" t="s">
        <v>136</v>
      </c>
      <c r="G657" s="22"/>
      <c r="H657" s="19" t="s">
        <v>890</v>
      </c>
      <c r="I657" s="22"/>
      <c r="J657" s="22" t="s">
        <v>316</v>
      </c>
      <c r="K657" s="22" t="s">
        <v>316</v>
      </c>
      <c r="L657" s="22" t="s">
        <v>316</v>
      </c>
    </row>
    <row r="658" spans="1:12" ht="13.2">
      <c r="A658" s="55"/>
      <c r="B658" s="16" t="s">
        <v>33</v>
      </c>
      <c r="C658" s="23"/>
      <c r="D658" s="23"/>
      <c r="E658" s="23"/>
      <c r="F658" s="23"/>
      <c r="G658" s="18"/>
      <c r="H658" s="16"/>
      <c r="I658" s="18"/>
      <c r="J658" s="18"/>
      <c r="K658" s="18"/>
      <c r="L658" s="18"/>
    </row>
    <row r="659" spans="1:12" ht="13.2">
      <c r="A659" s="55"/>
      <c r="B659" s="16"/>
      <c r="C659" s="23"/>
      <c r="D659" s="23"/>
      <c r="E659" s="23"/>
      <c r="F659" s="23"/>
      <c r="G659" s="18"/>
      <c r="H659" s="16"/>
      <c r="I659" s="18"/>
      <c r="J659" s="18"/>
      <c r="K659" s="18"/>
      <c r="L659" s="18"/>
    </row>
    <row r="660" spans="1:12" ht="13.2">
      <c r="A660" s="55"/>
      <c r="B660" s="16" t="s">
        <v>891</v>
      </c>
      <c r="C660" s="23"/>
      <c r="D660" s="23">
        <v>0</v>
      </c>
      <c r="E660" s="23">
        <v>0</v>
      </c>
      <c r="F660" s="23">
        <v>0</v>
      </c>
      <c r="G660" s="18"/>
      <c r="H660" s="16"/>
      <c r="I660" s="18"/>
      <c r="J660" s="18"/>
      <c r="K660" s="18"/>
      <c r="L660" s="18"/>
    </row>
    <row r="661" spans="1:12" ht="13.2">
      <c r="A661" s="55"/>
      <c r="B661" s="16" t="s">
        <v>892</v>
      </c>
      <c r="C661" s="23"/>
      <c r="D661" s="23">
        <v>0</v>
      </c>
      <c r="E661" s="23">
        <v>0</v>
      </c>
      <c r="F661" s="23">
        <v>0</v>
      </c>
      <c r="G661" s="18"/>
      <c r="H661" s="16"/>
      <c r="I661" s="18"/>
      <c r="J661" s="18"/>
      <c r="K661" s="18"/>
      <c r="L661" s="18"/>
    </row>
    <row r="662" spans="1:12" ht="13.2">
      <c r="A662" s="55"/>
      <c r="B662" s="16" t="s">
        <v>893</v>
      </c>
      <c r="C662" s="23"/>
      <c r="D662" s="23">
        <v>0</v>
      </c>
      <c r="E662" s="23">
        <v>0</v>
      </c>
      <c r="F662" s="23">
        <v>0</v>
      </c>
      <c r="G662" s="18"/>
      <c r="H662" s="16"/>
      <c r="I662" s="18"/>
      <c r="J662" s="18"/>
      <c r="K662" s="18"/>
      <c r="L662" s="18"/>
    </row>
    <row r="663" spans="1:12" ht="13.2">
      <c r="A663" s="55"/>
      <c r="B663" s="16" t="s">
        <v>894</v>
      </c>
      <c r="C663" s="23"/>
      <c r="D663" s="23">
        <v>0</v>
      </c>
      <c r="E663" s="23">
        <v>0</v>
      </c>
      <c r="F663" s="23">
        <v>0</v>
      </c>
      <c r="G663" s="18"/>
      <c r="H663" s="16"/>
      <c r="I663" s="18"/>
      <c r="J663" s="18"/>
      <c r="K663" s="18"/>
      <c r="L663" s="18"/>
    </row>
    <row r="664" spans="1:12" ht="13.2">
      <c r="A664" s="55"/>
      <c r="B664" s="16" t="s">
        <v>895</v>
      </c>
      <c r="C664" s="23"/>
      <c r="D664" s="23">
        <v>0</v>
      </c>
      <c r="E664" s="23">
        <v>0</v>
      </c>
      <c r="F664" s="23">
        <v>0</v>
      </c>
      <c r="G664" s="18"/>
      <c r="H664" s="16"/>
      <c r="I664" s="18"/>
      <c r="J664" s="18"/>
      <c r="K664" s="18"/>
      <c r="L664" s="18"/>
    </row>
    <row r="665" spans="1:12" ht="13.2">
      <c r="A665" s="55"/>
      <c r="B665" s="16" t="s">
        <v>896</v>
      </c>
      <c r="C665" s="23"/>
      <c r="D665" s="23">
        <v>0</v>
      </c>
      <c r="E665" s="23">
        <v>0</v>
      </c>
      <c r="F665" s="23">
        <v>0</v>
      </c>
      <c r="G665" s="18"/>
      <c r="H665" s="16"/>
      <c r="I665" s="18"/>
      <c r="J665" s="18"/>
      <c r="K665" s="18"/>
      <c r="L665" s="18"/>
    </row>
    <row r="666" spans="1:12" ht="13.8" thickBot="1">
      <c r="A666" s="55"/>
      <c r="B666" s="16"/>
      <c r="C666" s="23"/>
      <c r="D666" s="23"/>
      <c r="E666" s="23"/>
      <c r="F666" s="23"/>
      <c r="G666" s="18"/>
      <c r="H666" s="16"/>
      <c r="I666" s="18"/>
      <c r="J666" s="18"/>
      <c r="K666" s="18"/>
      <c r="L666" s="18"/>
    </row>
    <row r="667" spans="1:12" ht="13.2">
      <c r="A667" s="55"/>
      <c r="B667" s="12" t="s">
        <v>38</v>
      </c>
      <c r="C667" s="38"/>
      <c r="D667" s="35">
        <v>0</v>
      </c>
      <c r="E667" s="35">
        <v>0</v>
      </c>
      <c r="F667" s="35">
        <v>0</v>
      </c>
      <c r="H667" s="16"/>
      <c r="I667" s="18"/>
      <c r="J667" s="18"/>
      <c r="K667" s="18"/>
      <c r="L667" s="18"/>
    </row>
    <row r="668" spans="1:12" ht="13.2">
      <c r="A668" s="55"/>
      <c r="B668" s="16"/>
      <c r="C668" s="24"/>
      <c r="D668" s="24"/>
      <c r="E668" s="24"/>
      <c r="F668" s="24"/>
      <c r="H668" s="16"/>
      <c r="I668" s="18"/>
      <c r="J668" s="18"/>
      <c r="K668" s="18"/>
      <c r="L668" s="18"/>
    </row>
    <row r="669" spans="1:12" ht="13.2">
      <c r="A669" s="55"/>
      <c r="B669" s="19" t="s">
        <v>40</v>
      </c>
      <c r="C669" s="25"/>
      <c r="D669" s="36">
        <v>0</v>
      </c>
      <c r="E669" s="25"/>
      <c r="F669" s="25"/>
      <c r="G669" s="21"/>
      <c r="H669" s="19"/>
      <c r="I669" s="22"/>
      <c r="J669" s="22"/>
      <c r="K669" s="22"/>
      <c r="L669" s="22"/>
    </row>
    <row r="670" spans="1:12" ht="13.2">
      <c r="A670" s="55"/>
      <c r="B670" s="16"/>
      <c r="C670" s="24"/>
      <c r="D670" s="24"/>
      <c r="E670" s="24"/>
      <c r="F670" s="24"/>
      <c r="H670" s="16"/>
      <c r="I670" s="18"/>
      <c r="J670" s="18"/>
      <c r="K670" s="18"/>
      <c r="L670" s="18"/>
    </row>
    <row r="671" spans="1:12" ht="18" thickBot="1">
      <c r="A671" s="41"/>
      <c r="B671" s="31" t="s">
        <v>41</v>
      </c>
      <c r="C671" s="32">
        <v>0</v>
      </c>
      <c r="D671" s="33"/>
      <c r="E671" s="24"/>
      <c r="F671" s="24"/>
      <c r="H671" s="16"/>
      <c r="I671" s="18"/>
      <c r="J671" s="18"/>
      <c r="K671" s="18"/>
      <c r="L671" s="18"/>
    </row>
    <row r="672" spans="1:12" ht="18" thickBot="1">
      <c r="A672" s="34"/>
      <c r="B672" s="16"/>
      <c r="C672" s="17"/>
      <c r="D672" s="17"/>
      <c r="E672" s="17"/>
      <c r="F672" s="17"/>
      <c r="G672" s="18"/>
      <c r="H672" s="16"/>
      <c r="I672" s="18"/>
      <c r="J672" s="18"/>
      <c r="K672" s="18"/>
      <c r="L672" s="18"/>
    </row>
    <row r="673" spans="1:12" ht="13.2">
      <c r="A673" s="59" t="s">
        <v>897</v>
      </c>
      <c r="B673" s="12" t="s">
        <v>898</v>
      </c>
      <c r="C673" s="14"/>
      <c r="D673" s="14" t="s">
        <v>12</v>
      </c>
      <c r="E673" s="14" t="s">
        <v>12</v>
      </c>
      <c r="F673" s="14" t="s">
        <v>12</v>
      </c>
      <c r="G673" s="18"/>
      <c r="H673" s="12" t="s">
        <v>899</v>
      </c>
      <c r="I673" s="15"/>
      <c r="J673" s="15" t="s">
        <v>17</v>
      </c>
      <c r="K673" s="15" t="s">
        <v>17</v>
      </c>
      <c r="L673" s="15" t="s">
        <v>17</v>
      </c>
    </row>
    <row r="674" spans="1:12" ht="13.2">
      <c r="A674" s="55"/>
      <c r="B674" s="16" t="s">
        <v>900</v>
      </c>
      <c r="D674" s="17" t="s">
        <v>12</v>
      </c>
      <c r="E674" s="17" t="s">
        <v>12</v>
      </c>
      <c r="F674" s="17" t="s">
        <v>12</v>
      </c>
      <c r="G674" s="18"/>
      <c r="H674" s="16" t="s">
        <v>901</v>
      </c>
      <c r="I674" s="18"/>
      <c r="J674" s="18" t="s">
        <v>17</v>
      </c>
      <c r="K674" s="18" t="s">
        <v>17</v>
      </c>
      <c r="L674" s="18" t="s">
        <v>17</v>
      </c>
    </row>
    <row r="675" spans="1:12" ht="13.2">
      <c r="A675" s="58" t="s">
        <v>902</v>
      </c>
      <c r="B675" s="16" t="s">
        <v>903</v>
      </c>
      <c r="D675" s="17" t="s">
        <v>12</v>
      </c>
      <c r="E675" s="17" t="s">
        <v>12</v>
      </c>
      <c r="F675" s="17" t="s">
        <v>12</v>
      </c>
      <c r="G675" s="18"/>
      <c r="H675" s="16" t="s">
        <v>904</v>
      </c>
      <c r="I675" s="18"/>
      <c r="J675" s="18" t="s">
        <v>17</v>
      </c>
      <c r="K675" s="18" t="s">
        <v>17</v>
      </c>
      <c r="L675" s="18" t="s">
        <v>17</v>
      </c>
    </row>
    <row r="676" spans="1:12" ht="13.2">
      <c r="A676" s="55"/>
      <c r="B676" s="16" t="s">
        <v>905</v>
      </c>
      <c r="D676" s="17" t="s">
        <v>12</v>
      </c>
      <c r="E676" s="17" t="s">
        <v>12</v>
      </c>
      <c r="F676" s="17" t="s">
        <v>12</v>
      </c>
      <c r="G676" s="18"/>
      <c r="H676" s="16" t="s">
        <v>906</v>
      </c>
      <c r="I676" s="18"/>
      <c r="J676" s="18" t="s">
        <v>17</v>
      </c>
      <c r="K676" s="18" t="s">
        <v>17</v>
      </c>
      <c r="L676" s="18" t="s">
        <v>17</v>
      </c>
    </row>
    <row r="677" spans="1:12" ht="13.2">
      <c r="A677" s="55"/>
      <c r="B677" s="16" t="s">
        <v>907</v>
      </c>
      <c r="D677" s="17" t="s">
        <v>12</v>
      </c>
      <c r="E677" s="17" t="s">
        <v>12</v>
      </c>
      <c r="F677" s="17" t="s">
        <v>12</v>
      </c>
      <c r="G677" s="18"/>
      <c r="H677" s="16" t="s">
        <v>908</v>
      </c>
      <c r="I677" s="18"/>
      <c r="J677" s="18" t="s">
        <v>17</v>
      </c>
      <c r="K677" s="18" t="s">
        <v>17</v>
      </c>
      <c r="L677" s="18" t="s">
        <v>17</v>
      </c>
    </row>
    <row r="678" spans="1:12" ht="13.2">
      <c r="A678" s="55"/>
      <c r="B678" s="16" t="s">
        <v>909</v>
      </c>
      <c r="D678" s="17" t="s">
        <v>12</v>
      </c>
      <c r="E678" s="17" t="s">
        <v>12</v>
      </c>
      <c r="F678" s="17" t="s">
        <v>12</v>
      </c>
      <c r="G678" s="18"/>
      <c r="H678" s="16" t="s">
        <v>910</v>
      </c>
      <c r="I678" s="18"/>
      <c r="J678" s="18" t="s">
        <v>17</v>
      </c>
      <c r="K678" s="18" t="s">
        <v>17</v>
      </c>
      <c r="L678" s="18" t="s">
        <v>17</v>
      </c>
    </row>
    <row r="679" spans="1:12" ht="13.2">
      <c r="A679" s="55"/>
      <c r="B679" s="16" t="s">
        <v>911</v>
      </c>
      <c r="D679" s="17" t="s">
        <v>12</v>
      </c>
      <c r="E679" s="17" t="s">
        <v>12</v>
      </c>
      <c r="F679" s="17" t="s">
        <v>12</v>
      </c>
      <c r="G679" s="18"/>
      <c r="H679" s="16" t="s">
        <v>912</v>
      </c>
      <c r="I679" s="18"/>
      <c r="J679" s="18" t="s">
        <v>17</v>
      </c>
      <c r="K679" s="18" t="s">
        <v>17</v>
      </c>
      <c r="L679" s="18" t="s">
        <v>17</v>
      </c>
    </row>
    <row r="680" spans="1:12" ht="13.2">
      <c r="A680" s="55"/>
      <c r="B680" s="19" t="s">
        <v>913</v>
      </c>
      <c r="D680" s="20" t="s">
        <v>914</v>
      </c>
      <c r="E680" s="20" t="s">
        <v>914</v>
      </c>
      <c r="F680" s="20" t="s">
        <v>914</v>
      </c>
      <c r="G680" s="22"/>
      <c r="H680" s="19" t="s">
        <v>913</v>
      </c>
      <c r="I680" s="22"/>
      <c r="J680" s="22" t="s">
        <v>28</v>
      </c>
      <c r="K680" s="22" t="s">
        <v>28</v>
      </c>
      <c r="L680" s="22" t="s">
        <v>28</v>
      </c>
    </row>
    <row r="681" spans="1:12" ht="13.2">
      <c r="A681" s="55"/>
      <c r="B681" s="19" t="s">
        <v>915</v>
      </c>
      <c r="D681" s="20" t="s">
        <v>916</v>
      </c>
      <c r="E681" s="20" t="s">
        <v>916</v>
      </c>
      <c r="F681" s="20" t="s">
        <v>916</v>
      </c>
      <c r="G681" s="22"/>
      <c r="H681" s="19" t="s">
        <v>915</v>
      </c>
      <c r="I681" s="22"/>
      <c r="J681" s="22" t="s">
        <v>28</v>
      </c>
      <c r="K681" s="22" t="s">
        <v>28</v>
      </c>
      <c r="L681" s="22" t="s">
        <v>28</v>
      </c>
    </row>
    <row r="682" spans="1:12" ht="13.2">
      <c r="A682" s="55"/>
      <c r="B682" s="19" t="s">
        <v>917</v>
      </c>
      <c r="D682" s="20" t="s">
        <v>918</v>
      </c>
      <c r="E682" s="20" t="s">
        <v>918</v>
      </c>
      <c r="F682" s="20" t="s">
        <v>918</v>
      </c>
      <c r="G682" s="22"/>
      <c r="H682" s="19" t="s">
        <v>917</v>
      </c>
      <c r="I682" s="22"/>
      <c r="J682" s="22" t="s">
        <v>28</v>
      </c>
      <c r="K682" s="22" t="s">
        <v>28</v>
      </c>
      <c r="L682" s="22" t="s">
        <v>28</v>
      </c>
    </row>
    <row r="683" spans="1:12" ht="13.2">
      <c r="A683" s="55"/>
      <c r="B683" s="19" t="s">
        <v>919</v>
      </c>
      <c r="D683" s="20" t="s">
        <v>920</v>
      </c>
      <c r="E683" s="20" t="s">
        <v>920</v>
      </c>
      <c r="F683" s="20" t="s">
        <v>920</v>
      </c>
      <c r="G683" s="22"/>
      <c r="H683" s="19" t="s">
        <v>919</v>
      </c>
      <c r="I683" s="22"/>
      <c r="J683" s="22" t="s">
        <v>28</v>
      </c>
      <c r="K683" s="22" t="s">
        <v>28</v>
      </c>
      <c r="L683" s="22" t="s">
        <v>28</v>
      </c>
    </row>
    <row r="684" spans="1:12" ht="13.2">
      <c r="A684" s="55"/>
      <c r="B684" s="19" t="s">
        <v>921</v>
      </c>
      <c r="D684" s="20" t="s">
        <v>922</v>
      </c>
      <c r="E684" s="20" t="s">
        <v>922</v>
      </c>
      <c r="F684" s="20" t="s">
        <v>922</v>
      </c>
      <c r="G684" s="22"/>
      <c r="H684" s="19" t="s">
        <v>921</v>
      </c>
      <c r="I684" s="22"/>
      <c r="J684" s="22" t="s">
        <v>28</v>
      </c>
      <c r="K684" s="22" t="s">
        <v>28</v>
      </c>
      <c r="L684" s="22" t="s">
        <v>28</v>
      </c>
    </row>
    <row r="685" spans="1:12" ht="13.2">
      <c r="A685" s="55"/>
      <c r="B685" s="19" t="s">
        <v>923</v>
      </c>
      <c r="D685" s="20" t="s">
        <v>924</v>
      </c>
      <c r="E685" s="20" t="s">
        <v>924</v>
      </c>
      <c r="F685" s="20" t="s">
        <v>924</v>
      </c>
      <c r="G685" s="22"/>
      <c r="H685" s="19" t="s">
        <v>923</v>
      </c>
      <c r="I685" s="22"/>
      <c r="J685" s="22" t="s">
        <v>28</v>
      </c>
      <c r="K685" s="22" t="s">
        <v>28</v>
      </c>
      <c r="L685" s="22" t="s">
        <v>28</v>
      </c>
    </row>
    <row r="686" spans="1:12" ht="13.2">
      <c r="A686" s="55"/>
      <c r="B686" s="19" t="s">
        <v>925</v>
      </c>
      <c r="D686" s="20" t="s">
        <v>926</v>
      </c>
      <c r="E686" s="20" t="s">
        <v>926</v>
      </c>
      <c r="F686" s="20" t="s">
        <v>926</v>
      </c>
      <c r="G686" s="22"/>
      <c r="H686" s="19" t="s">
        <v>925</v>
      </c>
      <c r="I686" s="22"/>
      <c r="J686" s="22" t="s">
        <v>28</v>
      </c>
      <c r="K686" s="22" t="s">
        <v>28</v>
      </c>
      <c r="L686" s="22" t="s">
        <v>28</v>
      </c>
    </row>
    <row r="687" spans="1:12" ht="13.2">
      <c r="A687" s="55"/>
      <c r="B687" s="16" t="s">
        <v>33</v>
      </c>
      <c r="D687" s="23" t="s">
        <v>927</v>
      </c>
      <c r="E687" s="23" t="s">
        <v>927</v>
      </c>
      <c r="F687" s="23" t="s">
        <v>927</v>
      </c>
      <c r="G687" s="18"/>
      <c r="H687" s="16"/>
      <c r="I687" s="18"/>
      <c r="J687" s="18"/>
      <c r="K687" s="18"/>
      <c r="L687" s="18"/>
    </row>
    <row r="688" spans="1:12" ht="13.2">
      <c r="A688" s="55"/>
      <c r="B688" s="16"/>
      <c r="D688" s="23"/>
      <c r="E688" s="23"/>
      <c r="F688" s="23"/>
      <c r="G688" s="18"/>
      <c r="H688" s="16"/>
      <c r="I688" s="18"/>
      <c r="J688" s="18"/>
      <c r="K688" s="18"/>
      <c r="L688" s="18"/>
    </row>
    <row r="689" spans="1:12" ht="13.2">
      <c r="A689" s="55"/>
      <c r="B689" s="16" t="s">
        <v>928</v>
      </c>
      <c r="D689" s="23">
        <v>100</v>
      </c>
      <c r="E689" s="23">
        <v>100</v>
      </c>
      <c r="F689" s="23">
        <v>100</v>
      </c>
      <c r="G689" s="18"/>
      <c r="H689" s="16"/>
      <c r="I689" s="18"/>
      <c r="J689" s="18"/>
      <c r="K689" s="18"/>
      <c r="L689" s="18"/>
    </row>
    <row r="690" spans="1:12" ht="13.2">
      <c r="A690" s="55"/>
      <c r="B690" s="16" t="s">
        <v>929</v>
      </c>
      <c r="D690" s="23">
        <v>100</v>
      </c>
      <c r="E690" s="23">
        <v>100</v>
      </c>
      <c r="F690" s="23">
        <v>100</v>
      </c>
      <c r="G690" s="18"/>
      <c r="H690" s="16"/>
      <c r="I690" s="18"/>
      <c r="J690" s="18"/>
      <c r="K690" s="18"/>
      <c r="L690" s="18"/>
    </row>
    <row r="691" spans="1:12" ht="13.2">
      <c r="A691" s="55"/>
      <c r="B691" s="16" t="s">
        <v>930</v>
      </c>
      <c r="D691" s="23">
        <v>100</v>
      </c>
      <c r="E691" s="23">
        <v>100</v>
      </c>
      <c r="F691" s="23">
        <v>100</v>
      </c>
      <c r="G691" s="18"/>
      <c r="H691" s="16"/>
      <c r="I691" s="18"/>
      <c r="J691" s="18"/>
      <c r="K691" s="18"/>
      <c r="L691" s="18"/>
    </row>
    <row r="692" spans="1:12" ht="13.2">
      <c r="A692" s="55"/>
      <c r="B692" s="16" t="s">
        <v>931</v>
      </c>
      <c r="D692" s="23">
        <v>100</v>
      </c>
      <c r="E692" s="23">
        <v>100</v>
      </c>
      <c r="F692" s="23">
        <v>100</v>
      </c>
      <c r="G692" s="18"/>
      <c r="H692" s="16"/>
      <c r="I692" s="18"/>
      <c r="J692" s="18"/>
      <c r="K692" s="18"/>
      <c r="L692" s="18"/>
    </row>
    <row r="693" spans="1:12" ht="13.2">
      <c r="A693" s="55"/>
      <c r="B693" s="16" t="s">
        <v>932</v>
      </c>
      <c r="D693" s="23">
        <v>100</v>
      </c>
      <c r="E693" s="23">
        <v>100</v>
      </c>
      <c r="F693" s="23">
        <v>100</v>
      </c>
      <c r="G693" s="18"/>
      <c r="H693" s="16"/>
      <c r="I693" s="18"/>
      <c r="J693" s="18"/>
      <c r="K693" s="18"/>
      <c r="L693" s="18"/>
    </row>
    <row r="694" spans="1:12" ht="13.2">
      <c r="A694" s="55"/>
      <c r="B694" s="16" t="s">
        <v>933</v>
      </c>
      <c r="D694" s="23">
        <v>100</v>
      </c>
      <c r="E694" s="23">
        <v>100</v>
      </c>
      <c r="F694" s="23">
        <v>100</v>
      </c>
      <c r="G694" s="18"/>
      <c r="H694" s="16"/>
      <c r="I694" s="18"/>
      <c r="J694" s="18"/>
      <c r="K694" s="18"/>
      <c r="L694" s="18"/>
    </row>
    <row r="695" spans="1:12" ht="13.2">
      <c r="A695" s="55"/>
      <c r="B695" s="16" t="s">
        <v>934</v>
      </c>
      <c r="D695" s="23">
        <v>100</v>
      </c>
      <c r="E695" s="23">
        <v>100</v>
      </c>
      <c r="F695" s="23">
        <v>100</v>
      </c>
      <c r="G695" s="18"/>
      <c r="H695" s="16"/>
      <c r="I695" s="18"/>
      <c r="J695" s="18"/>
      <c r="K695" s="18"/>
      <c r="L695" s="18"/>
    </row>
    <row r="696" spans="1:12" ht="13.8" thickBot="1">
      <c r="A696" s="55"/>
      <c r="B696" s="16"/>
      <c r="D696" s="23"/>
      <c r="E696" s="23"/>
      <c r="F696" s="23"/>
      <c r="G696" s="18"/>
      <c r="H696" s="16"/>
      <c r="I696" s="18"/>
      <c r="J696" s="18"/>
      <c r="K696" s="18"/>
      <c r="L696" s="18"/>
    </row>
    <row r="697" spans="1:12" ht="13.2">
      <c r="A697" s="55"/>
      <c r="B697" s="12" t="s">
        <v>38</v>
      </c>
      <c r="C697" s="38"/>
      <c r="D697" s="35">
        <v>100</v>
      </c>
      <c r="E697" s="35">
        <v>100</v>
      </c>
      <c r="F697" s="35">
        <v>100</v>
      </c>
      <c r="H697" s="16"/>
      <c r="I697" s="18"/>
      <c r="J697" s="18"/>
      <c r="K697" s="18"/>
      <c r="L697" s="18"/>
    </row>
    <row r="698" spans="1:12" ht="13.2">
      <c r="A698" s="55"/>
      <c r="B698" s="16"/>
      <c r="C698" s="24"/>
      <c r="D698" s="24"/>
      <c r="E698" s="24"/>
      <c r="F698" s="24"/>
      <c r="H698" s="16"/>
      <c r="I698" s="18"/>
      <c r="J698" s="18"/>
      <c r="K698" s="18"/>
      <c r="L698" s="18"/>
    </row>
    <row r="699" spans="1:12" ht="13.2">
      <c r="A699" s="55"/>
      <c r="B699" s="19" t="s">
        <v>40</v>
      </c>
      <c r="C699" s="25"/>
      <c r="D699" s="36">
        <v>100</v>
      </c>
      <c r="E699" s="25"/>
      <c r="F699" s="25"/>
      <c r="G699" s="21"/>
      <c r="H699" s="19"/>
      <c r="I699" s="22"/>
      <c r="J699" s="22"/>
      <c r="K699" s="22"/>
      <c r="L699" s="22"/>
    </row>
    <row r="700" spans="1:12" ht="13.2">
      <c r="A700" s="55"/>
      <c r="B700" s="16"/>
      <c r="C700" s="24"/>
      <c r="D700" s="24"/>
      <c r="E700" s="24"/>
      <c r="F700" s="24"/>
      <c r="H700" s="16"/>
      <c r="I700" s="18"/>
      <c r="J700" s="18"/>
      <c r="K700" s="18"/>
      <c r="L700" s="18"/>
    </row>
    <row r="701" spans="1:12" ht="16.2" thickBot="1">
      <c r="A701" s="42"/>
      <c r="B701" s="31" t="s">
        <v>41</v>
      </c>
      <c r="C701" s="32">
        <v>100</v>
      </c>
      <c r="D701" s="33"/>
      <c r="E701" s="24"/>
      <c r="F701" s="24"/>
      <c r="H701" s="16"/>
      <c r="I701" s="18"/>
      <c r="J701" s="18"/>
      <c r="K701" s="18"/>
      <c r="L701" s="18"/>
    </row>
    <row r="702" spans="1:12" ht="18" thickBot="1">
      <c r="A702" s="34"/>
      <c r="B702" s="16"/>
      <c r="D702" s="17"/>
      <c r="E702" s="17"/>
      <c r="F702" s="17"/>
      <c r="G702" s="18"/>
      <c r="H702" s="16"/>
      <c r="I702" s="18"/>
      <c r="J702" s="18"/>
      <c r="K702" s="18"/>
      <c r="L702" s="18"/>
    </row>
    <row r="703" spans="1:12" ht="13.2">
      <c r="A703" s="59" t="s">
        <v>935</v>
      </c>
      <c r="B703" s="12" t="s">
        <v>936</v>
      </c>
      <c r="C703" s="14"/>
      <c r="D703" s="14" t="s">
        <v>80</v>
      </c>
      <c r="E703" s="14" t="s">
        <v>20</v>
      </c>
      <c r="F703" s="14" t="s">
        <v>20</v>
      </c>
      <c r="G703" s="18"/>
      <c r="H703" s="12" t="s">
        <v>937</v>
      </c>
      <c r="I703" s="15"/>
      <c r="J703" s="15" t="s">
        <v>17</v>
      </c>
      <c r="K703" s="15" t="s">
        <v>17</v>
      </c>
      <c r="L703" s="15" t="s">
        <v>17</v>
      </c>
    </row>
    <row r="704" spans="1:12" ht="13.2">
      <c r="A704" s="55"/>
      <c r="B704" s="16" t="s">
        <v>938</v>
      </c>
      <c r="D704" s="17" t="s">
        <v>12</v>
      </c>
      <c r="E704" s="17" t="s">
        <v>20</v>
      </c>
      <c r="F704" s="17" t="s">
        <v>12</v>
      </c>
      <c r="G704" s="18"/>
      <c r="H704" s="16" t="s">
        <v>939</v>
      </c>
      <c r="I704" s="18"/>
      <c r="J704" s="18" t="s">
        <v>17</v>
      </c>
      <c r="K704" s="18" t="s">
        <v>17</v>
      </c>
      <c r="L704" s="18" t="s">
        <v>17</v>
      </c>
    </row>
    <row r="705" spans="1:12" ht="13.2">
      <c r="A705" s="58" t="s">
        <v>940</v>
      </c>
      <c r="B705" s="16" t="s">
        <v>941</v>
      </c>
      <c r="D705" s="17" t="s">
        <v>20</v>
      </c>
      <c r="E705" s="17" t="s">
        <v>20</v>
      </c>
      <c r="F705" s="17" t="s">
        <v>20</v>
      </c>
      <c r="G705" s="18"/>
      <c r="H705" s="16" t="s">
        <v>942</v>
      </c>
      <c r="I705" s="18"/>
      <c r="J705" s="18" t="s">
        <v>17</v>
      </c>
      <c r="K705" s="18" t="s">
        <v>17</v>
      </c>
      <c r="L705" s="18" t="s">
        <v>17</v>
      </c>
    </row>
    <row r="706" spans="1:12" ht="13.2">
      <c r="A706" s="55"/>
      <c r="B706" s="16" t="s">
        <v>943</v>
      </c>
      <c r="D706" s="17" t="s">
        <v>20</v>
      </c>
      <c r="E706" s="17" t="s">
        <v>20</v>
      </c>
      <c r="F706" s="17" t="s">
        <v>20</v>
      </c>
      <c r="G706" s="18"/>
      <c r="H706" s="16" t="s">
        <v>944</v>
      </c>
      <c r="I706" s="18"/>
      <c r="J706" s="18" t="s">
        <v>17</v>
      </c>
      <c r="K706" s="18" t="s">
        <v>17</v>
      </c>
      <c r="L706" s="18" t="s">
        <v>17</v>
      </c>
    </row>
    <row r="707" spans="1:12" ht="13.2">
      <c r="A707" s="55"/>
      <c r="B707" s="16" t="s">
        <v>945</v>
      </c>
      <c r="D707" s="17" t="s">
        <v>20</v>
      </c>
      <c r="E707" s="17" t="s">
        <v>20</v>
      </c>
      <c r="F707" s="17" t="s">
        <v>20</v>
      </c>
      <c r="G707" s="18"/>
      <c r="H707" s="16" t="s">
        <v>946</v>
      </c>
      <c r="I707" s="18"/>
      <c r="J707" s="18" t="s">
        <v>17</v>
      </c>
      <c r="K707" s="18" t="s">
        <v>17</v>
      </c>
      <c r="L707" s="18" t="s">
        <v>17</v>
      </c>
    </row>
    <row r="708" spans="1:12" ht="13.2">
      <c r="A708" s="55"/>
      <c r="B708" s="19" t="s">
        <v>947</v>
      </c>
      <c r="D708" s="20" t="s">
        <v>948</v>
      </c>
      <c r="E708" s="20" t="s">
        <v>136</v>
      </c>
      <c r="F708" s="20" t="s">
        <v>136</v>
      </c>
      <c r="G708" s="22"/>
      <c r="H708" s="19" t="s">
        <v>947</v>
      </c>
      <c r="I708" s="22"/>
      <c r="J708" s="22" t="s">
        <v>28</v>
      </c>
      <c r="K708" s="22" t="s">
        <v>28</v>
      </c>
      <c r="L708" s="22" t="s">
        <v>28</v>
      </c>
    </row>
    <row r="709" spans="1:12" ht="13.2">
      <c r="A709" s="55"/>
      <c r="B709" s="19" t="s">
        <v>949</v>
      </c>
      <c r="D709" s="20" t="s">
        <v>950</v>
      </c>
      <c r="E709" s="20" t="s">
        <v>136</v>
      </c>
      <c r="F709" s="20" t="s">
        <v>950</v>
      </c>
      <c r="G709" s="22"/>
      <c r="H709" s="19" t="s">
        <v>949</v>
      </c>
      <c r="I709" s="22"/>
      <c r="J709" s="22" t="s">
        <v>28</v>
      </c>
      <c r="K709" s="22" t="s">
        <v>28</v>
      </c>
      <c r="L709" s="22" t="s">
        <v>28</v>
      </c>
    </row>
    <row r="710" spans="1:12" ht="13.2">
      <c r="A710" s="55"/>
      <c r="B710" s="19" t="s">
        <v>951</v>
      </c>
      <c r="D710" s="20" t="s">
        <v>136</v>
      </c>
      <c r="E710" s="20" t="s">
        <v>136</v>
      </c>
      <c r="F710" s="20" t="s">
        <v>136</v>
      </c>
      <c r="G710" s="22"/>
      <c r="H710" s="19" t="s">
        <v>951</v>
      </c>
      <c r="I710" s="22"/>
      <c r="J710" s="22" t="s">
        <v>28</v>
      </c>
      <c r="K710" s="22" t="s">
        <v>28</v>
      </c>
      <c r="L710" s="22" t="s">
        <v>28</v>
      </c>
    </row>
    <row r="711" spans="1:12" ht="13.2">
      <c r="A711" s="55"/>
      <c r="B711" s="19" t="s">
        <v>952</v>
      </c>
      <c r="D711" s="20" t="s">
        <v>136</v>
      </c>
      <c r="E711" s="20" t="s">
        <v>136</v>
      </c>
      <c r="F711" s="20" t="s">
        <v>136</v>
      </c>
      <c r="G711" s="22"/>
      <c r="H711" s="19" t="s">
        <v>952</v>
      </c>
      <c r="I711" s="22"/>
      <c r="J711" s="22" t="s">
        <v>28</v>
      </c>
      <c r="K711" s="22" t="s">
        <v>28</v>
      </c>
      <c r="L711" s="22" t="s">
        <v>28</v>
      </c>
    </row>
    <row r="712" spans="1:12" ht="13.2">
      <c r="A712" s="55"/>
      <c r="B712" s="19" t="s">
        <v>953</v>
      </c>
      <c r="D712" s="20" t="s">
        <v>136</v>
      </c>
      <c r="E712" s="20" t="s">
        <v>136</v>
      </c>
      <c r="F712" s="20" t="s">
        <v>136</v>
      </c>
      <c r="G712" s="22"/>
      <c r="H712" s="19" t="s">
        <v>953</v>
      </c>
      <c r="I712" s="22"/>
      <c r="J712" s="22" t="s">
        <v>28</v>
      </c>
      <c r="K712" s="22" t="s">
        <v>28</v>
      </c>
      <c r="L712" s="22" t="s">
        <v>28</v>
      </c>
    </row>
    <row r="713" spans="1:12" ht="13.2">
      <c r="A713" s="55"/>
      <c r="B713" s="16" t="s">
        <v>33</v>
      </c>
      <c r="D713" s="23" t="s">
        <v>954</v>
      </c>
      <c r="E713" s="23"/>
      <c r="F713" s="23">
        <v>38</v>
      </c>
      <c r="G713" s="18"/>
      <c r="H713" s="16"/>
      <c r="I713" s="18"/>
      <c r="J713" s="18"/>
      <c r="K713" s="18"/>
      <c r="L713" s="18"/>
    </row>
    <row r="714" spans="1:12" ht="13.2">
      <c r="A714" s="55"/>
      <c r="B714" s="16"/>
      <c r="D714" s="23"/>
      <c r="E714" s="23"/>
      <c r="F714" s="23"/>
      <c r="G714" s="18"/>
      <c r="H714" s="16"/>
      <c r="I714" s="18"/>
      <c r="J714" s="18"/>
      <c r="K714" s="18"/>
      <c r="L714" s="18"/>
    </row>
    <row r="715" spans="1:12" ht="13.2">
      <c r="A715" s="55"/>
      <c r="B715" s="16" t="s">
        <v>955</v>
      </c>
      <c r="D715" s="23">
        <v>50</v>
      </c>
      <c r="E715" s="23">
        <v>0</v>
      </c>
      <c r="F715" s="23">
        <v>0</v>
      </c>
      <c r="G715" s="18"/>
      <c r="H715" s="16"/>
      <c r="I715" s="18"/>
      <c r="J715" s="18"/>
      <c r="K715" s="18"/>
      <c r="L715" s="18"/>
    </row>
    <row r="716" spans="1:12" ht="13.2">
      <c r="A716" s="55"/>
      <c r="B716" s="16" t="s">
        <v>956</v>
      </c>
      <c r="D716" s="23">
        <v>100</v>
      </c>
      <c r="E716" s="23">
        <v>0</v>
      </c>
      <c r="F716" s="23">
        <v>100</v>
      </c>
      <c r="G716" s="18"/>
      <c r="H716" s="16"/>
      <c r="I716" s="18"/>
      <c r="J716" s="18"/>
      <c r="K716" s="18"/>
      <c r="L716" s="18"/>
    </row>
    <row r="717" spans="1:12" ht="13.2">
      <c r="A717" s="55"/>
      <c r="B717" s="16" t="s">
        <v>957</v>
      </c>
      <c r="D717" s="23">
        <v>0</v>
      </c>
      <c r="E717" s="23">
        <v>0</v>
      </c>
      <c r="F717" s="23">
        <v>0</v>
      </c>
      <c r="G717" s="18"/>
      <c r="H717" s="16"/>
      <c r="I717" s="18"/>
      <c r="J717" s="18"/>
      <c r="K717" s="18"/>
      <c r="L717" s="18"/>
    </row>
    <row r="718" spans="1:12" ht="13.2">
      <c r="A718" s="55"/>
      <c r="B718" s="16" t="s">
        <v>958</v>
      </c>
      <c r="D718" s="23">
        <v>0</v>
      </c>
      <c r="E718" s="23">
        <v>0</v>
      </c>
      <c r="F718" s="23">
        <v>0</v>
      </c>
      <c r="G718" s="18"/>
      <c r="H718" s="16"/>
      <c r="I718" s="18"/>
      <c r="J718" s="18"/>
      <c r="K718" s="18"/>
      <c r="L718" s="18"/>
    </row>
    <row r="719" spans="1:12" ht="13.2">
      <c r="A719" s="55"/>
      <c r="B719" s="16" t="s">
        <v>959</v>
      </c>
      <c r="D719" s="23">
        <v>0</v>
      </c>
      <c r="E719" s="23">
        <v>0</v>
      </c>
      <c r="F719" s="23">
        <v>0</v>
      </c>
      <c r="G719" s="18"/>
      <c r="H719" s="16"/>
      <c r="I719" s="18"/>
      <c r="J719" s="18"/>
      <c r="K719" s="18"/>
      <c r="L719" s="18"/>
    </row>
    <row r="720" spans="1:12" ht="13.8" thickBot="1">
      <c r="A720" s="55"/>
      <c r="B720" s="16"/>
      <c r="D720" s="23"/>
      <c r="E720" s="23"/>
      <c r="F720" s="23"/>
      <c r="G720" s="18"/>
      <c r="H720" s="16"/>
      <c r="I720" s="18"/>
      <c r="J720" s="18"/>
      <c r="K720" s="18"/>
      <c r="L720" s="18"/>
    </row>
    <row r="721" spans="1:12" ht="13.2">
      <c r="A721" s="55"/>
      <c r="B721" s="12" t="s">
        <v>38</v>
      </c>
      <c r="C721" s="38"/>
      <c r="D721" s="35">
        <v>30</v>
      </c>
      <c r="E721" s="35">
        <v>0</v>
      </c>
      <c r="F721" s="35">
        <v>20</v>
      </c>
      <c r="H721" s="16"/>
      <c r="I721" s="18"/>
      <c r="J721" s="18"/>
      <c r="K721" s="18"/>
      <c r="L721" s="18"/>
    </row>
    <row r="722" spans="1:12" ht="13.2">
      <c r="A722" s="55"/>
      <c r="B722" s="16"/>
      <c r="C722" s="24"/>
      <c r="D722" s="24"/>
      <c r="E722" s="24"/>
      <c r="F722" s="24"/>
      <c r="H722" s="16"/>
      <c r="I722" s="18"/>
      <c r="J722" s="18"/>
      <c r="K722" s="18"/>
      <c r="L722" s="18"/>
    </row>
    <row r="723" spans="1:12" ht="13.2">
      <c r="A723" s="55"/>
      <c r="B723" s="19" t="s">
        <v>40</v>
      </c>
      <c r="C723" s="25"/>
      <c r="D723" s="36" t="s">
        <v>362</v>
      </c>
      <c r="E723" s="25"/>
      <c r="F723" s="25"/>
      <c r="G723" s="21"/>
      <c r="H723" s="19"/>
      <c r="I723" s="22"/>
      <c r="J723" s="22"/>
      <c r="K723" s="22"/>
      <c r="L723" s="22"/>
    </row>
    <row r="724" spans="1:12" ht="13.2">
      <c r="A724" s="55"/>
      <c r="B724" s="16"/>
      <c r="C724" s="24"/>
      <c r="D724" s="24"/>
      <c r="E724" s="24"/>
      <c r="F724" s="24"/>
      <c r="H724" s="16"/>
      <c r="I724" s="18"/>
      <c r="J724" s="18"/>
      <c r="K724" s="18"/>
      <c r="L724" s="18"/>
    </row>
    <row r="725" spans="1:12" ht="16.2" thickBot="1">
      <c r="A725" s="42"/>
      <c r="B725" s="31" t="s">
        <v>41</v>
      </c>
      <c r="C725" s="32">
        <v>16.6666666666666</v>
      </c>
      <c r="D725" s="33"/>
      <c r="E725" s="24"/>
      <c r="F725" s="24"/>
      <c r="H725" s="16"/>
      <c r="I725" s="18"/>
      <c r="J725" s="18"/>
      <c r="K725" s="18"/>
      <c r="L725" s="18"/>
    </row>
    <row r="726" spans="1:12" ht="13.8" thickBot="1">
      <c r="A726" s="43"/>
      <c r="B726" s="16"/>
      <c r="C726" s="17"/>
      <c r="D726" s="17"/>
      <c r="E726" s="17"/>
      <c r="F726" s="17"/>
      <c r="G726" s="18"/>
      <c r="H726" s="16"/>
      <c r="I726" s="18"/>
      <c r="J726" s="18"/>
      <c r="K726" s="18"/>
      <c r="L726" s="18"/>
    </row>
    <row r="727" spans="1:12" ht="13.2">
      <c r="A727" s="59" t="s">
        <v>960</v>
      </c>
      <c r="B727" s="12" t="s">
        <v>961</v>
      </c>
      <c r="C727" s="14"/>
      <c r="D727" s="14" t="s">
        <v>12</v>
      </c>
      <c r="E727" s="14" t="s">
        <v>12</v>
      </c>
      <c r="F727" s="14" t="s">
        <v>12</v>
      </c>
      <c r="G727" s="18"/>
      <c r="H727" s="12" t="s">
        <v>962</v>
      </c>
      <c r="I727" s="15"/>
      <c r="J727" s="15" t="s">
        <v>17</v>
      </c>
      <c r="K727" s="15" t="s">
        <v>17</v>
      </c>
      <c r="L727" s="15" t="s">
        <v>17</v>
      </c>
    </row>
    <row r="728" spans="1:12" ht="13.2">
      <c r="A728" s="55"/>
      <c r="B728" s="16" t="s">
        <v>963</v>
      </c>
      <c r="C728" s="17"/>
      <c r="D728" s="17" t="s">
        <v>12</v>
      </c>
      <c r="E728" s="17" t="s">
        <v>12</v>
      </c>
      <c r="F728" s="17" t="s">
        <v>12</v>
      </c>
      <c r="G728" s="18"/>
      <c r="H728" s="16" t="s">
        <v>964</v>
      </c>
      <c r="I728" s="18"/>
      <c r="J728" s="18" t="s">
        <v>17</v>
      </c>
      <c r="K728" s="18" t="s">
        <v>17</v>
      </c>
      <c r="L728" s="18" t="s">
        <v>17</v>
      </c>
    </row>
    <row r="729" spans="1:12" ht="13.2">
      <c r="A729" s="58" t="s">
        <v>965</v>
      </c>
      <c r="B729" s="16" t="s">
        <v>966</v>
      </c>
      <c r="C729" s="17"/>
      <c r="D729" s="17" t="s">
        <v>80</v>
      </c>
      <c r="E729" s="17" t="s">
        <v>22</v>
      </c>
      <c r="F729" s="17" t="s">
        <v>80</v>
      </c>
      <c r="G729" s="18"/>
      <c r="H729" s="16" t="s">
        <v>967</v>
      </c>
      <c r="I729" s="18"/>
      <c r="J729" s="18" t="s">
        <v>14</v>
      </c>
      <c r="K729" s="18" t="s">
        <v>22</v>
      </c>
      <c r="L729" s="18" t="s">
        <v>14</v>
      </c>
    </row>
    <row r="730" spans="1:12" ht="13.2">
      <c r="A730" s="55"/>
      <c r="B730" s="16" t="s">
        <v>968</v>
      </c>
      <c r="C730" s="17"/>
      <c r="D730" s="17" t="s">
        <v>80</v>
      </c>
      <c r="E730" s="17" t="s">
        <v>80</v>
      </c>
      <c r="F730" s="17" t="s">
        <v>80</v>
      </c>
      <c r="G730" s="18"/>
      <c r="H730" s="16" t="s">
        <v>969</v>
      </c>
      <c r="I730" s="18"/>
      <c r="J730" s="18" t="s">
        <v>14</v>
      </c>
      <c r="K730" s="18" t="s">
        <v>14</v>
      </c>
      <c r="L730" s="18" t="s">
        <v>14</v>
      </c>
    </row>
    <row r="731" spans="1:12" ht="13.2">
      <c r="A731" s="55"/>
      <c r="B731" s="16" t="s">
        <v>970</v>
      </c>
      <c r="C731" s="17"/>
      <c r="D731" s="17" t="s">
        <v>20</v>
      </c>
      <c r="E731" s="17" t="s">
        <v>20</v>
      </c>
      <c r="F731" s="17" t="s">
        <v>20</v>
      </c>
      <c r="G731" s="18"/>
      <c r="H731" s="16" t="s">
        <v>971</v>
      </c>
      <c r="I731" s="18"/>
      <c r="J731" s="18" t="s">
        <v>17</v>
      </c>
      <c r="K731" s="18" t="s">
        <v>17</v>
      </c>
      <c r="L731" s="18" t="s">
        <v>17</v>
      </c>
    </row>
    <row r="732" spans="1:12" ht="13.2">
      <c r="A732" s="55"/>
      <c r="B732" s="16" t="s">
        <v>972</v>
      </c>
      <c r="C732" s="17"/>
      <c r="D732" s="17" t="s">
        <v>80</v>
      </c>
      <c r="E732" s="17" t="s">
        <v>80</v>
      </c>
      <c r="F732" s="17" t="s">
        <v>80</v>
      </c>
      <c r="G732" s="18"/>
      <c r="H732" s="16" t="s">
        <v>973</v>
      </c>
      <c r="I732" s="18"/>
      <c r="J732" s="18" t="s">
        <v>14</v>
      </c>
      <c r="K732" s="18" t="s">
        <v>14</v>
      </c>
      <c r="L732" s="18" t="s">
        <v>14</v>
      </c>
    </row>
    <row r="733" spans="1:12" ht="13.2">
      <c r="A733" s="55"/>
      <c r="B733" s="16" t="s">
        <v>974</v>
      </c>
      <c r="C733" s="17"/>
      <c r="D733" s="17" t="s">
        <v>80</v>
      </c>
      <c r="E733" s="17" t="s">
        <v>80</v>
      </c>
      <c r="F733" s="17" t="s">
        <v>80</v>
      </c>
      <c r="G733" s="18"/>
      <c r="H733" s="16" t="s">
        <v>975</v>
      </c>
      <c r="I733" s="18"/>
      <c r="J733" s="18" t="s">
        <v>17</v>
      </c>
      <c r="K733" s="18" t="s">
        <v>17</v>
      </c>
      <c r="L733" s="18" t="s">
        <v>17</v>
      </c>
    </row>
    <row r="734" spans="1:12" ht="13.2">
      <c r="A734" s="55"/>
      <c r="B734" s="16" t="s">
        <v>976</v>
      </c>
      <c r="C734" s="17"/>
      <c r="D734" s="17" t="s">
        <v>20</v>
      </c>
      <c r="E734" s="17" t="s">
        <v>20</v>
      </c>
      <c r="F734" s="17" t="s">
        <v>20</v>
      </c>
      <c r="G734" s="18"/>
      <c r="H734" s="16" t="s">
        <v>977</v>
      </c>
      <c r="I734" s="18"/>
      <c r="J734" s="18" t="s">
        <v>17</v>
      </c>
      <c r="K734" s="18" t="s">
        <v>17</v>
      </c>
      <c r="L734" s="18" t="s">
        <v>17</v>
      </c>
    </row>
    <row r="735" spans="1:12" ht="13.2">
      <c r="A735" s="55"/>
      <c r="B735" s="16" t="s">
        <v>978</v>
      </c>
      <c r="C735" s="17"/>
      <c r="D735" s="17" t="s">
        <v>12</v>
      </c>
      <c r="E735" s="17" t="s">
        <v>12</v>
      </c>
      <c r="F735" s="17" t="s">
        <v>12</v>
      </c>
      <c r="G735" s="18"/>
      <c r="H735" s="16" t="s">
        <v>979</v>
      </c>
      <c r="I735" s="18"/>
      <c r="J735" s="18" t="s">
        <v>17</v>
      </c>
      <c r="K735" s="18" t="s">
        <v>17</v>
      </c>
      <c r="L735" s="18" t="s">
        <v>17</v>
      </c>
    </row>
    <row r="736" spans="1:12" ht="13.2">
      <c r="A736" s="55"/>
      <c r="B736" s="16" t="s">
        <v>980</v>
      </c>
      <c r="C736" s="17"/>
      <c r="D736" s="17" t="s">
        <v>12</v>
      </c>
      <c r="E736" s="17" t="s">
        <v>12</v>
      </c>
      <c r="F736" s="17" t="s">
        <v>12</v>
      </c>
      <c r="G736" s="18"/>
      <c r="H736" s="16" t="s">
        <v>981</v>
      </c>
      <c r="I736" s="18"/>
      <c r="J736" s="18" t="s">
        <v>17</v>
      </c>
      <c r="K736" s="18" t="s">
        <v>17</v>
      </c>
      <c r="L736" s="18" t="s">
        <v>17</v>
      </c>
    </row>
    <row r="737" spans="1:12" ht="13.2">
      <c r="A737" s="55"/>
      <c r="B737" s="19" t="s">
        <v>982</v>
      </c>
      <c r="C737" s="20"/>
      <c r="D737" s="20" t="s">
        <v>983</v>
      </c>
      <c r="E737" s="20" t="s">
        <v>983</v>
      </c>
      <c r="F737" s="20" t="s">
        <v>983</v>
      </c>
      <c r="G737" s="22"/>
      <c r="H737" s="19" t="s">
        <v>982</v>
      </c>
      <c r="I737" s="22"/>
      <c r="J737" s="22" t="s">
        <v>28</v>
      </c>
      <c r="K737" s="22" t="s">
        <v>28</v>
      </c>
      <c r="L737" s="22" t="s">
        <v>28</v>
      </c>
    </row>
    <row r="738" spans="1:12" ht="13.2">
      <c r="A738" s="55"/>
      <c r="B738" s="19" t="s">
        <v>984</v>
      </c>
      <c r="C738" s="20"/>
      <c r="D738" s="20" t="s">
        <v>985</v>
      </c>
      <c r="E738" s="20" t="s">
        <v>985</v>
      </c>
      <c r="F738" s="20" t="s">
        <v>985</v>
      </c>
      <c r="G738" s="22"/>
      <c r="H738" s="19" t="s">
        <v>984</v>
      </c>
      <c r="I738" s="22"/>
      <c r="J738" s="22" t="s">
        <v>28</v>
      </c>
      <c r="K738" s="22" t="s">
        <v>28</v>
      </c>
      <c r="L738" s="22" t="s">
        <v>28</v>
      </c>
    </row>
    <row r="739" spans="1:12" ht="13.2">
      <c r="A739" s="55"/>
      <c r="B739" s="19" t="s">
        <v>986</v>
      </c>
      <c r="C739" s="20"/>
      <c r="D739" s="20" t="s">
        <v>987</v>
      </c>
      <c r="E739" s="20" t="s">
        <v>523</v>
      </c>
      <c r="F739" s="20" t="s">
        <v>987</v>
      </c>
      <c r="G739" s="22"/>
      <c r="H739" s="19" t="s">
        <v>986</v>
      </c>
      <c r="I739" s="22"/>
      <c r="J739" s="22" t="s">
        <v>988</v>
      </c>
      <c r="K739" s="22" t="s">
        <v>989</v>
      </c>
      <c r="L739" s="22" t="s">
        <v>988</v>
      </c>
    </row>
    <row r="740" spans="1:12" ht="13.2">
      <c r="A740" s="55"/>
      <c r="B740" s="19" t="s">
        <v>990</v>
      </c>
      <c r="C740" s="20"/>
      <c r="D740" s="20" t="s">
        <v>991</v>
      </c>
      <c r="E740" s="20" t="s">
        <v>991</v>
      </c>
      <c r="F740" s="20" t="s">
        <v>991</v>
      </c>
      <c r="G740" s="22"/>
      <c r="H740" s="19" t="s">
        <v>990</v>
      </c>
      <c r="I740" s="22"/>
      <c r="J740" s="22" t="s">
        <v>992</v>
      </c>
      <c r="K740" s="22" t="s">
        <v>992</v>
      </c>
      <c r="L740" s="22" t="s">
        <v>992</v>
      </c>
    </row>
    <row r="741" spans="1:12" ht="13.2">
      <c r="A741" s="55"/>
      <c r="B741" s="19" t="s">
        <v>993</v>
      </c>
      <c r="C741" s="20"/>
      <c r="D741" s="20" t="s">
        <v>30</v>
      </c>
      <c r="E741" s="20" t="s">
        <v>30</v>
      </c>
      <c r="F741" s="20" t="s">
        <v>30</v>
      </c>
      <c r="G741" s="22"/>
      <c r="H741" s="19" t="s">
        <v>993</v>
      </c>
      <c r="I741" s="22"/>
      <c r="J741" s="22" t="s">
        <v>28</v>
      </c>
      <c r="K741" s="22" t="s">
        <v>28</v>
      </c>
      <c r="L741" s="22" t="s">
        <v>28</v>
      </c>
    </row>
    <row r="742" spans="1:12" ht="13.2">
      <c r="A742" s="55"/>
      <c r="B742" s="19" t="s">
        <v>994</v>
      </c>
      <c r="C742" s="20"/>
      <c r="D742" s="20" t="s">
        <v>995</v>
      </c>
      <c r="E742" s="20" t="s">
        <v>995</v>
      </c>
      <c r="F742" s="20" t="s">
        <v>995</v>
      </c>
      <c r="G742" s="22"/>
      <c r="H742" s="19" t="s">
        <v>994</v>
      </c>
      <c r="I742" s="22"/>
      <c r="J742" s="22" t="s">
        <v>996</v>
      </c>
      <c r="K742" s="22" t="s">
        <v>996</v>
      </c>
      <c r="L742" s="22" t="s">
        <v>996</v>
      </c>
    </row>
    <row r="743" spans="1:12" ht="13.2">
      <c r="A743" s="55"/>
      <c r="B743" s="19" t="s">
        <v>997</v>
      </c>
      <c r="C743" s="20"/>
      <c r="D743" s="20" t="s">
        <v>998</v>
      </c>
      <c r="E743" s="20" t="s">
        <v>998</v>
      </c>
      <c r="F743" s="20" t="s">
        <v>998</v>
      </c>
      <c r="G743" s="22"/>
      <c r="H743" s="19" t="s">
        <v>997</v>
      </c>
      <c r="I743" s="22"/>
      <c r="J743" s="22" t="s">
        <v>28</v>
      </c>
      <c r="K743" s="22" t="s">
        <v>28</v>
      </c>
      <c r="L743" s="22" t="s">
        <v>28</v>
      </c>
    </row>
    <row r="744" spans="1:12" ht="13.2">
      <c r="A744" s="55"/>
      <c r="B744" s="19" t="s">
        <v>999</v>
      </c>
      <c r="C744" s="20"/>
      <c r="D744" s="20" t="s">
        <v>30</v>
      </c>
      <c r="E744" s="20" t="s">
        <v>30</v>
      </c>
      <c r="F744" s="20" t="s">
        <v>30</v>
      </c>
      <c r="G744" s="22"/>
      <c r="H744" s="19" t="s">
        <v>999</v>
      </c>
      <c r="I744" s="22"/>
      <c r="J744" s="22" t="s">
        <v>28</v>
      </c>
      <c r="K744" s="22" t="s">
        <v>28</v>
      </c>
      <c r="L744" s="22" t="s">
        <v>28</v>
      </c>
    </row>
    <row r="745" spans="1:12" ht="13.2">
      <c r="A745" s="55"/>
      <c r="B745" s="19" t="s">
        <v>1000</v>
      </c>
      <c r="C745" s="20"/>
      <c r="D745" s="20" t="s">
        <v>1001</v>
      </c>
      <c r="E745" s="20" t="s">
        <v>1001</v>
      </c>
      <c r="F745" s="20" t="s">
        <v>1001</v>
      </c>
      <c r="G745" s="22"/>
      <c r="H745" s="19" t="s">
        <v>1000</v>
      </c>
      <c r="I745" s="22"/>
      <c r="J745" s="22" t="s">
        <v>28</v>
      </c>
      <c r="K745" s="22" t="s">
        <v>28</v>
      </c>
      <c r="L745" s="22" t="s">
        <v>28</v>
      </c>
    </row>
    <row r="746" spans="1:12" ht="13.2">
      <c r="A746" s="55"/>
      <c r="B746" s="19" t="s">
        <v>1002</v>
      </c>
      <c r="C746" s="20"/>
      <c r="D746" s="20" t="s">
        <v>1003</v>
      </c>
      <c r="E746" s="20" t="s">
        <v>1003</v>
      </c>
      <c r="F746" s="20" t="s">
        <v>1003</v>
      </c>
      <c r="G746" s="22"/>
      <c r="H746" s="19" t="s">
        <v>1002</v>
      </c>
      <c r="I746" s="22"/>
      <c r="J746" s="22" t="s">
        <v>28</v>
      </c>
      <c r="K746" s="22" t="s">
        <v>28</v>
      </c>
      <c r="L746" s="22" t="s">
        <v>28</v>
      </c>
    </row>
    <row r="747" spans="1:12" ht="13.2">
      <c r="A747" s="55"/>
      <c r="B747" s="16" t="s">
        <v>33</v>
      </c>
      <c r="C747" s="23"/>
      <c r="D747" s="23" t="s">
        <v>1004</v>
      </c>
      <c r="E747" s="23" t="s">
        <v>1004</v>
      </c>
      <c r="F747" s="23" t="s">
        <v>1004</v>
      </c>
      <c r="G747" s="18"/>
      <c r="H747" s="16"/>
      <c r="I747" s="18"/>
      <c r="J747" s="18"/>
      <c r="K747" s="18"/>
      <c r="L747" s="18"/>
    </row>
    <row r="748" spans="1:12" ht="13.2">
      <c r="A748" s="55"/>
      <c r="B748" s="16"/>
      <c r="C748" s="23"/>
      <c r="D748" s="23"/>
      <c r="E748" s="23"/>
      <c r="F748" s="23"/>
      <c r="G748" s="18"/>
      <c r="H748" s="16"/>
      <c r="I748" s="18"/>
      <c r="J748" s="18"/>
      <c r="K748" s="18"/>
      <c r="L748" s="18"/>
    </row>
    <row r="749" spans="1:12" ht="13.2">
      <c r="A749" s="55"/>
      <c r="B749" s="16" t="s">
        <v>1005</v>
      </c>
      <c r="C749" s="23"/>
      <c r="D749" s="23">
        <v>100</v>
      </c>
      <c r="E749" s="23">
        <v>100</v>
      </c>
      <c r="F749" s="23">
        <v>100</v>
      </c>
      <c r="G749" s="18"/>
      <c r="H749" s="16"/>
      <c r="I749" s="18"/>
      <c r="J749" s="18"/>
      <c r="K749" s="18"/>
      <c r="L749" s="18"/>
    </row>
    <row r="750" spans="1:12" ht="13.2">
      <c r="A750" s="55"/>
      <c r="B750" s="16" t="s">
        <v>1006</v>
      </c>
      <c r="C750" s="23"/>
      <c r="D750" s="23">
        <v>100</v>
      </c>
      <c r="E750" s="23">
        <v>100</v>
      </c>
      <c r="F750" s="23">
        <v>100</v>
      </c>
      <c r="G750" s="18"/>
      <c r="H750" s="16"/>
      <c r="I750" s="18"/>
      <c r="J750" s="18"/>
      <c r="K750" s="18"/>
      <c r="L750" s="18"/>
    </row>
    <row r="751" spans="1:12" ht="13.2">
      <c r="A751" s="55"/>
      <c r="B751" s="16" t="s">
        <v>1007</v>
      </c>
      <c r="C751" s="23"/>
      <c r="D751" s="23">
        <v>50</v>
      </c>
      <c r="E751" s="23" t="s">
        <v>333</v>
      </c>
      <c r="F751" s="23">
        <v>50</v>
      </c>
      <c r="G751" s="18"/>
      <c r="H751" s="16"/>
      <c r="I751" s="18"/>
      <c r="J751" s="18"/>
      <c r="K751" s="18"/>
      <c r="L751" s="18"/>
    </row>
    <row r="752" spans="1:12" ht="13.2">
      <c r="A752" s="55"/>
      <c r="B752" s="16" t="s">
        <v>1008</v>
      </c>
      <c r="C752" s="23"/>
      <c r="D752" s="23">
        <v>50</v>
      </c>
      <c r="E752" s="23">
        <v>50</v>
      </c>
      <c r="F752" s="23">
        <v>50</v>
      </c>
      <c r="G752" s="18"/>
      <c r="H752" s="16"/>
      <c r="I752" s="18"/>
      <c r="J752" s="18"/>
      <c r="K752" s="18"/>
      <c r="L752" s="18"/>
    </row>
    <row r="753" spans="1:12" ht="13.2">
      <c r="A753" s="55"/>
      <c r="B753" s="16" t="s">
        <v>1009</v>
      </c>
      <c r="C753" s="23"/>
      <c r="D753" s="23">
        <v>0</v>
      </c>
      <c r="E753" s="23">
        <v>0</v>
      </c>
      <c r="F753" s="23">
        <v>0</v>
      </c>
      <c r="G753" s="18"/>
      <c r="H753" s="16"/>
      <c r="I753" s="18"/>
      <c r="J753" s="18"/>
      <c r="K753" s="18"/>
      <c r="L753" s="18"/>
    </row>
    <row r="754" spans="1:12" ht="13.2">
      <c r="A754" s="55"/>
      <c r="B754" s="16" t="s">
        <v>1010</v>
      </c>
      <c r="C754" s="23"/>
      <c r="D754" s="23">
        <v>50</v>
      </c>
      <c r="E754" s="23">
        <v>50</v>
      </c>
      <c r="F754" s="23">
        <v>50</v>
      </c>
      <c r="G754" s="18"/>
      <c r="H754" s="16"/>
      <c r="I754" s="18"/>
      <c r="J754" s="18"/>
      <c r="K754" s="18"/>
      <c r="L754" s="18"/>
    </row>
    <row r="755" spans="1:12" ht="13.2">
      <c r="A755" s="55"/>
      <c r="B755" s="16" t="s">
        <v>1011</v>
      </c>
      <c r="C755" s="23"/>
      <c r="D755" s="23">
        <v>50</v>
      </c>
      <c r="E755" s="23">
        <v>50</v>
      </c>
      <c r="F755" s="23">
        <v>50</v>
      </c>
      <c r="G755" s="18"/>
      <c r="H755" s="16"/>
      <c r="I755" s="18"/>
      <c r="J755" s="18"/>
      <c r="K755" s="18"/>
      <c r="L755" s="18"/>
    </row>
    <row r="756" spans="1:12" ht="13.2">
      <c r="A756" s="55"/>
      <c r="B756" s="16" t="s">
        <v>1012</v>
      </c>
      <c r="C756" s="23"/>
      <c r="D756" s="23">
        <v>0</v>
      </c>
      <c r="E756" s="23">
        <v>0</v>
      </c>
      <c r="F756" s="23">
        <v>0</v>
      </c>
      <c r="G756" s="18"/>
      <c r="H756" s="16"/>
      <c r="I756" s="18"/>
      <c r="J756" s="18"/>
      <c r="K756" s="18"/>
      <c r="L756" s="18"/>
    </row>
    <row r="757" spans="1:12" ht="13.2">
      <c r="A757" s="55"/>
      <c r="B757" s="16" t="s">
        <v>1013</v>
      </c>
      <c r="C757" s="23"/>
      <c r="D757" s="23">
        <v>100</v>
      </c>
      <c r="E757" s="23">
        <v>100</v>
      </c>
      <c r="F757" s="23">
        <v>100</v>
      </c>
      <c r="G757" s="18"/>
      <c r="H757" s="16"/>
      <c r="I757" s="18"/>
      <c r="J757" s="18"/>
      <c r="K757" s="18"/>
      <c r="L757" s="18"/>
    </row>
    <row r="758" spans="1:12" ht="13.2">
      <c r="A758" s="55"/>
      <c r="B758" s="16" t="s">
        <v>1014</v>
      </c>
      <c r="C758" s="23"/>
      <c r="D758" s="23">
        <v>100</v>
      </c>
      <c r="E758" s="23">
        <v>100</v>
      </c>
      <c r="F758" s="23">
        <v>100</v>
      </c>
      <c r="G758" s="18"/>
      <c r="H758" s="16"/>
      <c r="I758" s="18"/>
      <c r="J758" s="18"/>
      <c r="K758" s="18"/>
      <c r="L758" s="18"/>
    </row>
    <row r="759" spans="1:12" ht="13.8" thickBot="1">
      <c r="A759" s="55"/>
      <c r="B759" s="16"/>
      <c r="C759" s="23"/>
      <c r="D759" s="23"/>
      <c r="E759" s="23"/>
      <c r="F759" s="23"/>
      <c r="G759" s="18"/>
      <c r="H759" s="16"/>
      <c r="I759" s="18"/>
      <c r="J759" s="18"/>
      <c r="K759" s="18"/>
      <c r="L759" s="18"/>
    </row>
    <row r="760" spans="1:12" ht="13.2">
      <c r="A760" s="55"/>
      <c r="B760" s="12" t="s">
        <v>38</v>
      </c>
      <c r="C760" s="38"/>
      <c r="D760" s="35">
        <v>60</v>
      </c>
      <c r="E760" s="35" t="s">
        <v>499</v>
      </c>
      <c r="F760" s="35">
        <v>60</v>
      </c>
      <c r="H760" s="16"/>
      <c r="I760" s="18"/>
      <c r="J760" s="18"/>
      <c r="K760" s="18"/>
      <c r="L760" s="18"/>
    </row>
    <row r="761" spans="1:12" ht="13.2">
      <c r="A761" s="55"/>
      <c r="B761" s="16"/>
      <c r="C761" s="24"/>
      <c r="D761" s="24"/>
      <c r="E761" s="24"/>
      <c r="F761" s="24"/>
      <c r="H761" s="16"/>
      <c r="I761" s="18"/>
      <c r="J761" s="18"/>
      <c r="K761" s="18"/>
      <c r="L761" s="18"/>
    </row>
    <row r="762" spans="1:12" ht="13.2">
      <c r="A762" s="55"/>
      <c r="B762" s="19" t="s">
        <v>40</v>
      </c>
      <c r="C762" s="25"/>
      <c r="D762" s="36" t="s">
        <v>1015</v>
      </c>
      <c r="E762" s="25"/>
      <c r="F762" s="25"/>
      <c r="G762" s="21"/>
      <c r="H762" s="19"/>
      <c r="I762" s="22"/>
      <c r="J762" s="22"/>
      <c r="K762" s="22"/>
      <c r="L762" s="22"/>
    </row>
    <row r="763" spans="1:12" ht="13.2">
      <c r="A763" s="55"/>
      <c r="B763" s="16"/>
      <c r="C763" s="24"/>
      <c r="D763" s="24"/>
      <c r="E763" s="24"/>
      <c r="F763" s="24"/>
      <c r="H763" s="16"/>
      <c r="I763" s="18"/>
      <c r="J763" s="18"/>
      <c r="K763" s="18"/>
      <c r="L763" s="18"/>
    </row>
    <row r="764" spans="1:12" ht="18" thickBot="1">
      <c r="A764" s="41"/>
      <c r="B764" s="31" t="s">
        <v>41</v>
      </c>
      <c r="C764" s="32">
        <v>60.370370370370303</v>
      </c>
      <c r="D764" s="33"/>
      <c r="E764" s="24"/>
      <c r="F764" s="24"/>
      <c r="H764" s="16"/>
      <c r="I764" s="18"/>
      <c r="J764" s="18"/>
      <c r="K764" s="18"/>
      <c r="L764" s="18"/>
    </row>
    <row r="765" spans="1:12" ht="18" thickBot="1">
      <c r="A765" s="34"/>
      <c r="B765" s="16"/>
      <c r="C765" s="17"/>
      <c r="D765" s="17"/>
      <c r="E765" s="17"/>
      <c r="F765" s="17"/>
      <c r="G765" s="18"/>
      <c r="H765" s="16"/>
      <c r="I765" s="18"/>
      <c r="J765" s="18"/>
      <c r="K765" s="18"/>
      <c r="L765" s="18"/>
    </row>
    <row r="766" spans="1:12" ht="13.2">
      <c r="A766" s="59" t="s">
        <v>1016</v>
      </c>
      <c r="B766" s="12" t="s">
        <v>1017</v>
      </c>
      <c r="C766" s="14"/>
      <c r="D766" s="14" t="s">
        <v>20</v>
      </c>
      <c r="E766" s="14" t="s">
        <v>20</v>
      </c>
      <c r="F766" s="14" t="s">
        <v>20</v>
      </c>
      <c r="G766" s="18"/>
      <c r="H766" s="12" t="s">
        <v>1018</v>
      </c>
      <c r="I766" s="15"/>
      <c r="J766" s="15" t="s">
        <v>17</v>
      </c>
      <c r="K766" s="15" t="s">
        <v>17</v>
      </c>
      <c r="L766" s="15" t="s">
        <v>17</v>
      </c>
    </row>
    <row r="767" spans="1:12" ht="13.2">
      <c r="A767" s="55"/>
      <c r="B767" s="16" t="s">
        <v>1019</v>
      </c>
      <c r="C767" s="17"/>
      <c r="D767" s="17" t="s">
        <v>20</v>
      </c>
      <c r="E767" s="17" t="s">
        <v>20</v>
      </c>
      <c r="F767" s="17" t="s">
        <v>20</v>
      </c>
      <c r="G767" s="18"/>
      <c r="H767" s="16" t="s">
        <v>1020</v>
      </c>
      <c r="I767" s="18"/>
      <c r="J767" s="18" t="s">
        <v>17</v>
      </c>
      <c r="K767" s="18" t="s">
        <v>17</v>
      </c>
      <c r="L767" s="18" t="s">
        <v>17</v>
      </c>
    </row>
    <row r="768" spans="1:12" ht="13.2">
      <c r="A768" s="58" t="s">
        <v>1021</v>
      </c>
      <c r="B768" s="16" t="s">
        <v>1022</v>
      </c>
      <c r="C768" s="17"/>
      <c r="D768" s="17" t="s">
        <v>20</v>
      </c>
      <c r="E768" s="17" t="s">
        <v>22</v>
      </c>
      <c r="F768" s="17" t="s">
        <v>20</v>
      </c>
      <c r="G768" s="18"/>
      <c r="H768" s="16" t="s">
        <v>1023</v>
      </c>
      <c r="I768" s="18"/>
      <c r="J768" s="18" t="s">
        <v>17</v>
      </c>
      <c r="K768" s="18" t="s">
        <v>22</v>
      </c>
      <c r="L768" s="18" t="s">
        <v>17</v>
      </c>
    </row>
    <row r="769" spans="1:12" ht="13.2">
      <c r="A769" s="55"/>
      <c r="B769" s="16" t="s">
        <v>1024</v>
      </c>
      <c r="C769" s="17"/>
      <c r="D769" s="17" t="s">
        <v>20</v>
      </c>
      <c r="E769" s="17" t="s">
        <v>20</v>
      </c>
      <c r="F769" s="17" t="s">
        <v>20</v>
      </c>
      <c r="G769" s="18"/>
      <c r="H769" s="16" t="s">
        <v>1025</v>
      </c>
      <c r="I769" s="18"/>
      <c r="J769" s="18" t="s">
        <v>17</v>
      </c>
      <c r="K769" s="18" t="s">
        <v>17</v>
      </c>
      <c r="L769" s="18" t="s">
        <v>17</v>
      </c>
    </row>
    <row r="770" spans="1:12" ht="13.2">
      <c r="A770" s="55"/>
      <c r="B770" s="16" t="s">
        <v>1026</v>
      </c>
      <c r="C770" s="17"/>
      <c r="D770" s="17" t="s">
        <v>20</v>
      </c>
      <c r="E770" s="17" t="s">
        <v>20</v>
      </c>
      <c r="F770" s="17" t="s">
        <v>20</v>
      </c>
      <c r="G770" s="18"/>
      <c r="H770" s="16" t="s">
        <v>1027</v>
      </c>
      <c r="I770" s="18"/>
      <c r="J770" s="18" t="s">
        <v>17</v>
      </c>
      <c r="K770" s="18" t="s">
        <v>17</v>
      </c>
      <c r="L770" s="18" t="s">
        <v>17</v>
      </c>
    </row>
    <row r="771" spans="1:12" ht="13.2">
      <c r="A771" s="55"/>
      <c r="B771" s="16" t="s">
        <v>1028</v>
      </c>
      <c r="C771" s="17"/>
      <c r="D771" s="17" t="s">
        <v>20</v>
      </c>
      <c r="E771" s="17" t="s">
        <v>20</v>
      </c>
      <c r="F771" s="17" t="s">
        <v>20</v>
      </c>
      <c r="G771" s="18"/>
      <c r="H771" s="16" t="s">
        <v>1029</v>
      </c>
      <c r="I771" s="18"/>
      <c r="J771" s="18" t="s">
        <v>17</v>
      </c>
      <c r="K771" s="18" t="s">
        <v>17</v>
      </c>
      <c r="L771" s="18" t="s">
        <v>17</v>
      </c>
    </row>
    <row r="772" spans="1:12" ht="13.2">
      <c r="A772" s="55"/>
      <c r="B772" s="16" t="s">
        <v>1030</v>
      </c>
      <c r="C772" s="17"/>
      <c r="D772" s="17" t="s">
        <v>20</v>
      </c>
      <c r="E772" s="17" t="s">
        <v>20</v>
      </c>
      <c r="F772" s="17" t="s">
        <v>20</v>
      </c>
      <c r="G772" s="18"/>
      <c r="H772" s="16" t="s">
        <v>1031</v>
      </c>
      <c r="I772" s="18"/>
      <c r="J772" s="18" t="s">
        <v>17</v>
      </c>
      <c r="K772" s="18" t="s">
        <v>17</v>
      </c>
      <c r="L772" s="18" t="s">
        <v>17</v>
      </c>
    </row>
    <row r="773" spans="1:12" ht="13.2">
      <c r="A773" s="55"/>
      <c r="B773" s="16" t="s">
        <v>1032</v>
      </c>
      <c r="C773" s="17"/>
      <c r="D773" s="17" t="s">
        <v>20</v>
      </c>
      <c r="E773" s="17" t="s">
        <v>20</v>
      </c>
      <c r="F773" s="17" t="s">
        <v>20</v>
      </c>
      <c r="G773" s="18"/>
      <c r="H773" s="16" t="s">
        <v>1033</v>
      </c>
      <c r="I773" s="18"/>
      <c r="J773" s="18" t="s">
        <v>17</v>
      </c>
      <c r="K773" s="18" t="s">
        <v>17</v>
      </c>
      <c r="L773" s="18" t="s">
        <v>17</v>
      </c>
    </row>
    <row r="774" spans="1:12" ht="13.2">
      <c r="A774" s="55"/>
      <c r="B774" s="16" t="s">
        <v>1034</v>
      </c>
      <c r="C774" s="17"/>
      <c r="D774" s="17" t="s">
        <v>20</v>
      </c>
      <c r="E774" s="17" t="s">
        <v>20</v>
      </c>
      <c r="F774" s="17" t="s">
        <v>20</v>
      </c>
      <c r="G774" s="18"/>
      <c r="H774" s="16" t="s">
        <v>1035</v>
      </c>
      <c r="I774" s="18"/>
      <c r="J774" s="18" t="s">
        <v>17</v>
      </c>
      <c r="K774" s="18" t="s">
        <v>17</v>
      </c>
      <c r="L774" s="18" t="s">
        <v>17</v>
      </c>
    </row>
    <row r="775" spans="1:12" ht="13.2">
      <c r="A775" s="55"/>
      <c r="B775" s="16" t="s">
        <v>1036</v>
      </c>
      <c r="C775" s="17"/>
      <c r="D775" s="17" t="s">
        <v>20</v>
      </c>
      <c r="E775" s="17" t="s">
        <v>20</v>
      </c>
      <c r="F775" s="17" t="s">
        <v>20</v>
      </c>
      <c r="G775" s="18"/>
      <c r="H775" s="16" t="s">
        <v>1037</v>
      </c>
      <c r="I775" s="18"/>
      <c r="J775" s="18" t="s">
        <v>17</v>
      </c>
      <c r="K775" s="18" t="s">
        <v>17</v>
      </c>
      <c r="L775" s="18" t="s">
        <v>17</v>
      </c>
    </row>
    <row r="776" spans="1:12" ht="13.2">
      <c r="A776" s="55"/>
      <c r="B776" s="19" t="s">
        <v>1038</v>
      </c>
      <c r="C776" s="20"/>
      <c r="D776" s="20" t="s">
        <v>1039</v>
      </c>
      <c r="E776" s="20" t="s">
        <v>1039</v>
      </c>
      <c r="F776" s="20" t="s">
        <v>1039</v>
      </c>
      <c r="G776" s="22"/>
      <c r="H776" s="19" t="s">
        <v>1038</v>
      </c>
      <c r="I776" s="22"/>
      <c r="J776" s="22"/>
      <c r="K776" s="22"/>
      <c r="L776" s="22"/>
    </row>
    <row r="777" spans="1:12" ht="13.2">
      <c r="A777" s="55"/>
      <c r="B777" s="19" t="s">
        <v>1040</v>
      </c>
      <c r="C777" s="20"/>
      <c r="D777" s="20" t="s">
        <v>136</v>
      </c>
      <c r="E777" s="20" t="s">
        <v>136</v>
      </c>
      <c r="F777" s="20" t="s">
        <v>136</v>
      </c>
      <c r="G777" s="22"/>
      <c r="H777" s="19" t="s">
        <v>1040</v>
      </c>
      <c r="I777" s="22"/>
      <c r="J777" s="22" t="s">
        <v>28</v>
      </c>
      <c r="K777" s="22" t="s">
        <v>28</v>
      </c>
      <c r="L777" s="22" t="s">
        <v>28</v>
      </c>
    </row>
    <row r="778" spans="1:12" ht="13.2">
      <c r="A778" s="55"/>
      <c r="B778" s="19" t="s">
        <v>1041</v>
      </c>
      <c r="C778" s="20"/>
      <c r="D778" s="20" t="s">
        <v>136</v>
      </c>
      <c r="E778" s="20" t="s">
        <v>22</v>
      </c>
      <c r="F778" s="20" t="s">
        <v>136</v>
      </c>
      <c r="G778" s="22"/>
      <c r="H778" s="19" t="s">
        <v>1041</v>
      </c>
      <c r="I778" s="22"/>
      <c r="J778" s="22" t="s">
        <v>28</v>
      </c>
      <c r="K778" s="22" t="s">
        <v>1042</v>
      </c>
      <c r="L778" s="22" t="s">
        <v>28</v>
      </c>
    </row>
    <row r="779" spans="1:12" ht="13.2">
      <c r="A779" s="55"/>
      <c r="B779" s="19" t="s">
        <v>1043</v>
      </c>
      <c r="C779" s="20"/>
      <c r="D779" s="20" t="s">
        <v>136</v>
      </c>
      <c r="E779" s="20" t="s">
        <v>136</v>
      </c>
      <c r="F779" s="20" t="s">
        <v>136</v>
      </c>
      <c r="G779" s="22"/>
      <c r="H779" s="19" t="s">
        <v>1043</v>
      </c>
      <c r="I779" s="22"/>
      <c r="J779" s="22" t="s">
        <v>28</v>
      </c>
      <c r="K779" s="22" t="s">
        <v>28</v>
      </c>
      <c r="L779" s="22" t="s">
        <v>28</v>
      </c>
    </row>
    <row r="780" spans="1:12" ht="13.2">
      <c r="A780" s="55"/>
      <c r="B780" s="19" t="s">
        <v>1044</v>
      </c>
      <c r="C780" s="20"/>
      <c r="D780" s="20" t="s">
        <v>136</v>
      </c>
      <c r="E780" s="20" t="s">
        <v>136</v>
      </c>
      <c r="F780" s="20" t="s">
        <v>136</v>
      </c>
      <c r="G780" s="22"/>
      <c r="H780" s="19" t="s">
        <v>1044</v>
      </c>
      <c r="I780" s="22"/>
      <c r="J780" s="22" t="s">
        <v>28</v>
      </c>
      <c r="K780" s="22" t="s">
        <v>28</v>
      </c>
      <c r="L780" s="22" t="s">
        <v>28</v>
      </c>
    </row>
    <row r="781" spans="1:12" ht="13.2">
      <c r="A781" s="55"/>
      <c r="B781" s="19" t="s">
        <v>1045</v>
      </c>
      <c r="C781" s="20"/>
      <c r="D781" s="20" t="s">
        <v>136</v>
      </c>
      <c r="E781" s="20" t="s">
        <v>136</v>
      </c>
      <c r="F781" s="20" t="s">
        <v>136</v>
      </c>
      <c r="G781" s="22"/>
      <c r="H781" s="19" t="s">
        <v>1045</v>
      </c>
      <c r="I781" s="22"/>
      <c r="J781" s="22" t="s">
        <v>28</v>
      </c>
      <c r="K781" s="22" t="s">
        <v>28</v>
      </c>
      <c r="L781" s="22" t="s">
        <v>28</v>
      </c>
    </row>
    <row r="782" spans="1:12" ht="13.2">
      <c r="A782" s="55"/>
      <c r="B782" s="19" t="s">
        <v>1046</v>
      </c>
      <c r="C782" s="20"/>
      <c r="D782" s="20" t="s">
        <v>136</v>
      </c>
      <c r="E782" s="20" t="s">
        <v>136</v>
      </c>
      <c r="F782" s="20" t="s">
        <v>136</v>
      </c>
      <c r="G782" s="22"/>
      <c r="H782" s="19" t="s">
        <v>1046</v>
      </c>
      <c r="I782" s="22"/>
      <c r="J782" s="22" t="s">
        <v>28</v>
      </c>
      <c r="K782" s="22" t="s">
        <v>28</v>
      </c>
      <c r="L782" s="22" t="s">
        <v>28</v>
      </c>
    </row>
    <row r="783" spans="1:12" ht="13.2">
      <c r="A783" s="55"/>
      <c r="B783" s="19" t="s">
        <v>1047</v>
      </c>
      <c r="C783" s="20"/>
      <c r="D783" s="20" t="s">
        <v>136</v>
      </c>
      <c r="E783" s="20" t="s">
        <v>136</v>
      </c>
      <c r="F783" s="20" t="s">
        <v>136</v>
      </c>
      <c r="G783" s="22"/>
      <c r="H783" s="19" t="s">
        <v>1047</v>
      </c>
      <c r="I783" s="22"/>
      <c r="J783" s="22" t="s">
        <v>28</v>
      </c>
      <c r="K783" s="22" t="s">
        <v>28</v>
      </c>
      <c r="L783" s="22" t="s">
        <v>28</v>
      </c>
    </row>
    <row r="784" spans="1:12" ht="13.2">
      <c r="A784" s="55"/>
      <c r="B784" s="19" t="s">
        <v>1048</v>
      </c>
      <c r="C784" s="20"/>
      <c r="D784" s="20" t="s">
        <v>136</v>
      </c>
      <c r="E784" s="20" t="s">
        <v>136</v>
      </c>
      <c r="F784" s="20" t="s">
        <v>136</v>
      </c>
      <c r="G784" s="22"/>
      <c r="H784" s="19" t="s">
        <v>1048</v>
      </c>
      <c r="I784" s="22"/>
      <c r="J784" s="22" t="s">
        <v>28</v>
      </c>
      <c r="K784" s="22" t="s">
        <v>28</v>
      </c>
      <c r="L784" s="22" t="s">
        <v>28</v>
      </c>
    </row>
    <row r="785" spans="1:12" ht="13.2">
      <c r="A785" s="55"/>
      <c r="B785" s="19" t="s">
        <v>1049</v>
      </c>
      <c r="C785" s="20"/>
      <c r="D785" s="20" t="s">
        <v>136</v>
      </c>
      <c r="E785" s="20" t="s">
        <v>136</v>
      </c>
      <c r="F785" s="20" t="s">
        <v>136</v>
      </c>
      <c r="G785" s="22"/>
      <c r="H785" s="19" t="s">
        <v>1049</v>
      </c>
      <c r="I785" s="22"/>
      <c r="J785" s="22" t="s">
        <v>28</v>
      </c>
      <c r="K785" s="22" t="s">
        <v>28</v>
      </c>
      <c r="L785" s="22" t="s">
        <v>28</v>
      </c>
    </row>
    <row r="786" spans="1:12" ht="13.2">
      <c r="A786" s="55"/>
      <c r="B786" s="16" t="s">
        <v>33</v>
      </c>
      <c r="C786" s="23"/>
      <c r="D786" s="23" t="s">
        <v>1050</v>
      </c>
      <c r="E786" s="23" t="s">
        <v>1050</v>
      </c>
      <c r="F786" s="23" t="s">
        <v>1050</v>
      </c>
      <c r="G786" s="18"/>
      <c r="H786" s="16"/>
      <c r="I786" s="18"/>
      <c r="J786" s="18"/>
      <c r="K786" s="18"/>
      <c r="L786" s="18"/>
    </row>
    <row r="787" spans="1:12" ht="13.2">
      <c r="A787" s="55"/>
      <c r="B787" s="16"/>
      <c r="C787" s="23"/>
      <c r="D787" s="23"/>
      <c r="E787" s="23"/>
      <c r="F787" s="23"/>
      <c r="G787" s="18"/>
      <c r="H787" s="16"/>
      <c r="I787" s="18"/>
      <c r="J787" s="18"/>
      <c r="K787" s="18"/>
      <c r="L787" s="18"/>
    </row>
    <row r="788" spans="1:12" ht="13.2">
      <c r="A788" s="55"/>
      <c r="B788" s="16" t="s">
        <v>1051</v>
      </c>
      <c r="C788" s="23"/>
      <c r="D788" s="23">
        <v>0</v>
      </c>
      <c r="E788" s="23">
        <v>0</v>
      </c>
      <c r="F788" s="23">
        <v>0</v>
      </c>
      <c r="G788" s="18"/>
      <c r="H788" s="16"/>
      <c r="I788" s="18"/>
      <c r="J788" s="18"/>
      <c r="K788" s="18"/>
      <c r="L788" s="18"/>
    </row>
    <row r="789" spans="1:12" ht="13.2">
      <c r="A789" s="55"/>
      <c r="B789" s="16" t="s">
        <v>1052</v>
      </c>
      <c r="C789" s="23"/>
      <c r="D789" s="23">
        <v>0</v>
      </c>
      <c r="E789" s="23">
        <v>0</v>
      </c>
      <c r="F789" s="23">
        <v>0</v>
      </c>
      <c r="G789" s="18"/>
      <c r="H789" s="16"/>
      <c r="I789" s="18"/>
      <c r="J789" s="18"/>
      <c r="K789" s="18"/>
      <c r="L789" s="18"/>
    </row>
    <row r="790" spans="1:12" ht="13.2">
      <c r="A790" s="55"/>
      <c r="B790" s="16" t="s">
        <v>1053</v>
      </c>
      <c r="C790" s="23"/>
      <c r="D790" s="23">
        <v>0</v>
      </c>
      <c r="E790" s="23" t="s">
        <v>333</v>
      </c>
      <c r="F790" s="23">
        <v>0</v>
      </c>
      <c r="G790" s="18"/>
      <c r="H790" s="16"/>
      <c r="I790" s="18"/>
      <c r="J790" s="18"/>
      <c r="K790" s="18"/>
      <c r="L790" s="18"/>
    </row>
    <row r="791" spans="1:12" ht="13.2">
      <c r="A791" s="55"/>
      <c r="B791" s="16" t="s">
        <v>1054</v>
      </c>
      <c r="C791" s="23"/>
      <c r="D791" s="23">
        <v>0</v>
      </c>
      <c r="E791" s="23">
        <v>0</v>
      </c>
      <c r="F791" s="23">
        <v>0</v>
      </c>
      <c r="G791" s="18"/>
      <c r="H791" s="16"/>
      <c r="I791" s="18"/>
      <c r="J791" s="18"/>
      <c r="K791" s="18"/>
      <c r="L791" s="18"/>
    </row>
    <row r="792" spans="1:12" ht="13.2">
      <c r="A792" s="55"/>
      <c r="B792" s="16" t="s">
        <v>1055</v>
      </c>
      <c r="C792" s="23"/>
      <c r="D792" s="23">
        <v>0</v>
      </c>
      <c r="E792" s="23">
        <v>0</v>
      </c>
      <c r="F792" s="23">
        <v>0</v>
      </c>
      <c r="G792" s="18"/>
      <c r="H792" s="16"/>
      <c r="I792" s="18"/>
      <c r="J792" s="18"/>
      <c r="K792" s="18"/>
      <c r="L792" s="18"/>
    </row>
    <row r="793" spans="1:12" ht="13.2">
      <c r="A793" s="55"/>
      <c r="B793" s="16" t="s">
        <v>1056</v>
      </c>
      <c r="C793" s="23"/>
      <c r="D793" s="23">
        <v>0</v>
      </c>
      <c r="E793" s="23">
        <v>0</v>
      </c>
      <c r="F793" s="23">
        <v>0</v>
      </c>
      <c r="G793" s="18"/>
      <c r="H793" s="16"/>
      <c r="I793" s="18"/>
      <c r="J793" s="18"/>
      <c r="K793" s="18"/>
      <c r="L793" s="18"/>
    </row>
    <row r="794" spans="1:12" ht="13.2">
      <c r="A794" s="55"/>
      <c r="B794" s="16" t="s">
        <v>1057</v>
      </c>
      <c r="C794" s="23"/>
      <c r="D794" s="23">
        <v>0</v>
      </c>
      <c r="E794" s="23">
        <v>0</v>
      </c>
      <c r="F794" s="23">
        <v>0</v>
      </c>
      <c r="G794" s="18"/>
      <c r="H794" s="16"/>
      <c r="I794" s="18"/>
      <c r="J794" s="18"/>
      <c r="K794" s="18"/>
      <c r="L794" s="18"/>
    </row>
    <row r="795" spans="1:12" ht="13.2">
      <c r="A795" s="55"/>
      <c r="B795" s="16" t="s">
        <v>1058</v>
      </c>
      <c r="C795" s="23"/>
      <c r="D795" s="23">
        <v>0</v>
      </c>
      <c r="E795" s="23">
        <v>0</v>
      </c>
      <c r="F795" s="23">
        <v>0</v>
      </c>
      <c r="G795" s="18"/>
      <c r="H795" s="16"/>
      <c r="I795" s="18"/>
      <c r="J795" s="18"/>
      <c r="K795" s="18"/>
      <c r="L795" s="18"/>
    </row>
    <row r="796" spans="1:12" ht="13.2">
      <c r="A796" s="55"/>
      <c r="B796" s="16" t="s">
        <v>1059</v>
      </c>
      <c r="C796" s="23"/>
      <c r="D796" s="23">
        <v>0</v>
      </c>
      <c r="E796" s="23">
        <v>0</v>
      </c>
      <c r="F796" s="23">
        <v>0</v>
      </c>
      <c r="G796" s="18"/>
      <c r="H796" s="16"/>
      <c r="I796" s="18"/>
      <c r="J796" s="18"/>
      <c r="K796" s="18"/>
      <c r="L796" s="18"/>
    </row>
    <row r="797" spans="1:12" ht="13.2">
      <c r="A797" s="55"/>
      <c r="B797" s="16" t="s">
        <v>1060</v>
      </c>
      <c r="C797" s="23"/>
      <c r="D797" s="23">
        <v>0</v>
      </c>
      <c r="E797" s="23">
        <v>0</v>
      </c>
      <c r="F797" s="23">
        <v>0</v>
      </c>
      <c r="G797" s="18"/>
      <c r="H797" s="16"/>
      <c r="I797" s="18"/>
      <c r="J797" s="18"/>
      <c r="K797" s="18"/>
      <c r="L797" s="18"/>
    </row>
    <row r="798" spans="1:12" ht="13.8" thickBot="1">
      <c r="A798" s="55"/>
      <c r="B798" s="16"/>
      <c r="C798" s="23"/>
      <c r="D798" s="23"/>
      <c r="E798" s="23"/>
      <c r="F798" s="23"/>
      <c r="G798" s="18"/>
      <c r="H798" s="16"/>
      <c r="I798" s="18"/>
      <c r="J798" s="18"/>
      <c r="K798" s="18"/>
      <c r="L798" s="18"/>
    </row>
    <row r="799" spans="1:12" ht="13.2">
      <c r="A799" s="55"/>
      <c r="B799" s="12" t="s">
        <v>38</v>
      </c>
      <c r="C799" s="38"/>
      <c r="D799" s="35">
        <v>0</v>
      </c>
      <c r="E799" s="35">
        <v>0</v>
      </c>
      <c r="F799" s="35">
        <v>0</v>
      </c>
      <c r="H799" s="16"/>
      <c r="I799" s="18"/>
      <c r="J799" s="18"/>
      <c r="K799" s="18"/>
      <c r="L799" s="18"/>
    </row>
    <row r="800" spans="1:12" ht="13.2">
      <c r="A800" s="55"/>
      <c r="B800" s="16"/>
      <c r="C800" s="24"/>
      <c r="D800" s="24"/>
      <c r="E800" s="24"/>
      <c r="F800" s="24"/>
      <c r="H800" s="16"/>
      <c r="I800" s="18"/>
      <c r="J800" s="18"/>
      <c r="K800" s="18"/>
      <c r="L800" s="18"/>
    </row>
    <row r="801" spans="1:12" ht="13.2">
      <c r="A801" s="55"/>
      <c r="B801" s="19" t="s">
        <v>40</v>
      </c>
      <c r="C801" s="25"/>
      <c r="D801" s="36">
        <v>0</v>
      </c>
      <c r="E801" s="25"/>
      <c r="F801" s="25"/>
      <c r="G801" s="21"/>
      <c r="H801" s="19"/>
      <c r="I801" s="22"/>
      <c r="J801" s="22"/>
      <c r="K801" s="22"/>
      <c r="L801" s="22"/>
    </row>
    <row r="802" spans="1:12" ht="13.2">
      <c r="A802" s="55"/>
      <c r="B802" s="16"/>
      <c r="C802" s="24"/>
      <c r="D802" s="24"/>
      <c r="E802" s="24"/>
      <c r="F802" s="24"/>
      <c r="H802" s="16"/>
      <c r="I802" s="18"/>
      <c r="J802" s="18"/>
      <c r="K802" s="18"/>
      <c r="L802" s="18"/>
    </row>
    <row r="803" spans="1:12" ht="18" thickBot="1">
      <c r="A803" s="41"/>
      <c r="B803" s="31" t="s">
        <v>41</v>
      </c>
      <c r="C803" s="32">
        <v>0</v>
      </c>
      <c r="D803" s="33"/>
      <c r="E803" s="24"/>
      <c r="F803" s="24"/>
      <c r="H803" s="16"/>
      <c r="I803" s="18"/>
      <c r="J803" s="18"/>
      <c r="K803" s="18"/>
      <c r="L803" s="18"/>
    </row>
    <row r="804" spans="1:12" ht="18" thickBot="1">
      <c r="A804" s="34"/>
      <c r="B804" s="16"/>
      <c r="C804" s="17"/>
      <c r="D804" s="17"/>
      <c r="E804" s="17"/>
      <c r="F804" s="17"/>
      <c r="G804" s="18"/>
      <c r="H804" s="16"/>
      <c r="I804" s="18"/>
      <c r="J804" s="18"/>
      <c r="K804" s="18"/>
      <c r="L804" s="18"/>
    </row>
    <row r="805" spans="1:12" ht="13.2">
      <c r="A805" s="59" t="s">
        <v>1061</v>
      </c>
      <c r="B805" s="12" t="s">
        <v>1062</v>
      </c>
      <c r="C805" s="14"/>
      <c r="D805" s="14" t="s">
        <v>20</v>
      </c>
      <c r="E805" s="14" t="s">
        <v>20</v>
      </c>
      <c r="F805" s="14" t="s">
        <v>343</v>
      </c>
      <c r="G805" s="18"/>
      <c r="H805" s="12" t="s">
        <v>1063</v>
      </c>
      <c r="I805" s="15"/>
      <c r="J805" s="15" t="s">
        <v>17</v>
      </c>
      <c r="K805" s="15" t="s">
        <v>17</v>
      </c>
      <c r="L805" s="15" t="s">
        <v>17</v>
      </c>
    </row>
    <row r="806" spans="1:12" ht="13.2">
      <c r="A806" s="55"/>
      <c r="B806" s="16" t="s">
        <v>1064</v>
      </c>
      <c r="C806" s="17"/>
      <c r="D806" s="17" t="s">
        <v>20</v>
      </c>
      <c r="E806" s="17" t="s">
        <v>20</v>
      </c>
      <c r="F806" s="17" t="s">
        <v>20</v>
      </c>
      <c r="G806" s="18"/>
      <c r="H806" s="16" t="s">
        <v>1065</v>
      </c>
      <c r="I806" s="18"/>
      <c r="J806" s="18" t="s">
        <v>17</v>
      </c>
      <c r="K806" s="18" t="s">
        <v>17</v>
      </c>
      <c r="L806" s="18" t="s">
        <v>17</v>
      </c>
    </row>
    <row r="807" spans="1:12" ht="13.2">
      <c r="A807" s="58" t="s">
        <v>1066</v>
      </c>
      <c r="B807" s="16" t="s">
        <v>1067</v>
      </c>
      <c r="C807" s="17"/>
      <c r="D807" s="17" t="s">
        <v>20</v>
      </c>
      <c r="E807" s="17" t="s">
        <v>20</v>
      </c>
      <c r="F807" s="17" t="s">
        <v>20</v>
      </c>
      <c r="G807" s="18"/>
      <c r="H807" s="16" t="s">
        <v>1068</v>
      </c>
      <c r="I807" s="18"/>
      <c r="J807" s="18" t="s">
        <v>17</v>
      </c>
      <c r="K807" s="18" t="s">
        <v>17</v>
      </c>
      <c r="L807" s="18" t="s">
        <v>17</v>
      </c>
    </row>
    <row r="808" spans="1:12" ht="13.2">
      <c r="A808" s="55"/>
      <c r="B808" s="16" t="s">
        <v>1069</v>
      </c>
      <c r="C808" s="17"/>
      <c r="D808" s="17" t="s">
        <v>80</v>
      </c>
      <c r="E808" s="17" t="s">
        <v>80</v>
      </c>
      <c r="F808" s="17" t="s">
        <v>80</v>
      </c>
      <c r="G808" s="18"/>
      <c r="H808" s="16" t="s">
        <v>1070</v>
      </c>
      <c r="I808" s="18"/>
      <c r="J808" s="18" t="s">
        <v>17</v>
      </c>
      <c r="K808" s="18" t="s">
        <v>17</v>
      </c>
      <c r="L808" s="18" t="s">
        <v>17</v>
      </c>
    </row>
    <row r="809" spans="1:12" ht="13.2">
      <c r="A809" s="55"/>
      <c r="B809" s="19" t="s">
        <v>1071</v>
      </c>
      <c r="C809" s="20"/>
      <c r="D809" s="20" t="s">
        <v>30</v>
      </c>
      <c r="E809" s="20" t="s">
        <v>30</v>
      </c>
      <c r="F809" s="20" t="s">
        <v>1072</v>
      </c>
      <c r="G809" s="22"/>
      <c r="H809" s="19" t="s">
        <v>1071</v>
      </c>
      <c r="I809" s="22"/>
      <c r="J809" s="22" t="s">
        <v>28</v>
      </c>
      <c r="K809" s="22" t="s">
        <v>28</v>
      </c>
      <c r="L809" s="22" t="s">
        <v>28</v>
      </c>
    </row>
    <row r="810" spans="1:12" ht="13.2">
      <c r="A810" s="55"/>
      <c r="B810" s="19" t="s">
        <v>1073</v>
      </c>
      <c r="C810" s="20"/>
      <c r="D810" s="20" t="s">
        <v>30</v>
      </c>
      <c r="E810" s="20" t="s">
        <v>30</v>
      </c>
      <c r="F810" s="20" t="s">
        <v>30</v>
      </c>
      <c r="G810" s="22"/>
      <c r="H810" s="19" t="s">
        <v>1073</v>
      </c>
      <c r="I810" s="22"/>
      <c r="J810" s="22" t="s">
        <v>28</v>
      </c>
      <c r="K810" s="22" t="s">
        <v>28</v>
      </c>
      <c r="L810" s="22" t="s">
        <v>28</v>
      </c>
    </row>
    <row r="811" spans="1:12" ht="13.2">
      <c r="A811" s="55"/>
      <c r="B811" s="19" t="s">
        <v>1074</v>
      </c>
      <c r="C811" s="20"/>
      <c r="D811" s="20" t="s">
        <v>30</v>
      </c>
      <c r="E811" s="20" t="s">
        <v>30</v>
      </c>
      <c r="F811" s="20" t="s">
        <v>30</v>
      </c>
      <c r="G811" s="22"/>
      <c r="H811" s="19" t="s">
        <v>1074</v>
      </c>
      <c r="I811" s="22"/>
      <c r="J811" s="22" t="s">
        <v>28</v>
      </c>
      <c r="K811" s="22" t="s">
        <v>28</v>
      </c>
      <c r="L811" s="22" t="s">
        <v>28</v>
      </c>
    </row>
    <row r="812" spans="1:12" ht="13.2">
      <c r="A812" s="55"/>
      <c r="B812" s="19" t="s">
        <v>1075</v>
      </c>
      <c r="C812" s="20"/>
      <c r="D812" s="20" t="s">
        <v>1076</v>
      </c>
      <c r="E812" s="20" t="s">
        <v>1077</v>
      </c>
      <c r="F812" s="20" t="s">
        <v>1077</v>
      </c>
      <c r="G812" s="22"/>
      <c r="H812" s="19" t="s">
        <v>1075</v>
      </c>
      <c r="I812" s="22"/>
      <c r="J812" s="22" t="s">
        <v>28</v>
      </c>
      <c r="K812" s="22" t="s">
        <v>28</v>
      </c>
      <c r="L812" s="22" t="s">
        <v>28</v>
      </c>
    </row>
    <row r="813" spans="1:12" ht="13.2">
      <c r="A813" s="55"/>
      <c r="B813" s="16" t="s">
        <v>33</v>
      </c>
      <c r="C813" s="23"/>
      <c r="D813" s="23" t="s">
        <v>1078</v>
      </c>
      <c r="E813" s="23" t="s">
        <v>1079</v>
      </c>
      <c r="F813" s="23" t="s">
        <v>1079</v>
      </c>
      <c r="G813" s="18"/>
      <c r="H813" s="16"/>
      <c r="I813" s="18"/>
      <c r="J813" s="18"/>
      <c r="K813" s="18"/>
      <c r="L813" s="18"/>
    </row>
    <row r="814" spans="1:12" ht="13.2">
      <c r="A814" s="55"/>
      <c r="B814" s="16"/>
      <c r="C814" s="23"/>
      <c r="D814" s="23"/>
      <c r="E814" s="23"/>
      <c r="F814" s="23"/>
      <c r="G814" s="18"/>
      <c r="H814" s="16"/>
      <c r="I814" s="18"/>
      <c r="J814" s="18"/>
      <c r="K814" s="18"/>
      <c r="L814" s="18"/>
    </row>
    <row r="815" spans="1:12" ht="13.2">
      <c r="A815" s="55"/>
      <c r="B815" s="16" t="s">
        <v>1080</v>
      </c>
      <c r="C815" s="23"/>
      <c r="D815" s="23">
        <v>0</v>
      </c>
      <c r="E815" s="23">
        <v>0</v>
      </c>
      <c r="F815" s="23">
        <v>0</v>
      </c>
      <c r="G815" s="18"/>
      <c r="H815" s="16"/>
      <c r="I815" s="18"/>
      <c r="J815" s="18"/>
      <c r="K815" s="18"/>
      <c r="L815" s="18"/>
    </row>
    <row r="816" spans="1:12" ht="13.2">
      <c r="A816" s="55"/>
      <c r="B816" s="16" t="s">
        <v>1081</v>
      </c>
      <c r="C816" s="23"/>
      <c r="D816" s="23">
        <v>0</v>
      </c>
      <c r="E816" s="23">
        <v>0</v>
      </c>
      <c r="F816" s="23">
        <v>0</v>
      </c>
      <c r="G816" s="18"/>
      <c r="H816" s="16"/>
      <c r="I816" s="18"/>
      <c r="J816" s="18"/>
      <c r="K816" s="18"/>
      <c r="L816" s="18"/>
    </row>
    <row r="817" spans="1:12" ht="13.2">
      <c r="A817" s="55"/>
      <c r="B817" s="16" t="s">
        <v>1082</v>
      </c>
      <c r="C817" s="23"/>
      <c r="D817" s="23">
        <v>0</v>
      </c>
      <c r="E817" s="23">
        <v>0</v>
      </c>
      <c r="F817" s="23">
        <v>0</v>
      </c>
      <c r="G817" s="18"/>
      <c r="H817" s="16"/>
      <c r="I817" s="18"/>
      <c r="J817" s="18"/>
      <c r="K817" s="18"/>
      <c r="L817" s="18"/>
    </row>
    <row r="818" spans="1:12" ht="13.2">
      <c r="A818" s="55"/>
      <c r="B818" s="16" t="s">
        <v>1083</v>
      </c>
      <c r="C818" s="23"/>
      <c r="D818" s="23">
        <v>50</v>
      </c>
      <c r="E818" s="23">
        <v>50</v>
      </c>
      <c r="F818" s="23">
        <v>50</v>
      </c>
      <c r="G818" s="18"/>
      <c r="H818" s="16"/>
      <c r="I818" s="18"/>
      <c r="J818" s="18"/>
      <c r="K818" s="18"/>
      <c r="L818" s="18"/>
    </row>
    <row r="819" spans="1:12" ht="13.8" thickBot="1">
      <c r="A819" s="55"/>
      <c r="B819" s="16"/>
      <c r="C819" s="23"/>
      <c r="D819" s="23"/>
      <c r="E819" s="23"/>
      <c r="F819" s="23"/>
      <c r="G819" s="18"/>
      <c r="H819" s="16"/>
      <c r="I819" s="18"/>
      <c r="J819" s="18"/>
      <c r="K819" s="18"/>
      <c r="L819" s="18"/>
    </row>
    <row r="820" spans="1:12" ht="13.2">
      <c r="A820" s="55"/>
      <c r="B820" s="12" t="s">
        <v>38</v>
      </c>
      <c r="C820" s="38"/>
      <c r="D820" s="35" t="s">
        <v>534</v>
      </c>
      <c r="E820" s="35" t="s">
        <v>534</v>
      </c>
      <c r="F820" s="35" t="s">
        <v>534</v>
      </c>
      <c r="H820" s="16"/>
      <c r="I820" s="18"/>
      <c r="J820" s="18"/>
      <c r="K820" s="18"/>
      <c r="L820" s="18"/>
    </row>
    <row r="821" spans="1:12" ht="13.2">
      <c r="A821" s="55"/>
      <c r="B821" s="16"/>
      <c r="C821" s="24"/>
      <c r="D821" s="24"/>
      <c r="E821" s="24"/>
      <c r="F821" s="24"/>
      <c r="H821" s="16"/>
      <c r="I821" s="18"/>
      <c r="J821" s="18"/>
      <c r="K821" s="18"/>
      <c r="L821" s="18"/>
    </row>
    <row r="822" spans="1:12" ht="13.2">
      <c r="A822" s="55"/>
      <c r="B822" s="16" t="s">
        <v>40</v>
      </c>
      <c r="C822" s="25"/>
      <c r="D822" s="36" t="s">
        <v>534</v>
      </c>
      <c r="E822" s="25"/>
      <c r="F822" s="25"/>
      <c r="G822" s="21"/>
      <c r="H822" s="19"/>
      <c r="I822" s="22"/>
      <c r="J822" s="22"/>
      <c r="K822" s="22"/>
      <c r="L822" s="22"/>
    </row>
    <row r="823" spans="1:12" ht="13.2">
      <c r="A823" s="55"/>
      <c r="B823" s="16"/>
      <c r="C823" s="24"/>
      <c r="D823" s="24"/>
      <c r="E823" s="24"/>
      <c r="F823" s="24"/>
      <c r="H823" s="16"/>
      <c r="I823" s="18"/>
      <c r="J823" s="18"/>
      <c r="K823" s="18"/>
      <c r="L823" s="18"/>
    </row>
    <row r="824" spans="1:12" ht="18" thickBot="1">
      <c r="A824" s="41"/>
      <c r="B824" s="44" t="s">
        <v>41</v>
      </c>
      <c r="C824" s="32">
        <v>12.5</v>
      </c>
      <c r="D824" s="33"/>
      <c r="E824" s="24"/>
      <c r="F824" s="24"/>
      <c r="H824" s="16"/>
      <c r="I824" s="18"/>
      <c r="J824" s="18"/>
      <c r="K824" s="18"/>
      <c r="L824" s="18"/>
    </row>
    <row r="825" spans="1:12" ht="18" thickBot="1">
      <c r="A825" s="34"/>
      <c r="B825" s="16"/>
      <c r="C825" s="17"/>
      <c r="D825" s="17"/>
      <c r="E825" s="17"/>
      <c r="F825" s="17"/>
      <c r="G825" s="18"/>
      <c r="H825" s="16"/>
      <c r="I825" s="18"/>
      <c r="J825" s="18"/>
      <c r="K825" s="18"/>
      <c r="L825" s="18"/>
    </row>
    <row r="826" spans="1:12" ht="13.2">
      <c r="A826" s="59" t="s">
        <v>1084</v>
      </c>
      <c r="B826" s="12" t="s">
        <v>1085</v>
      </c>
      <c r="C826" s="14"/>
      <c r="D826" s="14" t="s">
        <v>22</v>
      </c>
      <c r="E826" s="14" t="s">
        <v>22</v>
      </c>
      <c r="F826" s="14" t="s">
        <v>22</v>
      </c>
      <c r="G826" s="18"/>
      <c r="H826" s="12" t="s">
        <v>1086</v>
      </c>
      <c r="I826" s="15"/>
      <c r="J826" s="15" t="s">
        <v>22</v>
      </c>
      <c r="K826" s="15" t="s">
        <v>22</v>
      </c>
      <c r="L826" s="15" t="s">
        <v>22</v>
      </c>
    </row>
    <row r="827" spans="1:12" ht="13.2">
      <c r="A827" s="55"/>
      <c r="B827" s="16" t="s">
        <v>1087</v>
      </c>
      <c r="C827" s="17"/>
      <c r="D827" s="17" t="s">
        <v>22</v>
      </c>
      <c r="E827" s="17" t="s">
        <v>22</v>
      </c>
      <c r="F827" s="17" t="s">
        <v>22</v>
      </c>
      <c r="G827" s="18"/>
      <c r="H827" s="16" t="s">
        <v>1088</v>
      </c>
      <c r="I827" s="18"/>
      <c r="J827" s="18" t="s">
        <v>22</v>
      </c>
      <c r="K827" s="18" t="s">
        <v>22</v>
      </c>
      <c r="L827" s="18" t="s">
        <v>22</v>
      </c>
    </row>
    <row r="828" spans="1:12" ht="13.2">
      <c r="A828" s="58" t="s">
        <v>1089</v>
      </c>
      <c r="B828" s="16" t="s">
        <v>1090</v>
      </c>
      <c r="C828" s="17"/>
      <c r="D828" s="17" t="s">
        <v>22</v>
      </c>
      <c r="E828" s="17" t="s">
        <v>22</v>
      </c>
      <c r="F828" s="17" t="s">
        <v>22</v>
      </c>
      <c r="G828" s="18"/>
      <c r="H828" s="16" t="s">
        <v>1091</v>
      </c>
      <c r="I828" s="18"/>
      <c r="J828" s="18" t="s">
        <v>22</v>
      </c>
      <c r="K828" s="18" t="s">
        <v>22</v>
      </c>
      <c r="L828" s="18" t="s">
        <v>22</v>
      </c>
    </row>
    <row r="829" spans="1:12" ht="13.2">
      <c r="A829" s="55"/>
      <c r="B829" s="19" t="s">
        <v>1092</v>
      </c>
      <c r="C829" s="20"/>
      <c r="D829" s="20" t="s">
        <v>1093</v>
      </c>
      <c r="E829" s="20" t="s">
        <v>1093</v>
      </c>
      <c r="F829" s="20" t="s">
        <v>1093</v>
      </c>
      <c r="G829" s="22"/>
      <c r="H829" s="19" t="s">
        <v>1092</v>
      </c>
      <c r="I829" s="22"/>
      <c r="J829" s="22" t="s">
        <v>1094</v>
      </c>
      <c r="K829" s="22" t="s">
        <v>1094</v>
      </c>
      <c r="L829" s="22" t="s">
        <v>1094</v>
      </c>
    </row>
    <row r="830" spans="1:12" ht="13.2">
      <c r="A830" s="55"/>
      <c r="B830" s="19" t="s">
        <v>1095</v>
      </c>
      <c r="C830" s="20"/>
      <c r="D830" s="20" t="s">
        <v>1093</v>
      </c>
      <c r="E830" s="20" t="s">
        <v>1093</v>
      </c>
      <c r="F830" s="20" t="s">
        <v>1093</v>
      </c>
      <c r="G830" s="22"/>
      <c r="H830" s="19" t="s">
        <v>1096</v>
      </c>
      <c r="I830" s="22"/>
      <c r="J830" s="22" t="s">
        <v>1094</v>
      </c>
      <c r="K830" s="22" t="s">
        <v>1094</v>
      </c>
      <c r="L830" s="22" t="s">
        <v>1094</v>
      </c>
    </row>
    <row r="831" spans="1:12" ht="13.2">
      <c r="A831" s="55"/>
      <c r="B831" s="19" t="s">
        <v>1097</v>
      </c>
      <c r="C831" s="20"/>
      <c r="D831" s="20" t="s">
        <v>1093</v>
      </c>
      <c r="E831" s="20" t="s">
        <v>1093</v>
      </c>
      <c r="F831" s="20" t="s">
        <v>1093</v>
      </c>
      <c r="G831" s="22"/>
      <c r="H831" s="19" t="s">
        <v>1097</v>
      </c>
      <c r="I831" s="22"/>
      <c r="J831" s="22" t="s">
        <v>1094</v>
      </c>
      <c r="K831" s="22" t="s">
        <v>1094</v>
      </c>
      <c r="L831" s="22" t="s">
        <v>1094</v>
      </c>
    </row>
    <row r="832" spans="1:12" ht="13.2">
      <c r="A832" s="55"/>
      <c r="B832" s="16" t="s">
        <v>33</v>
      </c>
      <c r="C832" s="23"/>
      <c r="D832" s="23"/>
      <c r="E832" s="23"/>
      <c r="F832" s="23"/>
      <c r="G832" s="18"/>
      <c r="H832" s="16"/>
      <c r="I832" s="18"/>
      <c r="J832" s="18"/>
      <c r="K832" s="18"/>
      <c r="L832" s="18"/>
    </row>
    <row r="833" spans="1:12" ht="13.2">
      <c r="A833" s="55"/>
      <c r="B833" s="16"/>
      <c r="C833" s="23"/>
      <c r="D833" s="23"/>
      <c r="E833" s="23"/>
      <c r="F833" s="23"/>
      <c r="G833" s="18"/>
      <c r="H833" s="16"/>
      <c r="I833" s="18"/>
      <c r="J833" s="18"/>
      <c r="K833" s="18"/>
      <c r="L833" s="18"/>
    </row>
    <row r="834" spans="1:12" ht="13.2">
      <c r="A834" s="55"/>
      <c r="B834" s="16" t="s">
        <v>1098</v>
      </c>
      <c r="C834" s="23"/>
      <c r="D834" s="23" t="s">
        <v>333</v>
      </c>
      <c r="E834" s="23" t="s">
        <v>333</v>
      </c>
      <c r="F834" s="23" t="s">
        <v>333</v>
      </c>
      <c r="G834" s="18"/>
      <c r="H834" s="16"/>
      <c r="I834" s="18"/>
      <c r="J834" s="18"/>
      <c r="K834" s="18"/>
      <c r="L834" s="18"/>
    </row>
    <row r="835" spans="1:12" ht="13.2">
      <c r="A835" s="55"/>
      <c r="B835" s="16" t="s">
        <v>1099</v>
      </c>
      <c r="C835" s="23"/>
      <c r="D835" s="23" t="s">
        <v>333</v>
      </c>
      <c r="E835" s="23" t="s">
        <v>333</v>
      </c>
      <c r="F835" s="23" t="s">
        <v>333</v>
      </c>
      <c r="G835" s="18"/>
      <c r="H835" s="16"/>
      <c r="I835" s="18"/>
      <c r="J835" s="18"/>
      <c r="K835" s="18"/>
      <c r="L835" s="18"/>
    </row>
    <row r="836" spans="1:12" ht="13.2">
      <c r="A836" s="55"/>
      <c r="B836" s="16" t="s">
        <v>1100</v>
      </c>
      <c r="C836" s="23"/>
      <c r="D836" s="23" t="s">
        <v>333</v>
      </c>
      <c r="E836" s="23" t="s">
        <v>333</v>
      </c>
      <c r="F836" s="23" t="s">
        <v>333</v>
      </c>
      <c r="G836" s="18"/>
      <c r="H836" s="16"/>
      <c r="I836" s="18"/>
      <c r="J836" s="18"/>
      <c r="K836" s="18"/>
      <c r="L836" s="18"/>
    </row>
    <row r="837" spans="1:12" ht="13.8" thickBot="1">
      <c r="A837" s="55"/>
      <c r="B837" s="16"/>
      <c r="C837" s="23"/>
      <c r="D837" s="23"/>
      <c r="E837" s="23"/>
      <c r="F837" s="23"/>
      <c r="G837" s="18"/>
      <c r="H837" s="16"/>
      <c r="I837" s="18"/>
      <c r="J837" s="18"/>
      <c r="K837" s="18"/>
      <c r="L837" s="18"/>
    </row>
    <row r="838" spans="1:12" ht="13.2">
      <c r="A838" s="55"/>
      <c r="B838" s="12" t="s">
        <v>38</v>
      </c>
      <c r="C838" s="38"/>
      <c r="D838" s="35" t="s">
        <v>22</v>
      </c>
      <c r="E838" s="35" t="s">
        <v>22</v>
      </c>
      <c r="F838" s="35" t="s">
        <v>22</v>
      </c>
      <c r="H838" s="16"/>
      <c r="I838" s="18"/>
      <c r="J838" s="18"/>
      <c r="K838" s="18"/>
      <c r="L838" s="18"/>
    </row>
    <row r="839" spans="1:12" ht="13.2">
      <c r="A839" s="55"/>
      <c r="B839" s="16"/>
      <c r="C839" s="24"/>
      <c r="D839" s="24"/>
      <c r="E839" s="24"/>
      <c r="F839" s="24"/>
      <c r="H839" s="16"/>
      <c r="I839" s="18"/>
      <c r="J839" s="18"/>
      <c r="K839" s="18"/>
      <c r="L839" s="18"/>
    </row>
    <row r="840" spans="1:12" ht="13.2">
      <c r="A840" s="55"/>
      <c r="B840" s="19" t="s">
        <v>40</v>
      </c>
      <c r="C840" s="25"/>
      <c r="D840" s="36" t="s">
        <v>22</v>
      </c>
      <c r="E840" s="25"/>
      <c r="F840" s="25"/>
      <c r="G840" s="21"/>
      <c r="H840" s="19"/>
      <c r="I840" s="22"/>
      <c r="J840" s="22"/>
      <c r="K840" s="22"/>
      <c r="L840" s="22"/>
    </row>
    <row r="841" spans="1:12" ht="13.2">
      <c r="A841" s="55"/>
      <c r="B841" s="16"/>
      <c r="C841" s="24"/>
      <c r="D841" s="24"/>
      <c r="E841" s="24"/>
      <c r="F841" s="24"/>
      <c r="H841" s="16"/>
      <c r="I841" s="18"/>
      <c r="J841" s="18"/>
      <c r="K841" s="18"/>
      <c r="L841" s="18"/>
    </row>
    <row r="842" spans="1:12" ht="18" thickBot="1">
      <c r="A842" s="41"/>
      <c r="B842" s="31" t="s">
        <v>41</v>
      </c>
      <c r="C842" s="32" t="s">
        <v>22</v>
      </c>
      <c r="D842" s="33"/>
      <c r="E842" s="24"/>
      <c r="F842" s="24"/>
      <c r="H842" s="16"/>
      <c r="I842" s="18"/>
      <c r="J842" s="18"/>
      <c r="K842" s="18"/>
      <c r="L842" s="18"/>
    </row>
    <row r="843" spans="1:12" ht="18" thickBot="1">
      <c r="A843" s="34"/>
      <c r="B843" s="16"/>
      <c r="C843" s="17"/>
      <c r="D843" s="17"/>
      <c r="E843" s="17"/>
      <c r="F843" s="17"/>
      <c r="G843" s="18"/>
      <c r="H843" s="16"/>
      <c r="I843" s="18"/>
      <c r="J843" s="18"/>
      <c r="K843" s="18"/>
      <c r="L843" s="18"/>
    </row>
    <row r="844" spans="1:12" ht="13.2">
      <c r="A844" s="59" t="s">
        <v>1101</v>
      </c>
      <c r="B844" s="12" t="s">
        <v>1102</v>
      </c>
      <c r="C844" s="14"/>
      <c r="D844" s="14" t="s">
        <v>22</v>
      </c>
      <c r="E844" s="14" t="s">
        <v>22</v>
      </c>
      <c r="F844" s="14" t="s">
        <v>22</v>
      </c>
      <c r="G844" s="18"/>
      <c r="H844" s="12" t="s">
        <v>1103</v>
      </c>
      <c r="I844" s="15"/>
      <c r="J844" s="15" t="s">
        <v>22</v>
      </c>
      <c r="K844" s="15" t="s">
        <v>22</v>
      </c>
      <c r="L844" s="15" t="s">
        <v>22</v>
      </c>
    </row>
    <row r="845" spans="1:12" ht="13.2">
      <c r="A845" s="55"/>
      <c r="B845" s="16" t="s">
        <v>1104</v>
      </c>
      <c r="C845" s="17"/>
      <c r="D845" s="17" t="s">
        <v>22</v>
      </c>
      <c r="E845" s="17" t="s">
        <v>22</v>
      </c>
      <c r="F845" s="17" t="s">
        <v>22</v>
      </c>
      <c r="G845" s="18"/>
      <c r="H845" s="16" t="s">
        <v>1105</v>
      </c>
      <c r="I845" s="18"/>
      <c r="J845" s="18" t="s">
        <v>22</v>
      </c>
      <c r="K845" s="18" t="s">
        <v>22</v>
      </c>
      <c r="L845" s="18" t="s">
        <v>22</v>
      </c>
    </row>
    <row r="846" spans="1:12" ht="13.2">
      <c r="A846" s="58" t="s">
        <v>1106</v>
      </c>
      <c r="B846" s="16" t="s">
        <v>1107</v>
      </c>
      <c r="C846" s="17"/>
      <c r="D846" s="17" t="s">
        <v>22</v>
      </c>
      <c r="E846" s="17" t="s">
        <v>22</v>
      </c>
      <c r="F846" s="17" t="s">
        <v>22</v>
      </c>
      <c r="G846" s="18"/>
      <c r="H846" s="16" t="s">
        <v>1108</v>
      </c>
      <c r="I846" s="18"/>
      <c r="J846" s="18" t="s">
        <v>22</v>
      </c>
      <c r="K846" s="18" t="s">
        <v>22</v>
      </c>
      <c r="L846" s="18" t="s">
        <v>22</v>
      </c>
    </row>
    <row r="847" spans="1:12" ht="13.2">
      <c r="A847" s="55"/>
      <c r="B847" s="16" t="s">
        <v>1109</v>
      </c>
      <c r="C847" s="17"/>
      <c r="D847" s="17" t="s">
        <v>22</v>
      </c>
      <c r="E847" s="17" t="s">
        <v>22</v>
      </c>
      <c r="F847" s="17" t="s">
        <v>22</v>
      </c>
      <c r="G847" s="18"/>
      <c r="H847" s="16" t="s">
        <v>1110</v>
      </c>
      <c r="I847" s="18"/>
      <c r="J847" s="18" t="s">
        <v>22</v>
      </c>
      <c r="K847" s="18" t="s">
        <v>22</v>
      </c>
      <c r="L847" s="18" t="s">
        <v>22</v>
      </c>
    </row>
    <row r="848" spans="1:12" ht="13.2">
      <c r="A848" s="55"/>
      <c r="B848" s="16" t="s">
        <v>1111</v>
      </c>
      <c r="C848" s="17"/>
      <c r="D848" s="17" t="s">
        <v>22</v>
      </c>
      <c r="E848" s="17" t="s">
        <v>22</v>
      </c>
      <c r="F848" s="17" t="s">
        <v>22</v>
      </c>
      <c r="G848" s="18"/>
      <c r="H848" s="16" t="s">
        <v>1112</v>
      </c>
      <c r="I848" s="18"/>
      <c r="J848" s="18" t="s">
        <v>22</v>
      </c>
      <c r="K848" s="18" t="s">
        <v>22</v>
      </c>
      <c r="L848" s="18" t="s">
        <v>22</v>
      </c>
    </row>
    <row r="849" spans="1:12" ht="13.2">
      <c r="A849" s="55"/>
      <c r="B849" s="16" t="s">
        <v>1113</v>
      </c>
      <c r="C849" s="17"/>
      <c r="D849" s="17" t="s">
        <v>22</v>
      </c>
      <c r="E849" s="17" t="s">
        <v>22</v>
      </c>
      <c r="F849" s="17" t="s">
        <v>22</v>
      </c>
      <c r="G849" s="18"/>
      <c r="H849" s="16" t="s">
        <v>1114</v>
      </c>
      <c r="I849" s="18"/>
      <c r="J849" s="18" t="s">
        <v>22</v>
      </c>
      <c r="K849" s="18" t="s">
        <v>22</v>
      </c>
      <c r="L849" s="18" t="s">
        <v>22</v>
      </c>
    </row>
    <row r="850" spans="1:12" ht="13.2">
      <c r="A850" s="55"/>
      <c r="B850" s="16" t="s">
        <v>1115</v>
      </c>
      <c r="C850" s="17"/>
      <c r="D850" s="17" t="s">
        <v>22</v>
      </c>
      <c r="E850" s="17" t="s">
        <v>22</v>
      </c>
      <c r="F850" s="17" t="s">
        <v>22</v>
      </c>
      <c r="G850" s="18"/>
      <c r="H850" s="16" t="s">
        <v>1116</v>
      </c>
      <c r="I850" s="18"/>
      <c r="J850" s="18" t="s">
        <v>22</v>
      </c>
      <c r="K850" s="18" t="s">
        <v>22</v>
      </c>
      <c r="L850" s="18" t="s">
        <v>22</v>
      </c>
    </row>
    <row r="851" spans="1:12" ht="13.2">
      <c r="A851" s="55"/>
      <c r="B851" s="16" t="s">
        <v>1117</v>
      </c>
      <c r="C851" s="17"/>
      <c r="D851" s="17" t="s">
        <v>22</v>
      </c>
      <c r="E851" s="17" t="s">
        <v>22</v>
      </c>
      <c r="F851" s="17" t="s">
        <v>22</v>
      </c>
      <c r="G851" s="18"/>
      <c r="H851" s="16" t="s">
        <v>1118</v>
      </c>
      <c r="I851" s="18"/>
      <c r="J851" s="18" t="s">
        <v>22</v>
      </c>
      <c r="K851" s="18" t="s">
        <v>22</v>
      </c>
      <c r="L851" s="18" t="s">
        <v>22</v>
      </c>
    </row>
    <row r="852" spans="1:12" ht="13.2">
      <c r="A852" s="55"/>
      <c r="B852" s="19" t="s">
        <v>1119</v>
      </c>
      <c r="C852" s="20"/>
      <c r="D852" s="20" t="s">
        <v>1093</v>
      </c>
      <c r="E852" s="20" t="s">
        <v>1093</v>
      </c>
      <c r="F852" s="20" t="s">
        <v>1093</v>
      </c>
      <c r="G852" s="22"/>
      <c r="H852" s="19" t="s">
        <v>1119</v>
      </c>
      <c r="I852" s="22"/>
      <c r="J852" s="22" t="s">
        <v>1120</v>
      </c>
      <c r="K852" s="22" t="s">
        <v>1120</v>
      </c>
      <c r="L852" s="22" t="s">
        <v>1120</v>
      </c>
    </row>
    <row r="853" spans="1:12" ht="13.2">
      <c r="A853" s="55"/>
      <c r="B853" s="19" t="s">
        <v>1121</v>
      </c>
      <c r="C853" s="20"/>
      <c r="D853" s="20" t="s">
        <v>1093</v>
      </c>
      <c r="E853" s="20" t="s">
        <v>1093</v>
      </c>
      <c r="F853" s="20" t="s">
        <v>1093</v>
      </c>
      <c r="G853" s="22"/>
      <c r="H853" s="19" t="s">
        <v>1121</v>
      </c>
      <c r="I853" s="22"/>
      <c r="J853" s="22" t="s">
        <v>1120</v>
      </c>
      <c r="K853" s="22" t="s">
        <v>1120</v>
      </c>
      <c r="L853" s="22" t="s">
        <v>1120</v>
      </c>
    </row>
    <row r="854" spans="1:12" ht="13.2">
      <c r="A854" s="55"/>
      <c r="B854" s="19" t="s">
        <v>1122</v>
      </c>
      <c r="C854" s="20"/>
      <c r="D854" s="20" t="s">
        <v>1093</v>
      </c>
      <c r="E854" s="20" t="s">
        <v>1093</v>
      </c>
      <c r="F854" s="20" t="s">
        <v>1093</v>
      </c>
      <c r="G854" s="22"/>
      <c r="H854" s="19" t="s">
        <v>1122</v>
      </c>
      <c r="I854" s="22"/>
      <c r="J854" s="22" t="s">
        <v>1120</v>
      </c>
      <c r="K854" s="22" t="s">
        <v>1120</v>
      </c>
      <c r="L854" s="22" t="s">
        <v>1120</v>
      </c>
    </row>
    <row r="855" spans="1:12" ht="13.2">
      <c r="A855" s="55"/>
      <c r="B855" s="19" t="s">
        <v>1123</v>
      </c>
      <c r="C855" s="20"/>
      <c r="D855" s="20" t="s">
        <v>1093</v>
      </c>
      <c r="E855" s="20" t="s">
        <v>1093</v>
      </c>
      <c r="F855" s="20" t="s">
        <v>1093</v>
      </c>
      <c r="G855" s="22"/>
      <c r="H855" s="19" t="s">
        <v>1123</v>
      </c>
      <c r="I855" s="22"/>
      <c r="J855" s="22" t="s">
        <v>1120</v>
      </c>
      <c r="K855" s="22" t="s">
        <v>1120</v>
      </c>
      <c r="L855" s="22" t="s">
        <v>1120</v>
      </c>
    </row>
    <row r="856" spans="1:12" ht="13.2">
      <c r="A856" s="55"/>
      <c r="B856" s="19" t="s">
        <v>1124</v>
      </c>
      <c r="C856" s="20"/>
      <c r="D856" s="20" t="s">
        <v>1093</v>
      </c>
      <c r="E856" s="20" t="s">
        <v>1093</v>
      </c>
      <c r="F856" s="20" t="s">
        <v>1093</v>
      </c>
      <c r="G856" s="22"/>
      <c r="H856" s="19" t="s">
        <v>1124</v>
      </c>
      <c r="I856" s="22"/>
      <c r="J856" s="22" t="s">
        <v>1120</v>
      </c>
      <c r="K856" s="22" t="s">
        <v>1120</v>
      </c>
      <c r="L856" s="22" t="s">
        <v>1120</v>
      </c>
    </row>
    <row r="857" spans="1:12" ht="13.2">
      <c r="A857" s="55"/>
      <c r="B857" s="19" t="s">
        <v>1125</v>
      </c>
      <c r="C857" s="20"/>
      <c r="D857" s="20" t="s">
        <v>1093</v>
      </c>
      <c r="E857" s="20" t="s">
        <v>1093</v>
      </c>
      <c r="F857" s="20" t="s">
        <v>1093</v>
      </c>
      <c r="G857" s="22"/>
      <c r="H857" s="19" t="s">
        <v>1125</v>
      </c>
      <c r="I857" s="22"/>
      <c r="J857" s="22" t="s">
        <v>1120</v>
      </c>
      <c r="K857" s="22" t="s">
        <v>1120</v>
      </c>
      <c r="L857" s="22" t="s">
        <v>1120</v>
      </c>
    </row>
    <row r="858" spans="1:12" ht="13.2">
      <c r="A858" s="55"/>
      <c r="B858" s="19" t="s">
        <v>1126</v>
      </c>
      <c r="C858" s="20"/>
      <c r="D858" s="20" t="s">
        <v>1093</v>
      </c>
      <c r="E858" s="20" t="s">
        <v>1093</v>
      </c>
      <c r="F858" s="20" t="s">
        <v>1093</v>
      </c>
      <c r="G858" s="22"/>
      <c r="H858" s="19" t="s">
        <v>1126</v>
      </c>
      <c r="I858" s="22"/>
      <c r="J858" s="22" t="s">
        <v>1120</v>
      </c>
      <c r="K858" s="22" t="s">
        <v>1120</v>
      </c>
      <c r="L858" s="22" t="s">
        <v>1120</v>
      </c>
    </row>
    <row r="859" spans="1:12" ht="13.2">
      <c r="A859" s="55"/>
      <c r="B859" s="19" t="s">
        <v>1127</v>
      </c>
      <c r="C859" s="20"/>
      <c r="D859" s="20" t="s">
        <v>1093</v>
      </c>
      <c r="E859" s="20" t="s">
        <v>1093</v>
      </c>
      <c r="F859" s="20" t="s">
        <v>1093</v>
      </c>
      <c r="G859" s="22"/>
      <c r="H859" s="19" t="s">
        <v>1127</v>
      </c>
      <c r="I859" s="22"/>
      <c r="J859" s="22" t="s">
        <v>1120</v>
      </c>
      <c r="K859" s="22" t="s">
        <v>1120</v>
      </c>
      <c r="L859" s="22" t="s">
        <v>1120</v>
      </c>
    </row>
    <row r="860" spans="1:12" ht="13.2">
      <c r="A860" s="55"/>
      <c r="B860" s="16" t="s">
        <v>33</v>
      </c>
      <c r="C860" s="23"/>
      <c r="D860" s="23"/>
      <c r="E860" s="23"/>
      <c r="F860" s="23"/>
      <c r="G860" s="18"/>
      <c r="H860" s="16"/>
      <c r="I860" s="18"/>
      <c r="J860" s="18"/>
      <c r="K860" s="18"/>
      <c r="L860" s="18"/>
    </row>
    <row r="861" spans="1:12" ht="13.2">
      <c r="A861" s="55"/>
      <c r="B861" s="16"/>
      <c r="C861" s="23"/>
      <c r="D861" s="23"/>
      <c r="E861" s="23"/>
      <c r="F861" s="23"/>
      <c r="G861" s="18"/>
      <c r="H861" s="16"/>
      <c r="I861" s="18"/>
      <c r="J861" s="18"/>
      <c r="K861" s="18"/>
      <c r="L861" s="18"/>
    </row>
    <row r="862" spans="1:12" ht="13.2">
      <c r="A862" s="55"/>
      <c r="B862" s="16" t="s">
        <v>1128</v>
      </c>
      <c r="C862" s="23"/>
      <c r="D862" s="23" t="s">
        <v>333</v>
      </c>
      <c r="E862" s="23" t="s">
        <v>333</v>
      </c>
      <c r="F862" s="23" t="s">
        <v>333</v>
      </c>
      <c r="G862" s="18"/>
      <c r="H862" s="16"/>
      <c r="I862" s="18"/>
      <c r="J862" s="18"/>
      <c r="K862" s="18"/>
      <c r="L862" s="18"/>
    </row>
    <row r="863" spans="1:12" ht="13.2">
      <c r="A863" s="55"/>
      <c r="B863" s="16" t="s">
        <v>1129</v>
      </c>
      <c r="C863" s="23"/>
      <c r="D863" s="23" t="s">
        <v>333</v>
      </c>
      <c r="E863" s="23" t="s">
        <v>333</v>
      </c>
      <c r="F863" s="23" t="s">
        <v>333</v>
      </c>
      <c r="G863" s="18"/>
      <c r="H863" s="16"/>
      <c r="I863" s="18"/>
      <c r="J863" s="18"/>
      <c r="K863" s="18"/>
      <c r="L863" s="18"/>
    </row>
    <row r="864" spans="1:12" ht="13.2">
      <c r="A864" s="55"/>
      <c r="B864" s="16" t="s">
        <v>1130</v>
      </c>
      <c r="C864" s="23"/>
      <c r="D864" s="23" t="s">
        <v>333</v>
      </c>
      <c r="E864" s="23" t="s">
        <v>333</v>
      </c>
      <c r="F864" s="23" t="s">
        <v>333</v>
      </c>
      <c r="G864" s="18"/>
      <c r="H864" s="16"/>
      <c r="I864" s="18"/>
      <c r="J864" s="18"/>
      <c r="K864" s="18"/>
      <c r="L864" s="18"/>
    </row>
    <row r="865" spans="1:12" ht="13.2">
      <c r="A865" s="55"/>
      <c r="B865" s="16" t="s">
        <v>1131</v>
      </c>
      <c r="C865" s="23"/>
      <c r="D865" s="23" t="s">
        <v>333</v>
      </c>
      <c r="E865" s="23" t="s">
        <v>333</v>
      </c>
      <c r="F865" s="23" t="s">
        <v>333</v>
      </c>
      <c r="G865" s="18"/>
      <c r="H865" s="16"/>
      <c r="I865" s="18"/>
      <c r="J865" s="18"/>
      <c r="K865" s="18"/>
      <c r="L865" s="18"/>
    </row>
    <row r="866" spans="1:12" ht="13.2">
      <c r="A866" s="55"/>
      <c r="B866" s="16" t="s">
        <v>1132</v>
      </c>
      <c r="C866" s="23"/>
      <c r="D866" s="23" t="s">
        <v>333</v>
      </c>
      <c r="E866" s="23" t="s">
        <v>333</v>
      </c>
      <c r="F866" s="23" t="s">
        <v>333</v>
      </c>
      <c r="G866" s="18"/>
      <c r="H866" s="16"/>
      <c r="I866" s="18"/>
      <c r="J866" s="18"/>
      <c r="K866" s="18"/>
      <c r="L866" s="18"/>
    </row>
    <row r="867" spans="1:12" ht="13.2">
      <c r="A867" s="55"/>
      <c r="B867" s="16" t="s">
        <v>1133</v>
      </c>
      <c r="C867" s="23"/>
      <c r="D867" s="23" t="s">
        <v>333</v>
      </c>
      <c r="E867" s="23" t="s">
        <v>333</v>
      </c>
      <c r="F867" s="23" t="s">
        <v>333</v>
      </c>
      <c r="G867" s="18"/>
      <c r="H867" s="16"/>
      <c r="I867" s="18"/>
      <c r="J867" s="18"/>
      <c r="K867" s="18"/>
      <c r="L867" s="18"/>
    </row>
    <row r="868" spans="1:12" ht="13.2">
      <c r="A868" s="55"/>
      <c r="B868" s="16" t="s">
        <v>1134</v>
      </c>
      <c r="C868" s="23"/>
      <c r="D868" s="23" t="s">
        <v>333</v>
      </c>
      <c r="E868" s="23" t="s">
        <v>333</v>
      </c>
      <c r="F868" s="23" t="s">
        <v>333</v>
      </c>
      <c r="G868" s="18"/>
      <c r="H868" s="16"/>
      <c r="I868" s="18"/>
      <c r="J868" s="18"/>
      <c r="K868" s="18"/>
      <c r="L868" s="18"/>
    </row>
    <row r="869" spans="1:12" ht="13.2">
      <c r="A869" s="55"/>
      <c r="B869" s="16" t="s">
        <v>1135</v>
      </c>
      <c r="C869" s="23"/>
      <c r="D869" s="23" t="s">
        <v>333</v>
      </c>
      <c r="E869" s="23" t="s">
        <v>333</v>
      </c>
      <c r="F869" s="23" t="s">
        <v>333</v>
      </c>
      <c r="G869" s="18"/>
      <c r="H869" s="16"/>
      <c r="I869" s="18"/>
      <c r="J869" s="18"/>
      <c r="K869" s="18"/>
      <c r="L869" s="18"/>
    </row>
    <row r="870" spans="1:12" ht="13.8" thickBot="1">
      <c r="A870" s="55"/>
      <c r="B870" s="16"/>
      <c r="C870" s="23"/>
      <c r="D870" s="23"/>
      <c r="E870" s="23"/>
      <c r="F870" s="23"/>
      <c r="G870" s="18"/>
      <c r="H870" s="16"/>
      <c r="I870" s="18"/>
      <c r="J870" s="18"/>
      <c r="K870" s="18"/>
      <c r="L870" s="18"/>
    </row>
    <row r="871" spans="1:12" ht="13.2">
      <c r="A871" s="55"/>
      <c r="B871" s="12" t="s">
        <v>38</v>
      </c>
      <c r="C871" s="38"/>
      <c r="D871" s="35" t="s">
        <v>22</v>
      </c>
      <c r="E871" s="35" t="s">
        <v>22</v>
      </c>
      <c r="F871" s="35" t="s">
        <v>22</v>
      </c>
      <c r="H871" s="16"/>
      <c r="I871" s="18"/>
      <c r="J871" s="18"/>
      <c r="K871" s="18"/>
      <c r="L871" s="18"/>
    </row>
    <row r="872" spans="1:12" ht="13.2">
      <c r="A872" s="55"/>
      <c r="B872" s="16"/>
      <c r="C872" s="24"/>
      <c r="D872" s="24"/>
      <c r="E872" s="24"/>
      <c r="F872" s="24"/>
      <c r="H872" s="16"/>
      <c r="I872" s="18"/>
      <c r="J872" s="18"/>
      <c r="K872" s="18"/>
      <c r="L872" s="18"/>
    </row>
    <row r="873" spans="1:12" ht="13.2">
      <c r="A873" s="55"/>
      <c r="B873" s="19" t="s">
        <v>40</v>
      </c>
      <c r="C873" s="25"/>
      <c r="D873" s="36" t="s">
        <v>22</v>
      </c>
      <c r="E873" s="25"/>
      <c r="F873" s="25"/>
      <c r="G873" s="21"/>
      <c r="H873" s="19"/>
      <c r="I873" s="22"/>
      <c r="J873" s="22"/>
      <c r="K873" s="22"/>
      <c r="L873" s="22"/>
    </row>
    <row r="874" spans="1:12" ht="13.2">
      <c r="A874" s="55"/>
      <c r="B874" s="16"/>
      <c r="C874" s="24"/>
      <c r="D874" s="24"/>
      <c r="E874" s="24"/>
      <c r="F874" s="24"/>
      <c r="H874" s="16"/>
      <c r="I874" s="18"/>
      <c r="J874" s="18"/>
      <c r="K874" s="18"/>
      <c r="L874" s="18"/>
    </row>
    <row r="875" spans="1:12" ht="18" thickBot="1">
      <c r="A875" s="41"/>
      <c r="B875" s="31" t="s">
        <v>41</v>
      </c>
      <c r="C875" s="32" t="s">
        <v>22</v>
      </c>
      <c r="D875" s="33"/>
      <c r="E875" s="24"/>
      <c r="F875" s="24"/>
      <c r="H875" s="16"/>
      <c r="I875" s="18"/>
      <c r="J875" s="18"/>
      <c r="K875" s="18"/>
      <c r="L875" s="18"/>
    </row>
    <row r="876" spans="1:12" ht="18" thickBot="1">
      <c r="A876" s="34"/>
      <c r="B876" s="16"/>
      <c r="C876" s="17"/>
      <c r="D876" s="17"/>
      <c r="E876" s="17"/>
      <c r="F876" s="17"/>
      <c r="G876" s="18"/>
      <c r="H876" s="16"/>
      <c r="I876" s="18"/>
      <c r="J876" s="18"/>
      <c r="K876" s="18"/>
      <c r="L876" s="18"/>
    </row>
    <row r="877" spans="1:12" ht="13.2">
      <c r="A877" s="59" t="s">
        <v>1136</v>
      </c>
      <c r="B877" s="12" t="s">
        <v>1137</v>
      </c>
      <c r="C877" s="14"/>
      <c r="D877" s="14" t="s">
        <v>80</v>
      </c>
      <c r="E877" s="14" t="s">
        <v>80</v>
      </c>
      <c r="F877" s="14" t="s">
        <v>80</v>
      </c>
      <c r="G877" s="18"/>
      <c r="H877" s="12" t="s">
        <v>1138</v>
      </c>
      <c r="I877" s="15"/>
      <c r="J877" s="15" t="s">
        <v>17</v>
      </c>
      <c r="K877" s="15" t="s">
        <v>17</v>
      </c>
      <c r="L877" s="15" t="s">
        <v>17</v>
      </c>
    </row>
    <row r="878" spans="1:12" ht="13.2">
      <c r="A878" s="55"/>
      <c r="B878" s="19" t="s">
        <v>1139</v>
      </c>
      <c r="C878" s="20"/>
      <c r="D878" s="20" t="s">
        <v>1140</v>
      </c>
      <c r="E878" s="20" t="s">
        <v>1140</v>
      </c>
      <c r="F878" s="20" t="s">
        <v>1140</v>
      </c>
      <c r="G878" s="22"/>
      <c r="H878" s="19" t="s">
        <v>1139</v>
      </c>
      <c r="I878" s="22"/>
      <c r="J878" s="22" t="s">
        <v>28</v>
      </c>
      <c r="K878" s="22" t="s">
        <v>28</v>
      </c>
      <c r="L878" s="22" t="s">
        <v>28</v>
      </c>
    </row>
    <row r="879" spans="1:12" ht="13.2">
      <c r="A879" s="58" t="s">
        <v>1141</v>
      </c>
      <c r="B879" s="16" t="s">
        <v>33</v>
      </c>
      <c r="C879" s="23"/>
      <c r="D879" s="23" t="s">
        <v>1142</v>
      </c>
      <c r="E879" s="23" t="s">
        <v>1142</v>
      </c>
      <c r="F879" s="23" t="s">
        <v>1142</v>
      </c>
      <c r="G879" s="18"/>
      <c r="H879" s="16"/>
      <c r="I879" s="18"/>
      <c r="J879" s="18"/>
      <c r="K879" s="18"/>
      <c r="L879" s="18"/>
    </row>
    <row r="880" spans="1:12" ht="13.2">
      <c r="A880" s="55"/>
      <c r="B880" s="16"/>
      <c r="C880" s="23"/>
      <c r="D880" s="23"/>
      <c r="E880" s="23"/>
      <c r="F880" s="23"/>
      <c r="G880" s="18"/>
      <c r="H880" s="16"/>
      <c r="I880" s="18"/>
      <c r="J880" s="18"/>
      <c r="K880" s="18"/>
      <c r="L880" s="18"/>
    </row>
    <row r="881" spans="1:12" ht="13.2">
      <c r="A881" s="55"/>
      <c r="B881" s="16" t="s">
        <v>1143</v>
      </c>
      <c r="C881" s="23"/>
      <c r="D881" s="23">
        <v>50</v>
      </c>
      <c r="E881" s="23">
        <v>50</v>
      </c>
      <c r="F881" s="23">
        <v>50</v>
      </c>
      <c r="G881" s="18"/>
      <c r="H881" s="16"/>
      <c r="I881" s="18"/>
      <c r="J881" s="18"/>
      <c r="K881" s="18"/>
      <c r="L881" s="18"/>
    </row>
    <row r="882" spans="1:12" ht="13.8" thickBot="1">
      <c r="A882" s="55"/>
      <c r="B882" s="16"/>
      <c r="C882" s="23"/>
      <c r="D882" s="23"/>
      <c r="E882" s="23"/>
      <c r="F882" s="23"/>
      <c r="G882" s="18"/>
      <c r="H882" s="16"/>
      <c r="I882" s="18"/>
      <c r="J882" s="18"/>
      <c r="K882" s="18"/>
      <c r="L882" s="18"/>
    </row>
    <row r="883" spans="1:12" ht="13.2">
      <c r="A883" s="55"/>
      <c r="B883" s="12" t="s">
        <v>38</v>
      </c>
      <c r="C883" s="38"/>
      <c r="D883" s="35">
        <v>50</v>
      </c>
      <c r="E883" s="35">
        <v>50</v>
      </c>
      <c r="F883" s="35">
        <v>50</v>
      </c>
      <c r="H883" s="16"/>
      <c r="I883" s="18"/>
      <c r="J883" s="18"/>
      <c r="K883" s="18"/>
      <c r="L883" s="18"/>
    </row>
    <row r="884" spans="1:12" ht="13.2">
      <c r="A884" s="55"/>
      <c r="B884" s="16"/>
      <c r="C884" s="24"/>
      <c r="D884" s="24"/>
      <c r="E884" s="24"/>
      <c r="F884" s="24"/>
      <c r="H884" s="16"/>
      <c r="I884" s="18"/>
      <c r="J884" s="18"/>
      <c r="K884" s="18"/>
      <c r="L884" s="18"/>
    </row>
    <row r="885" spans="1:12" ht="13.2">
      <c r="A885" s="55"/>
      <c r="B885" s="19" t="s">
        <v>40</v>
      </c>
      <c r="C885" s="25"/>
      <c r="D885" s="36">
        <v>50</v>
      </c>
      <c r="E885" s="25"/>
      <c r="F885" s="25"/>
      <c r="G885" s="21"/>
      <c r="H885" s="19"/>
      <c r="I885" s="22"/>
      <c r="J885" s="22"/>
      <c r="K885" s="22"/>
      <c r="L885" s="22"/>
    </row>
    <row r="886" spans="1:12" ht="13.2">
      <c r="A886" s="55"/>
      <c r="B886" s="16"/>
      <c r="C886" s="24"/>
      <c r="D886" s="24"/>
      <c r="E886" s="24"/>
      <c r="F886" s="24"/>
      <c r="H886" s="16"/>
      <c r="I886" s="18"/>
      <c r="J886" s="18"/>
      <c r="K886" s="18"/>
      <c r="L886" s="18"/>
    </row>
    <row r="887" spans="1:12" ht="18" thickBot="1">
      <c r="A887" s="41"/>
      <c r="B887" s="31" t="s">
        <v>41</v>
      </c>
      <c r="C887" s="32">
        <v>50</v>
      </c>
      <c r="D887" s="33"/>
      <c r="E887" s="24"/>
      <c r="F887" s="24"/>
      <c r="H887" s="16"/>
      <c r="I887" s="18"/>
      <c r="J887" s="18"/>
      <c r="K887" s="18"/>
      <c r="L887" s="18"/>
    </row>
    <row r="888" spans="1:12" ht="18" thickBot="1">
      <c r="A888" s="34"/>
      <c r="B888" s="16"/>
      <c r="C888" s="17"/>
      <c r="D888" s="17"/>
      <c r="E888" s="17"/>
      <c r="F888" s="17"/>
      <c r="G888" s="18"/>
      <c r="H888" s="16"/>
      <c r="I888" s="18"/>
      <c r="J888" s="18"/>
      <c r="K888" s="18"/>
      <c r="L888" s="18"/>
    </row>
    <row r="889" spans="1:12" ht="13.2">
      <c r="A889" s="59" t="s">
        <v>1144</v>
      </c>
      <c r="B889" s="12" t="s">
        <v>1145</v>
      </c>
      <c r="C889" s="14"/>
      <c r="D889" s="14" t="s">
        <v>20</v>
      </c>
      <c r="E889" s="14" t="s">
        <v>22</v>
      </c>
      <c r="F889" s="14" t="s">
        <v>22</v>
      </c>
      <c r="G889" s="18"/>
      <c r="H889" s="12" t="s">
        <v>1146</v>
      </c>
      <c r="I889" s="15"/>
      <c r="J889" s="15" t="s">
        <v>22</v>
      </c>
      <c r="K889" s="15" t="s">
        <v>22</v>
      </c>
      <c r="L889" s="15" t="s">
        <v>22</v>
      </c>
    </row>
    <row r="890" spans="1:12" ht="13.2">
      <c r="A890" s="55"/>
      <c r="B890" s="16" t="s">
        <v>1147</v>
      </c>
      <c r="C890" s="17"/>
      <c r="D890" s="17" t="s">
        <v>20</v>
      </c>
      <c r="E890" s="17" t="s">
        <v>22</v>
      </c>
      <c r="F890" s="17" t="s">
        <v>22</v>
      </c>
      <c r="G890" s="18"/>
      <c r="H890" s="16" t="s">
        <v>1148</v>
      </c>
      <c r="I890" s="18"/>
      <c r="J890" s="18" t="s">
        <v>22</v>
      </c>
      <c r="K890" s="18" t="s">
        <v>22</v>
      </c>
      <c r="L890" s="18" t="s">
        <v>22</v>
      </c>
    </row>
    <row r="891" spans="1:12" ht="13.2">
      <c r="A891" s="58" t="s">
        <v>1149</v>
      </c>
      <c r="B891" s="16" t="s">
        <v>1150</v>
      </c>
      <c r="C891" s="17"/>
      <c r="D891" s="17" t="s">
        <v>20</v>
      </c>
      <c r="E891" s="17" t="s">
        <v>22</v>
      </c>
      <c r="F891" s="17" t="s">
        <v>22</v>
      </c>
      <c r="G891" s="18"/>
      <c r="H891" s="16" t="s">
        <v>1151</v>
      </c>
      <c r="I891" s="18"/>
      <c r="J891" s="18" t="s">
        <v>22</v>
      </c>
      <c r="K891" s="18" t="s">
        <v>22</v>
      </c>
      <c r="L891" s="18" t="s">
        <v>22</v>
      </c>
    </row>
    <row r="892" spans="1:12" ht="13.2">
      <c r="A892" s="55"/>
      <c r="B892" s="16" t="s">
        <v>1152</v>
      </c>
      <c r="C892" s="17"/>
      <c r="D892" s="17" t="s">
        <v>20</v>
      </c>
      <c r="E892" s="17" t="s">
        <v>22</v>
      </c>
      <c r="F892" s="17" t="s">
        <v>22</v>
      </c>
      <c r="G892" s="18"/>
      <c r="H892" s="16" t="s">
        <v>1153</v>
      </c>
      <c r="I892" s="18"/>
      <c r="J892" s="18" t="s">
        <v>22</v>
      </c>
      <c r="K892" s="18" t="s">
        <v>22</v>
      </c>
      <c r="L892" s="18" t="s">
        <v>22</v>
      </c>
    </row>
    <row r="893" spans="1:12" ht="13.2">
      <c r="A893" s="55"/>
      <c r="B893" s="16" t="s">
        <v>1154</v>
      </c>
      <c r="C893" s="17"/>
      <c r="D893" s="17" t="s">
        <v>20</v>
      </c>
      <c r="E893" s="17" t="s">
        <v>22</v>
      </c>
      <c r="F893" s="17" t="s">
        <v>22</v>
      </c>
      <c r="G893" s="18"/>
      <c r="H893" s="16" t="s">
        <v>1155</v>
      </c>
      <c r="I893" s="18"/>
      <c r="J893" s="18" t="s">
        <v>22</v>
      </c>
      <c r="K893" s="18" t="s">
        <v>22</v>
      </c>
      <c r="L893" s="18" t="s">
        <v>22</v>
      </c>
    </row>
    <row r="894" spans="1:12" ht="13.2">
      <c r="A894" s="55"/>
      <c r="B894" s="19" t="s">
        <v>1156</v>
      </c>
      <c r="C894" s="20"/>
      <c r="D894" s="20" t="s">
        <v>1157</v>
      </c>
      <c r="E894" s="20" t="s">
        <v>1158</v>
      </c>
      <c r="F894" s="20" t="s">
        <v>1159</v>
      </c>
      <c r="G894" s="22"/>
      <c r="H894" s="19" t="s">
        <v>1160</v>
      </c>
      <c r="I894" s="22"/>
      <c r="J894" s="22" t="s">
        <v>316</v>
      </c>
      <c r="K894" s="22" t="s">
        <v>316</v>
      </c>
      <c r="L894" s="22" t="s">
        <v>316</v>
      </c>
    </row>
    <row r="895" spans="1:12" ht="13.2">
      <c r="A895" s="55"/>
      <c r="B895" s="19" t="s">
        <v>1161</v>
      </c>
      <c r="C895" s="20"/>
      <c r="D895" s="20" t="s">
        <v>1157</v>
      </c>
      <c r="E895" s="20" t="s">
        <v>1158</v>
      </c>
      <c r="F895" s="20" t="s">
        <v>1159</v>
      </c>
      <c r="G895" s="22"/>
      <c r="H895" s="19" t="s">
        <v>1162</v>
      </c>
      <c r="I895" s="22"/>
      <c r="J895" s="22" t="s">
        <v>316</v>
      </c>
      <c r="K895" s="22" t="s">
        <v>316</v>
      </c>
      <c r="L895" s="22" t="s">
        <v>316</v>
      </c>
    </row>
    <row r="896" spans="1:12" ht="13.2">
      <c r="A896" s="55"/>
      <c r="B896" s="19" t="s">
        <v>1163</v>
      </c>
      <c r="C896" s="20"/>
      <c r="D896" s="20" t="s">
        <v>136</v>
      </c>
      <c r="E896" s="20" t="s">
        <v>1158</v>
      </c>
      <c r="F896" s="20" t="s">
        <v>1159</v>
      </c>
      <c r="G896" s="22"/>
      <c r="H896" s="19" t="s">
        <v>1164</v>
      </c>
      <c r="I896" s="22"/>
      <c r="J896" s="22" t="s">
        <v>316</v>
      </c>
      <c r="K896" s="22" t="s">
        <v>316</v>
      </c>
      <c r="L896" s="22" t="s">
        <v>316</v>
      </c>
    </row>
    <row r="897" spans="1:12" ht="13.2">
      <c r="A897" s="55"/>
      <c r="B897" s="19" t="s">
        <v>1165</v>
      </c>
      <c r="C897" s="20"/>
      <c r="D897" s="20" t="s">
        <v>136</v>
      </c>
      <c r="E897" s="20" t="s">
        <v>1158</v>
      </c>
      <c r="F897" s="20" t="s">
        <v>1159</v>
      </c>
      <c r="G897" s="22"/>
      <c r="H897" s="19" t="s">
        <v>1166</v>
      </c>
      <c r="I897" s="22"/>
      <c r="J897" s="22" t="s">
        <v>316</v>
      </c>
      <c r="K897" s="22" t="s">
        <v>316</v>
      </c>
      <c r="L897" s="22" t="s">
        <v>316</v>
      </c>
    </row>
    <row r="898" spans="1:12" ht="13.2">
      <c r="A898" s="55"/>
      <c r="B898" s="19" t="s">
        <v>1167</v>
      </c>
      <c r="C898" s="20"/>
      <c r="D898" s="20" t="s">
        <v>136</v>
      </c>
      <c r="E898" s="20" t="s">
        <v>1158</v>
      </c>
      <c r="F898" s="20" t="s">
        <v>1159</v>
      </c>
      <c r="G898" s="22"/>
      <c r="H898" s="19" t="s">
        <v>1168</v>
      </c>
      <c r="I898" s="22"/>
      <c r="J898" s="22" t="s">
        <v>316</v>
      </c>
      <c r="K898" s="22" t="s">
        <v>316</v>
      </c>
      <c r="L898" s="22" t="s">
        <v>316</v>
      </c>
    </row>
    <row r="899" spans="1:12" ht="13.2">
      <c r="A899" s="55"/>
      <c r="B899" s="16" t="s">
        <v>33</v>
      </c>
      <c r="C899" s="23"/>
      <c r="D899" s="23"/>
      <c r="E899" s="23"/>
      <c r="F899" s="23"/>
      <c r="G899" s="18"/>
      <c r="H899" s="16"/>
      <c r="I899" s="18"/>
      <c r="J899" s="18"/>
      <c r="K899" s="18"/>
      <c r="L899" s="18"/>
    </row>
    <row r="900" spans="1:12" ht="13.2">
      <c r="A900" s="55"/>
      <c r="B900" s="16"/>
      <c r="C900" s="23"/>
      <c r="D900" s="23"/>
      <c r="E900" s="23"/>
      <c r="F900" s="23"/>
      <c r="G900" s="18"/>
      <c r="H900" s="16"/>
      <c r="I900" s="18"/>
      <c r="J900" s="18"/>
      <c r="K900" s="18"/>
      <c r="L900" s="18"/>
    </row>
    <row r="901" spans="1:12" ht="13.2">
      <c r="A901" s="55"/>
      <c r="B901" s="16" t="s">
        <v>1169</v>
      </c>
      <c r="C901" s="23"/>
      <c r="D901" s="23">
        <v>0</v>
      </c>
      <c r="E901" s="23" t="s">
        <v>333</v>
      </c>
      <c r="F901" s="23" t="s">
        <v>333</v>
      </c>
      <c r="G901" s="18"/>
      <c r="H901" s="16"/>
      <c r="I901" s="18"/>
      <c r="J901" s="18"/>
      <c r="K901" s="18"/>
      <c r="L901" s="18"/>
    </row>
    <row r="902" spans="1:12" ht="13.2">
      <c r="A902" s="55"/>
      <c r="B902" s="16" t="s">
        <v>1170</v>
      </c>
      <c r="C902" s="23"/>
      <c r="D902" s="23">
        <v>0</v>
      </c>
      <c r="E902" s="23" t="s">
        <v>333</v>
      </c>
      <c r="F902" s="23" t="s">
        <v>333</v>
      </c>
      <c r="G902" s="18"/>
      <c r="H902" s="16"/>
      <c r="I902" s="18"/>
      <c r="J902" s="18"/>
      <c r="K902" s="18"/>
      <c r="L902" s="18"/>
    </row>
    <row r="903" spans="1:12" ht="13.2">
      <c r="A903" s="55"/>
      <c r="B903" s="16" t="s">
        <v>1171</v>
      </c>
      <c r="C903" s="23"/>
      <c r="D903" s="23">
        <v>0</v>
      </c>
      <c r="E903" s="23" t="s">
        <v>333</v>
      </c>
      <c r="F903" s="23" t="s">
        <v>333</v>
      </c>
      <c r="G903" s="18"/>
      <c r="H903" s="16"/>
      <c r="I903" s="18"/>
      <c r="J903" s="18"/>
      <c r="K903" s="18"/>
      <c r="L903" s="18"/>
    </row>
    <row r="904" spans="1:12" ht="13.2">
      <c r="A904" s="55"/>
      <c r="B904" s="16" t="s">
        <v>1172</v>
      </c>
      <c r="C904" s="23"/>
      <c r="D904" s="23">
        <v>0</v>
      </c>
      <c r="E904" s="23" t="s">
        <v>333</v>
      </c>
      <c r="F904" s="23" t="s">
        <v>333</v>
      </c>
      <c r="G904" s="18"/>
      <c r="H904" s="16"/>
      <c r="I904" s="18"/>
      <c r="J904" s="18"/>
      <c r="K904" s="18"/>
      <c r="L904" s="18"/>
    </row>
    <row r="905" spans="1:12" ht="13.2">
      <c r="A905" s="55"/>
      <c r="B905" s="16" t="s">
        <v>1173</v>
      </c>
      <c r="C905" s="23"/>
      <c r="D905" s="23">
        <v>0</v>
      </c>
      <c r="E905" s="23" t="s">
        <v>333</v>
      </c>
      <c r="F905" s="23" t="s">
        <v>333</v>
      </c>
      <c r="G905" s="18"/>
      <c r="H905" s="16"/>
      <c r="I905" s="18"/>
      <c r="J905" s="18"/>
      <c r="K905" s="18"/>
      <c r="L905" s="18"/>
    </row>
    <row r="906" spans="1:12" ht="13.8" thickBot="1">
      <c r="A906" s="55"/>
      <c r="B906" s="16"/>
      <c r="C906" s="23"/>
      <c r="D906" s="23"/>
      <c r="E906" s="23"/>
      <c r="F906" s="23"/>
      <c r="G906" s="18"/>
      <c r="H906" s="16"/>
      <c r="I906" s="18"/>
      <c r="J906" s="18"/>
      <c r="K906" s="18"/>
      <c r="L906" s="18"/>
    </row>
    <row r="907" spans="1:12" ht="13.2">
      <c r="A907" s="55"/>
      <c r="B907" s="12" t="s">
        <v>38</v>
      </c>
      <c r="C907" s="38"/>
      <c r="D907" s="35">
        <v>0</v>
      </c>
      <c r="E907" s="35" t="s">
        <v>22</v>
      </c>
      <c r="F907" s="35" t="s">
        <v>22</v>
      </c>
      <c r="H907" s="16"/>
      <c r="I907" s="18"/>
      <c r="J907" s="18"/>
      <c r="K907" s="18"/>
      <c r="L907" s="18"/>
    </row>
    <row r="908" spans="1:12" ht="13.2">
      <c r="A908" s="55"/>
      <c r="B908" s="16"/>
      <c r="C908" s="24"/>
      <c r="D908" s="24"/>
      <c r="E908" s="24"/>
      <c r="F908" s="24"/>
      <c r="H908" s="16"/>
      <c r="I908" s="18"/>
      <c r="J908" s="18"/>
      <c r="K908" s="18"/>
      <c r="L908" s="18"/>
    </row>
    <row r="909" spans="1:12" ht="13.2">
      <c r="A909" s="55"/>
      <c r="B909" s="19" t="s">
        <v>40</v>
      </c>
      <c r="C909" s="25"/>
      <c r="D909" s="36">
        <v>0</v>
      </c>
      <c r="E909" s="25"/>
      <c r="F909" s="25"/>
      <c r="G909" s="21"/>
      <c r="H909" s="19"/>
      <c r="I909" s="22"/>
      <c r="J909" s="22"/>
      <c r="K909" s="22"/>
      <c r="L909" s="22"/>
    </row>
    <row r="910" spans="1:12" ht="13.2">
      <c r="A910" s="55"/>
      <c r="B910" s="16"/>
      <c r="C910" s="24"/>
      <c r="D910" s="24"/>
      <c r="E910" s="24"/>
      <c r="F910" s="24"/>
      <c r="H910" s="16"/>
      <c r="I910" s="18"/>
      <c r="J910" s="18"/>
      <c r="K910" s="18"/>
      <c r="L910" s="18"/>
    </row>
    <row r="911" spans="1:12" ht="18" thickBot="1">
      <c r="A911" s="41"/>
      <c r="B911" s="31" t="s">
        <v>41</v>
      </c>
      <c r="C911" s="32">
        <v>0</v>
      </c>
      <c r="D911" s="33"/>
      <c r="E911" s="24"/>
      <c r="F911" s="24"/>
      <c r="H911" s="16"/>
      <c r="I911" s="18"/>
      <c r="J911" s="18"/>
      <c r="K911" s="18"/>
      <c r="L911" s="18"/>
    </row>
    <row r="912" spans="1:12" ht="18" thickBot="1">
      <c r="A912" s="34"/>
      <c r="B912" s="16"/>
      <c r="C912" s="17"/>
      <c r="D912" s="17"/>
      <c r="E912" s="17"/>
      <c r="F912" s="17"/>
      <c r="G912" s="18"/>
      <c r="H912" s="16"/>
      <c r="I912" s="18"/>
      <c r="J912" s="18"/>
      <c r="K912" s="18"/>
      <c r="L912" s="18"/>
    </row>
    <row r="913" spans="1:12" ht="13.2">
      <c r="A913" s="59" t="s">
        <v>1174</v>
      </c>
      <c r="B913" s="12" t="s">
        <v>1175</v>
      </c>
      <c r="C913" s="14"/>
      <c r="D913" s="14" t="s">
        <v>22</v>
      </c>
      <c r="E913" s="14" t="s">
        <v>20</v>
      </c>
      <c r="F913" s="14" t="s">
        <v>22</v>
      </c>
      <c r="G913" s="18"/>
      <c r="H913" s="12" t="s">
        <v>1176</v>
      </c>
      <c r="I913" s="15"/>
      <c r="J913" s="15" t="s">
        <v>22</v>
      </c>
      <c r="K913" s="15" t="s">
        <v>22</v>
      </c>
      <c r="L913" s="15" t="s">
        <v>22</v>
      </c>
    </row>
    <row r="914" spans="1:12" ht="13.2">
      <c r="A914" s="55"/>
      <c r="B914" s="16" t="s">
        <v>1177</v>
      </c>
      <c r="C914" s="17"/>
      <c r="D914" s="17" t="s">
        <v>22</v>
      </c>
      <c r="E914" s="17" t="s">
        <v>20</v>
      </c>
      <c r="F914" s="17" t="s">
        <v>22</v>
      </c>
      <c r="G914" s="18"/>
      <c r="H914" s="16" t="s">
        <v>1178</v>
      </c>
      <c r="I914" s="18"/>
      <c r="J914" s="18" t="s">
        <v>22</v>
      </c>
      <c r="K914" s="18" t="s">
        <v>22</v>
      </c>
      <c r="L914" s="18" t="s">
        <v>22</v>
      </c>
    </row>
    <row r="915" spans="1:12" ht="13.2">
      <c r="A915" s="58" t="s">
        <v>1179</v>
      </c>
      <c r="B915" s="16" t="s">
        <v>1180</v>
      </c>
      <c r="C915" s="17"/>
      <c r="D915" s="17" t="s">
        <v>22</v>
      </c>
      <c r="E915" s="17" t="s">
        <v>20</v>
      </c>
      <c r="F915" s="17" t="s">
        <v>22</v>
      </c>
      <c r="G915" s="18"/>
      <c r="H915" s="16" t="s">
        <v>1181</v>
      </c>
      <c r="I915" s="18"/>
      <c r="J915" s="18" t="s">
        <v>22</v>
      </c>
      <c r="K915" s="18" t="s">
        <v>22</v>
      </c>
      <c r="L915" s="18" t="s">
        <v>22</v>
      </c>
    </row>
    <row r="916" spans="1:12" ht="13.2">
      <c r="A916" s="55"/>
      <c r="B916" s="16" t="s">
        <v>1182</v>
      </c>
      <c r="C916" s="17"/>
      <c r="D916" s="17" t="s">
        <v>22</v>
      </c>
      <c r="E916" s="17" t="s">
        <v>20</v>
      </c>
      <c r="F916" s="17" t="s">
        <v>22</v>
      </c>
      <c r="G916" s="18"/>
      <c r="H916" s="16" t="s">
        <v>1183</v>
      </c>
      <c r="I916" s="18"/>
      <c r="J916" s="18" t="s">
        <v>22</v>
      </c>
      <c r="K916" s="18" t="s">
        <v>22</v>
      </c>
      <c r="L916" s="18" t="s">
        <v>22</v>
      </c>
    </row>
    <row r="917" spans="1:12" ht="13.2">
      <c r="A917" s="55"/>
      <c r="B917" s="19" t="s">
        <v>1184</v>
      </c>
      <c r="C917" s="20"/>
      <c r="D917" s="20" t="s">
        <v>1185</v>
      </c>
      <c r="E917" s="20" t="s">
        <v>136</v>
      </c>
      <c r="F917" s="20" t="s">
        <v>1159</v>
      </c>
      <c r="G917" s="22"/>
      <c r="H917" s="19" t="s">
        <v>1186</v>
      </c>
      <c r="I917" s="22"/>
      <c r="J917" s="22" t="s">
        <v>316</v>
      </c>
      <c r="K917" s="22" t="s">
        <v>316</v>
      </c>
      <c r="L917" s="22" t="s">
        <v>316</v>
      </c>
    </row>
    <row r="918" spans="1:12" ht="13.2">
      <c r="A918" s="55"/>
      <c r="B918" s="19" t="s">
        <v>1187</v>
      </c>
      <c r="C918" s="20"/>
      <c r="D918" s="20" t="s">
        <v>1185</v>
      </c>
      <c r="E918" s="20" t="s">
        <v>136</v>
      </c>
      <c r="F918" s="20" t="s">
        <v>1159</v>
      </c>
      <c r="G918" s="22"/>
      <c r="H918" s="19" t="s">
        <v>1188</v>
      </c>
      <c r="I918" s="22"/>
      <c r="J918" s="22" t="s">
        <v>316</v>
      </c>
      <c r="K918" s="22" t="s">
        <v>316</v>
      </c>
      <c r="L918" s="22" t="s">
        <v>316</v>
      </c>
    </row>
    <row r="919" spans="1:12" ht="13.2">
      <c r="A919" s="55"/>
      <c r="B919" s="19" t="s">
        <v>1189</v>
      </c>
      <c r="C919" s="20"/>
      <c r="D919" s="20" t="s">
        <v>1185</v>
      </c>
      <c r="E919" s="20" t="s">
        <v>136</v>
      </c>
      <c r="F919" s="20" t="s">
        <v>1159</v>
      </c>
      <c r="G919" s="22"/>
      <c r="H919" s="19" t="s">
        <v>1190</v>
      </c>
      <c r="I919" s="22"/>
      <c r="J919" s="22" t="s">
        <v>316</v>
      </c>
      <c r="K919" s="22" t="s">
        <v>316</v>
      </c>
      <c r="L919" s="22" t="s">
        <v>316</v>
      </c>
    </row>
    <row r="920" spans="1:12" ht="13.2">
      <c r="A920" s="55"/>
      <c r="B920" s="19" t="s">
        <v>1191</v>
      </c>
      <c r="C920" s="20"/>
      <c r="D920" s="20" t="s">
        <v>1185</v>
      </c>
      <c r="E920" s="20" t="s">
        <v>136</v>
      </c>
      <c r="F920" s="20" t="s">
        <v>1159</v>
      </c>
      <c r="G920" s="22"/>
      <c r="H920" s="19" t="s">
        <v>1192</v>
      </c>
      <c r="I920" s="22"/>
      <c r="J920" s="22" t="s">
        <v>316</v>
      </c>
      <c r="K920" s="22" t="s">
        <v>316</v>
      </c>
      <c r="L920" s="22" t="s">
        <v>316</v>
      </c>
    </row>
    <row r="921" spans="1:12" ht="13.2">
      <c r="A921" s="55"/>
      <c r="B921" s="16" t="s">
        <v>33</v>
      </c>
      <c r="C921" s="23"/>
      <c r="D921" s="23"/>
      <c r="E921" s="23"/>
      <c r="F921" s="23"/>
      <c r="G921" s="18"/>
      <c r="H921" s="16"/>
      <c r="I921" s="18"/>
      <c r="J921" s="18"/>
      <c r="K921" s="18"/>
      <c r="L921" s="18"/>
    </row>
    <row r="922" spans="1:12" ht="13.2">
      <c r="A922" s="55"/>
      <c r="B922" s="16"/>
      <c r="C922" s="23"/>
      <c r="D922" s="23"/>
      <c r="E922" s="23"/>
      <c r="F922" s="23"/>
      <c r="G922" s="18"/>
      <c r="H922" s="16"/>
      <c r="I922" s="18"/>
      <c r="J922" s="18"/>
      <c r="K922" s="18"/>
      <c r="L922" s="18"/>
    </row>
    <row r="923" spans="1:12" ht="13.2">
      <c r="A923" s="55"/>
      <c r="B923" s="16" t="s">
        <v>1193</v>
      </c>
      <c r="C923" s="23"/>
      <c r="D923" s="23" t="s">
        <v>333</v>
      </c>
      <c r="E923" s="23">
        <v>0</v>
      </c>
      <c r="F923" s="23" t="s">
        <v>333</v>
      </c>
      <c r="G923" s="18"/>
      <c r="H923" s="16"/>
      <c r="I923" s="18"/>
      <c r="J923" s="18"/>
      <c r="K923" s="18"/>
      <c r="L923" s="18"/>
    </row>
    <row r="924" spans="1:12" ht="13.2">
      <c r="A924" s="55"/>
      <c r="B924" s="16" t="s">
        <v>1194</v>
      </c>
      <c r="C924" s="23"/>
      <c r="D924" s="23" t="s">
        <v>333</v>
      </c>
      <c r="E924" s="23">
        <v>0</v>
      </c>
      <c r="F924" s="23" t="s">
        <v>333</v>
      </c>
      <c r="G924" s="18"/>
      <c r="H924" s="16"/>
      <c r="I924" s="18"/>
      <c r="J924" s="18"/>
      <c r="K924" s="18"/>
      <c r="L924" s="18"/>
    </row>
    <row r="925" spans="1:12" ht="13.2">
      <c r="A925" s="55"/>
      <c r="B925" s="16" t="s">
        <v>1195</v>
      </c>
      <c r="C925" s="23"/>
      <c r="D925" s="23" t="s">
        <v>333</v>
      </c>
      <c r="E925" s="23">
        <v>0</v>
      </c>
      <c r="F925" s="23" t="s">
        <v>333</v>
      </c>
      <c r="G925" s="18"/>
      <c r="H925" s="16"/>
      <c r="I925" s="18"/>
      <c r="J925" s="18"/>
      <c r="K925" s="18"/>
      <c r="L925" s="18"/>
    </row>
    <row r="926" spans="1:12" ht="13.2">
      <c r="A926" s="55"/>
      <c r="B926" s="16" t="s">
        <v>1196</v>
      </c>
      <c r="C926" s="23"/>
      <c r="D926" s="23" t="s">
        <v>333</v>
      </c>
      <c r="E926" s="23">
        <v>0</v>
      </c>
      <c r="F926" s="23" t="s">
        <v>333</v>
      </c>
      <c r="G926" s="18"/>
      <c r="H926" s="16"/>
      <c r="I926" s="18"/>
      <c r="J926" s="18"/>
      <c r="K926" s="18"/>
      <c r="L926" s="18"/>
    </row>
    <row r="927" spans="1:12" ht="13.8" thickBot="1">
      <c r="A927" s="55"/>
      <c r="B927" s="16"/>
      <c r="C927" s="23"/>
      <c r="D927" s="23"/>
      <c r="E927" s="23"/>
      <c r="F927" s="23"/>
      <c r="G927" s="18"/>
      <c r="H927" s="16"/>
      <c r="I927" s="18"/>
      <c r="J927" s="18"/>
      <c r="K927" s="18"/>
      <c r="L927" s="18"/>
    </row>
    <row r="928" spans="1:12" ht="13.2">
      <c r="A928" s="55"/>
      <c r="B928" s="12" t="s">
        <v>38</v>
      </c>
      <c r="C928" s="38"/>
      <c r="D928" s="35" t="s">
        <v>22</v>
      </c>
      <c r="E928" s="35">
        <v>0</v>
      </c>
      <c r="F928" s="35" t="s">
        <v>22</v>
      </c>
      <c r="H928" s="16"/>
      <c r="I928" s="18"/>
      <c r="J928" s="18"/>
      <c r="K928" s="18"/>
      <c r="L928" s="18"/>
    </row>
    <row r="929" spans="1:12" ht="13.2">
      <c r="A929" s="55"/>
      <c r="B929" s="16"/>
      <c r="C929" s="24"/>
      <c r="D929" s="24"/>
      <c r="E929" s="24"/>
      <c r="F929" s="24"/>
      <c r="H929" s="16"/>
      <c r="I929" s="18"/>
      <c r="J929" s="18"/>
      <c r="K929" s="18"/>
      <c r="L929" s="18"/>
    </row>
    <row r="930" spans="1:12" ht="13.2">
      <c r="A930" s="55"/>
      <c r="B930" s="19" t="s">
        <v>40</v>
      </c>
      <c r="C930" s="25"/>
      <c r="D930" s="36">
        <v>0</v>
      </c>
      <c r="E930" s="25"/>
      <c r="F930" s="25"/>
      <c r="G930" s="21"/>
      <c r="H930" s="19"/>
      <c r="I930" s="22"/>
      <c r="J930" s="22"/>
      <c r="K930" s="22"/>
      <c r="L930" s="22"/>
    </row>
    <row r="931" spans="1:12" ht="13.2">
      <c r="A931" s="55"/>
      <c r="B931" s="16"/>
      <c r="C931" s="24"/>
      <c r="D931" s="24"/>
      <c r="E931" s="24"/>
      <c r="F931" s="24"/>
      <c r="H931" s="16"/>
      <c r="I931" s="18"/>
      <c r="J931" s="18"/>
      <c r="K931" s="18"/>
      <c r="L931" s="18"/>
    </row>
    <row r="932" spans="1:12" ht="18" thickBot="1">
      <c r="A932" s="41"/>
      <c r="B932" s="31" t="s">
        <v>41</v>
      </c>
      <c r="C932" s="32">
        <v>0</v>
      </c>
      <c r="D932" s="33"/>
      <c r="E932" s="24"/>
      <c r="F932" s="24"/>
      <c r="H932" s="16"/>
      <c r="I932" s="18"/>
      <c r="J932" s="18"/>
      <c r="K932" s="18"/>
      <c r="L932" s="18"/>
    </row>
    <row r="933" spans="1:12" ht="18" thickBot="1">
      <c r="A933" s="34"/>
      <c r="B933" s="16"/>
      <c r="C933" s="17"/>
      <c r="D933" s="17"/>
      <c r="E933" s="17"/>
      <c r="F933" s="17"/>
      <c r="G933" s="18"/>
      <c r="H933" s="16"/>
      <c r="I933" s="18"/>
      <c r="J933" s="18"/>
      <c r="K933" s="18"/>
      <c r="L933" s="18"/>
    </row>
    <row r="934" spans="1:12" ht="13.2">
      <c r="A934" s="56" t="s">
        <v>1197</v>
      </c>
      <c r="B934" s="12" t="s">
        <v>1198</v>
      </c>
      <c r="C934" s="14"/>
      <c r="D934" s="14" t="s">
        <v>12</v>
      </c>
      <c r="E934" s="14" t="s">
        <v>12</v>
      </c>
      <c r="F934" s="14" t="s">
        <v>12</v>
      </c>
      <c r="G934" s="18"/>
      <c r="H934" s="12" t="s">
        <v>1199</v>
      </c>
      <c r="I934" s="15"/>
      <c r="J934" s="15" t="s">
        <v>17</v>
      </c>
      <c r="K934" s="15" t="s">
        <v>17</v>
      </c>
      <c r="L934" s="15" t="s">
        <v>17</v>
      </c>
    </row>
    <row r="935" spans="1:12" ht="13.2">
      <c r="A935" s="55"/>
      <c r="B935" s="16" t="s">
        <v>1200</v>
      </c>
      <c r="C935" s="17"/>
      <c r="D935" s="17" t="s">
        <v>12</v>
      </c>
      <c r="E935" s="17" t="s">
        <v>12</v>
      </c>
      <c r="F935" s="17" t="s">
        <v>12</v>
      </c>
      <c r="G935" s="18"/>
      <c r="H935" s="16" t="s">
        <v>1201</v>
      </c>
      <c r="I935" s="18"/>
      <c r="J935" s="18" t="s">
        <v>17</v>
      </c>
      <c r="K935" s="18" t="s">
        <v>17</v>
      </c>
      <c r="L935" s="18" t="s">
        <v>17</v>
      </c>
    </row>
    <row r="936" spans="1:12" ht="13.2">
      <c r="A936" s="54" t="s">
        <v>1202</v>
      </c>
      <c r="B936" s="16" t="s">
        <v>1203</v>
      </c>
      <c r="C936" s="17"/>
      <c r="D936" s="17" t="s">
        <v>12</v>
      </c>
      <c r="E936" s="17" t="s">
        <v>12</v>
      </c>
      <c r="F936" s="17" t="s">
        <v>12</v>
      </c>
      <c r="G936" s="18"/>
      <c r="H936" s="16" t="s">
        <v>1204</v>
      </c>
      <c r="I936" s="18"/>
      <c r="J936" s="18" t="s">
        <v>17</v>
      </c>
      <c r="K936" s="18" t="s">
        <v>17</v>
      </c>
      <c r="L936" s="18" t="s">
        <v>17</v>
      </c>
    </row>
    <row r="937" spans="1:12" ht="13.2">
      <c r="A937" s="55"/>
      <c r="B937" s="16" t="s">
        <v>1205</v>
      </c>
      <c r="C937" s="17"/>
      <c r="D937" s="17" t="s">
        <v>12</v>
      </c>
      <c r="E937" s="17" t="s">
        <v>22</v>
      </c>
      <c r="F937" s="17" t="s">
        <v>22</v>
      </c>
      <c r="G937" s="18"/>
      <c r="H937" s="16" t="s">
        <v>1206</v>
      </c>
      <c r="I937" s="18"/>
      <c r="J937" s="18" t="s">
        <v>17</v>
      </c>
      <c r="K937" s="18" t="s">
        <v>22</v>
      </c>
      <c r="L937" s="18" t="s">
        <v>22</v>
      </c>
    </row>
    <row r="938" spans="1:12" ht="13.2">
      <c r="A938" s="55"/>
      <c r="B938" s="16" t="s">
        <v>1207</v>
      </c>
      <c r="C938" s="17"/>
      <c r="D938" s="17" t="s">
        <v>22</v>
      </c>
      <c r="E938" s="17" t="s">
        <v>22</v>
      </c>
      <c r="F938" s="17" t="s">
        <v>22</v>
      </c>
      <c r="G938" s="18"/>
      <c r="H938" s="16" t="s">
        <v>1208</v>
      </c>
      <c r="I938" s="18"/>
      <c r="J938" s="18" t="s">
        <v>22</v>
      </c>
      <c r="K938" s="18" t="s">
        <v>22</v>
      </c>
      <c r="L938" s="18" t="s">
        <v>22</v>
      </c>
    </row>
    <row r="939" spans="1:12" ht="13.2">
      <c r="A939" s="55"/>
      <c r="B939" s="19" t="s">
        <v>1209</v>
      </c>
      <c r="C939" s="20"/>
      <c r="D939" s="20" t="s">
        <v>1210</v>
      </c>
      <c r="E939" s="20" t="s">
        <v>1210</v>
      </c>
      <c r="F939" s="20" t="s">
        <v>1210</v>
      </c>
      <c r="G939" s="22"/>
      <c r="H939" s="19" t="s">
        <v>1209</v>
      </c>
      <c r="I939" s="22"/>
      <c r="J939" s="22" t="s">
        <v>28</v>
      </c>
      <c r="K939" s="22" t="s">
        <v>28</v>
      </c>
      <c r="L939" s="22" t="s">
        <v>28</v>
      </c>
    </row>
    <row r="940" spans="1:12" ht="13.2">
      <c r="A940" s="55"/>
      <c r="B940" s="19" t="s">
        <v>1211</v>
      </c>
      <c r="C940" s="20"/>
      <c r="D940" s="20" t="s">
        <v>1212</v>
      </c>
      <c r="E940" s="20" t="s">
        <v>1212</v>
      </c>
      <c r="F940" s="20" t="s">
        <v>1212</v>
      </c>
      <c r="G940" s="22"/>
      <c r="H940" s="19" t="s">
        <v>1211</v>
      </c>
      <c r="I940" s="22"/>
      <c r="J940" s="22" t="s">
        <v>28</v>
      </c>
      <c r="K940" s="22" t="s">
        <v>28</v>
      </c>
      <c r="L940" s="22" t="s">
        <v>28</v>
      </c>
    </row>
    <row r="941" spans="1:12" ht="13.2">
      <c r="A941" s="55"/>
      <c r="B941" s="19" t="s">
        <v>1213</v>
      </c>
      <c r="C941" s="20"/>
      <c r="D941" s="20" t="s">
        <v>1214</v>
      </c>
      <c r="E941" s="20" t="s">
        <v>1214</v>
      </c>
      <c r="F941" s="20" t="s">
        <v>1214</v>
      </c>
      <c r="G941" s="22"/>
      <c r="H941" s="19" t="s">
        <v>1213</v>
      </c>
      <c r="I941" s="22"/>
      <c r="J941" s="22" t="s">
        <v>28</v>
      </c>
      <c r="K941" s="22" t="s">
        <v>28</v>
      </c>
      <c r="L941" s="22" t="s">
        <v>28</v>
      </c>
    </row>
    <row r="942" spans="1:12" ht="13.2">
      <c r="A942" s="55"/>
      <c r="B942" s="19" t="s">
        <v>1215</v>
      </c>
      <c r="C942" s="20"/>
      <c r="D942" s="20" t="s">
        <v>1216</v>
      </c>
      <c r="E942" s="20" t="s">
        <v>523</v>
      </c>
      <c r="F942" s="20" t="s">
        <v>523</v>
      </c>
      <c r="G942" s="22"/>
      <c r="H942" s="19" t="s">
        <v>1215</v>
      </c>
      <c r="I942" s="22"/>
      <c r="J942" s="22" t="s">
        <v>28</v>
      </c>
      <c r="K942" s="22" t="s">
        <v>1217</v>
      </c>
      <c r="L942" s="22" t="s">
        <v>1217</v>
      </c>
    </row>
    <row r="943" spans="1:12" ht="13.2">
      <c r="A943" s="55"/>
      <c r="B943" s="19" t="s">
        <v>1218</v>
      </c>
      <c r="C943" s="20"/>
      <c r="D943" s="20" t="s">
        <v>523</v>
      </c>
      <c r="E943" s="20" t="s">
        <v>523</v>
      </c>
      <c r="F943" s="20" t="s">
        <v>523</v>
      </c>
      <c r="G943" s="22"/>
      <c r="H943" s="19" t="s">
        <v>1219</v>
      </c>
      <c r="I943" s="22"/>
      <c r="J943" s="22" t="s">
        <v>32</v>
      </c>
      <c r="K943" s="22" t="s">
        <v>32</v>
      </c>
      <c r="L943" s="22" t="s">
        <v>32</v>
      </c>
    </row>
    <row r="944" spans="1:12" ht="13.2">
      <c r="A944" s="55"/>
      <c r="B944" s="16" t="s">
        <v>33</v>
      </c>
      <c r="C944" s="23"/>
      <c r="D944" s="23" t="s">
        <v>1220</v>
      </c>
      <c r="E944" s="23" t="s">
        <v>1221</v>
      </c>
      <c r="F944" s="23" t="s">
        <v>1221</v>
      </c>
      <c r="G944" s="18"/>
      <c r="H944" s="16"/>
      <c r="I944" s="18"/>
      <c r="J944" s="18"/>
      <c r="K944" s="18"/>
      <c r="L944" s="18"/>
    </row>
    <row r="945" spans="1:12" ht="13.2">
      <c r="A945" s="55"/>
      <c r="B945" s="16"/>
      <c r="C945" s="23"/>
      <c r="D945" s="23"/>
      <c r="E945" s="23"/>
      <c r="F945" s="23"/>
      <c r="G945" s="18"/>
      <c r="H945" s="16"/>
      <c r="I945" s="18"/>
      <c r="J945" s="18"/>
      <c r="K945" s="18"/>
      <c r="L945" s="18"/>
    </row>
    <row r="946" spans="1:12" ht="13.2">
      <c r="A946" s="55"/>
      <c r="B946" s="16" t="s">
        <v>1222</v>
      </c>
      <c r="C946" s="23"/>
      <c r="D946" s="23">
        <v>100</v>
      </c>
      <c r="E946" s="23">
        <v>100</v>
      </c>
      <c r="F946" s="23">
        <v>100</v>
      </c>
      <c r="G946" s="18"/>
      <c r="H946" s="16"/>
      <c r="I946" s="18"/>
      <c r="J946" s="18"/>
      <c r="K946" s="18"/>
      <c r="L946" s="18"/>
    </row>
    <row r="947" spans="1:12" ht="13.2">
      <c r="A947" s="55"/>
      <c r="B947" s="16" t="s">
        <v>1223</v>
      </c>
      <c r="C947" s="23"/>
      <c r="D947" s="23">
        <v>100</v>
      </c>
      <c r="E947" s="23">
        <v>100</v>
      </c>
      <c r="F947" s="23">
        <v>100</v>
      </c>
      <c r="G947" s="18"/>
      <c r="H947" s="16"/>
      <c r="I947" s="18"/>
      <c r="J947" s="18"/>
      <c r="K947" s="18"/>
      <c r="L947" s="18"/>
    </row>
    <row r="948" spans="1:12" ht="13.2">
      <c r="A948" s="55"/>
      <c r="B948" s="16" t="s">
        <v>1224</v>
      </c>
      <c r="C948" s="23"/>
      <c r="D948" s="23">
        <v>100</v>
      </c>
      <c r="E948" s="23">
        <v>100</v>
      </c>
      <c r="F948" s="23">
        <v>100</v>
      </c>
      <c r="G948" s="18"/>
      <c r="H948" s="16"/>
      <c r="I948" s="18"/>
      <c r="J948" s="18"/>
      <c r="K948" s="18"/>
      <c r="L948" s="18"/>
    </row>
    <row r="949" spans="1:12" ht="13.2">
      <c r="A949" s="55"/>
      <c r="B949" s="16" t="s">
        <v>1225</v>
      </c>
      <c r="C949" s="23"/>
      <c r="D949" s="23">
        <v>100</v>
      </c>
      <c r="E949" s="23" t="s">
        <v>333</v>
      </c>
      <c r="F949" s="23" t="s">
        <v>333</v>
      </c>
      <c r="G949" s="18"/>
      <c r="H949" s="16"/>
      <c r="I949" s="18"/>
      <c r="J949" s="18"/>
      <c r="K949" s="18"/>
      <c r="L949" s="18"/>
    </row>
    <row r="950" spans="1:12" ht="13.2">
      <c r="A950" s="55"/>
      <c r="B950" s="16" t="s">
        <v>1226</v>
      </c>
      <c r="C950" s="23"/>
      <c r="D950" s="23" t="s">
        <v>333</v>
      </c>
      <c r="E950" s="23" t="s">
        <v>333</v>
      </c>
      <c r="F950" s="23" t="s">
        <v>333</v>
      </c>
      <c r="G950" s="18"/>
      <c r="H950" s="16"/>
      <c r="I950" s="18"/>
      <c r="J950" s="18"/>
      <c r="K950" s="18"/>
      <c r="L950" s="18"/>
    </row>
    <row r="951" spans="1:12" ht="13.8" thickBot="1">
      <c r="A951" s="55"/>
      <c r="B951" s="16"/>
      <c r="C951" s="23"/>
      <c r="D951" s="23"/>
      <c r="E951" s="23"/>
      <c r="F951" s="23"/>
      <c r="G951" s="18"/>
      <c r="H951" s="16"/>
      <c r="I951" s="18"/>
      <c r="J951" s="18"/>
      <c r="K951" s="18"/>
      <c r="L951" s="18"/>
    </row>
    <row r="952" spans="1:12" ht="13.2">
      <c r="A952" s="55"/>
      <c r="B952" s="12" t="s">
        <v>38</v>
      </c>
      <c r="C952" s="38"/>
      <c r="D952" s="35">
        <v>100</v>
      </c>
      <c r="E952" s="35">
        <v>100</v>
      </c>
      <c r="F952" s="35">
        <v>100</v>
      </c>
      <c r="H952" s="16"/>
      <c r="I952" s="18"/>
      <c r="J952" s="18"/>
      <c r="K952" s="18"/>
      <c r="L952" s="18"/>
    </row>
    <row r="953" spans="1:12" ht="13.2">
      <c r="A953" s="55"/>
      <c r="B953" s="16"/>
      <c r="C953" s="24"/>
      <c r="D953" s="24"/>
      <c r="E953" s="24"/>
      <c r="F953" s="24"/>
      <c r="H953" s="16"/>
      <c r="I953" s="18"/>
      <c r="J953" s="18"/>
      <c r="K953" s="18"/>
      <c r="L953" s="18"/>
    </row>
    <row r="954" spans="1:12" ht="13.2">
      <c r="A954" s="55"/>
      <c r="B954" s="19" t="s">
        <v>40</v>
      </c>
      <c r="C954" s="25"/>
      <c r="D954" s="36">
        <v>100</v>
      </c>
      <c r="E954" s="25"/>
      <c r="F954" s="25"/>
      <c r="G954" s="21"/>
      <c r="H954" s="19"/>
      <c r="I954" s="22"/>
      <c r="J954" s="22"/>
      <c r="K954" s="22"/>
      <c r="L954" s="22"/>
    </row>
    <row r="955" spans="1:12" ht="13.2">
      <c r="A955" s="55"/>
      <c r="B955" s="16"/>
      <c r="C955" s="24"/>
      <c r="D955" s="24"/>
      <c r="E955" s="24"/>
      <c r="F955" s="24"/>
      <c r="H955" s="16"/>
      <c r="I955" s="18"/>
      <c r="J955" s="18"/>
      <c r="K955" s="18"/>
      <c r="L955" s="18"/>
    </row>
    <row r="956" spans="1:12" ht="18" thickBot="1">
      <c r="A956" s="45"/>
      <c r="B956" s="31" t="s">
        <v>41</v>
      </c>
      <c r="C956" s="32">
        <v>100</v>
      </c>
      <c r="D956" s="33"/>
      <c r="E956" s="24"/>
      <c r="F956" s="24"/>
      <c r="H956" s="16"/>
      <c r="I956" s="18"/>
      <c r="J956" s="18"/>
      <c r="K956" s="18"/>
      <c r="L956" s="18"/>
    </row>
    <row r="957" spans="1:12" ht="18" thickBot="1">
      <c r="A957" s="34"/>
      <c r="B957" s="16"/>
      <c r="C957" s="17"/>
      <c r="D957" s="17"/>
      <c r="E957" s="17"/>
      <c r="F957" s="17"/>
      <c r="G957" s="18"/>
      <c r="H957" s="16"/>
      <c r="I957" s="18"/>
      <c r="J957" s="18"/>
      <c r="K957" s="18"/>
      <c r="L957" s="18"/>
    </row>
    <row r="958" spans="1:12" ht="13.2">
      <c r="A958" s="56" t="s">
        <v>1227</v>
      </c>
      <c r="B958" s="12" t="s">
        <v>1228</v>
      </c>
      <c r="C958" s="14"/>
      <c r="D958" s="14" t="s">
        <v>20</v>
      </c>
      <c r="E958" s="14" t="s">
        <v>20</v>
      </c>
      <c r="F958" s="14" t="s">
        <v>20</v>
      </c>
      <c r="G958" s="18"/>
      <c r="H958" s="12" t="s">
        <v>1229</v>
      </c>
      <c r="I958" s="15"/>
      <c r="J958" s="15" t="s">
        <v>22</v>
      </c>
      <c r="K958" s="15" t="s">
        <v>22</v>
      </c>
      <c r="L958" s="15" t="s">
        <v>22</v>
      </c>
    </row>
    <row r="959" spans="1:12" ht="13.2">
      <c r="A959" s="55"/>
      <c r="B959" s="16" t="s">
        <v>1230</v>
      </c>
      <c r="C959" s="17"/>
      <c r="D959" s="17" t="s">
        <v>20</v>
      </c>
      <c r="E959" s="17" t="s">
        <v>20</v>
      </c>
      <c r="F959" s="17" t="s">
        <v>20</v>
      </c>
      <c r="G959" s="18"/>
      <c r="H959" s="16" t="s">
        <v>1231</v>
      </c>
      <c r="I959" s="18"/>
      <c r="J959" s="18" t="s">
        <v>22</v>
      </c>
      <c r="K959" s="18" t="s">
        <v>22</v>
      </c>
      <c r="L959" s="18" t="s">
        <v>22</v>
      </c>
    </row>
    <row r="960" spans="1:12" ht="13.2">
      <c r="A960" s="54" t="s">
        <v>1232</v>
      </c>
      <c r="B960" s="16" t="s">
        <v>1233</v>
      </c>
      <c r="C960" s="17"/>
      <c r="D960" s="17" t="s">
        <v>20</v>
      </c>
      <c r="E960" s="17" t="s">
        <v>20</v>
      </c>
      <c r="F960" s="17" t="s">
        <v>20</v>
      </c>
      <c r="G960" s="18"/>
      <c r="H960" s="16" t="s">
        <v>1234</v>
      </c>
      <c r="I960" s="18"/>
      <c r="J960" s="18" t="s">
        <v>22</v>
      </c>
      <c r="K960" s="18" t="s">
        <v>22</v>
      </c>
      <c r="L960" s="18" t="s">
        <v>22</v>
      </c>
    </row>
    <row r="961" spans="1:12" ht="13.2">
      <c r="A961" s="55"/>
      <c r="B961" s="19" t="s">
        <v>1235</v>
      </c>
      <c r="C961" s="20"/>
      <c r="D961" s="20" t="s">
        <v>136</v>
      </c>
      <c r="E961" s="20" t="s">
        <v>136</v>
      </c>
      <c r="F961" s="20" t="s">
        <v>136</v>
      </c>
      <c r="G961" s="22"/>
      <c r="H961" s="19" t="s">
        <v>1236</v>
      </c>
      <c r="I961" s="22"/>
      <c r="J961" s="22" t="s">
        <v>316</v>
      </c>
      <c r="K961" s="22" t="s">
        <v>316</v>
      </c>
      <c r="L961" s="22" t="s">
        <v>316</v>
      </c>
    </row>
    <row r="962" spans="1:12" ht="13.2">
      <c r="A962" s="55"/>
      <c r="B962" s="19" t="s">
        <v>1237</v>
      </c>
      <c r="C962" s="20"/>
      <c r="D962" s="20" t="s">
        <v>136</v>
      </c>
      <c r="E962" s="20" t="s">
        <v>136</v>
      </c>
      <c r="F962" s="20" t="s">
        <v>136</v>
      </c>
      <c r="G962" s="22"/>
      <c r="H962" s="19" t="s">
        <v>1238</v>
      </c>
      <c r="I962" s="22"/>
      <c r="J962" s="22" t="s">
        <v>316</v>
      </c>
      <c r="K962" s="22" t="s">
        <v>316</v>
      </c>
      <c r="L962" s="22" t="s">
        <v>316</v>
      </c>
    </row>
    <row r="963" spans="1:12" ht="13.2">
      <c r="A963" s="55"/>
      <c r="B963" s="19" t="s">
        <v>1239</v>
      </c>
      <c r="C963" s="20"/>
      <c r="D963" s="20" t="s">
        <v>136</v>
      </c>
      <c r="E963" s="20" t="s">
        <v>136</v>
      </c>
      <c r="F963" s="20" t="s">
        <v>136</v>
      </c>
      <c r="G963" s="22"/>
      <c r="H963" s="19" t="s">
        <v>1240</v>
      </c>
      <c r="I963" s="22"/>
      <c r="J963" s="22" t="s">
        <v>316</v>
      </c>
      <c r="K963" s="22" t="s">
        <v>316</v>
      </c>
      <c r="L963" s="22" t="s">
        <v>316</v>
      </c>
    </row>
    <row r="964" spans="1:12" ht="13.2">
      <c r="A964" s="55"/>
      <c r="B964" s="16" t="s">
        <v>33</v>
      </c>
      <c r="C964" s="23"/>
      <c r="D964" s="23"/>
      <c r="E964" s="23"/>
      <c r="F964" s="23"/>
      <c r="G964" s="18"/>
      <c r="H964" s="16"/>
      <c r="I964" s="18"/>
      <c r="J964" s="18"/>
      <c r="K964" s="18"/>
      <c r="L964" s="18"/>
    </row>
    <row r="965" spans="1:12" ht="13.2">
      <c r="A965" s="55"/>
      <c r="B965" s="16"/>
      <c r="C965" s="23"/>
      <c r="D965" s="23"/>
      <c r="E965" s="23"/>
      <c r="F965" s="23"/>
      <c r="G965" s="18"/>
      <c r="H965" s="16"/>
      <c r="I965" s="18"/>
      <c r="J965" s="18"/>
      <c r="K965" s="18"/>
      <c r="L965" s="18"/>
    </row>
    <row r="966" spans="1:12" ht="13.2">
      <c r="A966" s="55"/>
      <c r="B966" s="16" t="s">
        <v>1241</v>
      </c>
      <c r="C966" s="23"/>
      <c r="D966" s="23">
        <v>0</v>
      </c>
      <c r="E966" s="23">
        <v>0</v>
      </c>
      <c r="F966" s="23">
        <v>0</v>
      </c>
      <c r="G966" s="18"/>
      <c r="H966" s="16"/>
      <c r="I966" s="18"/>
      <c r="J966" s="18"/>
      <c r="K966" s="18"/>
      <c r="L966" s="18"/>
    </row>
    <row r="967" spans="1:12" ht="13.2">
      <c r="A967" s="55"/>
      <c r="B967" s="16" t="s">
        <v>1242</v>
      </c>
      <c r="C967" s="23"/>
      <c r="D967" s="23">
        <v>0</v>
      </c>
      <c r="E967" s="23">
        <v>0</v>
      </c>
      <c r="F967" s="23">
        <v>0</v>
      </c>
      <c r="G967" s="18"/>
      <c r="H967" s="16"/>
      <c r="I967" s="18"/>
      <c r="J967" s="18"/>
      <c r="K967" s="18"/>
      <c r="L967" s="18"/>
    </row>
    <row r="968" spans="1:12" ht="13.2">
      <c r="A968" s="55"/>
      <c r="B968" s="16" t="s">
        <v>1243</v>
      </c>
      <c r="C968" s="23"/>
      <c r="D968" s="23">
        <v>0</v>
      </c>
      <c r="E968" s="23">
        <v>0</v>
      </c>
      <c r="F968" s="23">
        <v>0</v>
      </c>
      <c r="G968" s="18"/>
      <c r="H968" s="16"/>
      <c r="I968" s="18"/>
      <c r="J968" s="18"/>
      <c r="K968" s="18"/>
      <c r="L968" s="18"/>
    </row>
    <row r="969" spans="1:12" ht="13.8" thickBot="1">
      <c r="A969" s="55"/>
      <c r="B969" s="16"/>
      <c r="C969" s="23"/>
      <c r="D969" s="23"/>
      <c r="E969" s="23"/>
      <c r="F969" s="23"/>
      <c r="G969" s="18"/>
      <c r="H969" s="16"/>
      <c r="I969" s="18"/>
      <c r="J969" s="18"/>
      <c r="K969" s="18"/>
      <c r="L969" s="18"/>
    </row>
    <row r="970" spans="1:12" ht="13.2">
      <c r="A970" s="55"/>
      <c r="B970" s="12" t="s">
        <v>38</v>
      </c>
      <c r="C970" s="38"/>
      <c r="D970" s="35">
        <v>0</v>
      </c>
      <c r="E970" s="35">
        <v>0</v>
      </c>
      <c r="F970" s="35">
        <v>0</v>
      </c>
      <c r="H970" s="16"/>
      <c r="I970" s="18"/>
      <c r="J970" s="18"/>
      <c r="K970" s="18"/>
      <c r="L970" s="18"/>
    </row>
    <row r="971" spans="1:12" ht="13.2">
      <c r="A971" s="55"/>
      <c r="B971" s="16"/>
      <c r="C971" s="24"/>
      <c r="D971" s="24"/>
      <c r="E971" s="24"/>
      <c r="F971" s="24"/>
      <c r="H971" s="16"/>
      <c r="I971" s="18"/>
      <c r="J971" s="18"/>
      <c r="K971" s="18"/>
      <c r="L971" s="18"/>
    </row>
    <row r="972" spans="1:12" ht="13.2">
      <c r="A972" s="55"/>
      <c r="B972" s="19" t="s">
        <v>40</v>
      </c>
      <c r="C972" s="25"/>
      <c r="D972" s="36">
        <v>0</v>
      </c>
      <c r="E972" s="25"/>
      <c r="F972" s="25"/>
      <c r="G972" s="21"/>
      <c r="H972" s="19"/>
      <c r="I972" s="22"/>
      <c r="J972" s="22"/>
      <c r="K972" s="22"/>
      <c r="L972" s="22"/>
    </row>
    <row r="973" spans="1:12" ht="13.2">
      <c r="A973" s="55"/>
      <c r="B973" s="16"/>
      <c r="C973" s="24"/>
      <c r="D973" s="24"/>
      <c r="E973" s="24"/>
      <c r="F973" s="24"/>
      <c r="H973" s="16"/>
      <c r="I973" s="18"/>
      <c r="J973" s="18"/>
      <c r="K973" s="18"/>
      <c r="L973" s="18"/>
    </row>
    <row r="974" spans="1:12" ht="18" thickBot="1">
      <c r="A974" s="45"/>
      <c r="B974" s="31" t="s">
        <v>41</v>
      </c>
      <c r="C974" s="32">
        <v>0</v>
      </c>
      <c r="D974" s="33"/>
      <c r="E974" s="24"/>
      <c r="F974" s="24"/>
      <c r="H974" s="16"/>
      <c r="I974" s="18"/>
      <c r="J974" s="18"/>
      <c r="K974" s="18"/>
      <c r="L974" s="18"/>
    </row>
    <row r="975" spans="1:12" ht="18" thickBot="1">
      <c r="A975" s="34"/>
      <c r="B975" s="16"/>
      <c r="C975" s="17"/>
      <c r="D975" s="17"/>
      <c r="E975" s="17"/>
      <c r="F975" s="17"/>
      <c r="G975" s="18"/>
      <c r="H975" s="16"/>
      <c r="I975" s="18"/>
      <c r="J975" s="18"/>
      <c r="K975" s="18"/>
      <c r="L975" s="18"/>
    </row>
    <row r="976" spans="1:12" ht="13.2">
      <c r="A976" s="56" t="s">
        <v>1244</v>
      </c>
      <c r="B976" s="12" t="s">
        <v>1245</v>
      </c>
      <c r="C976" s="14"/>
      <c r="D976" s="14" t="s">
        <v>80</v>
      </c>
      <c r="E976" s="14" t="s">
        <v>80</v>
      </c>
      <c r="F976" s="14" t="s">
        <v>80</v>
      </c>
      <c r="G976" s="18"/>
      <c r="H976" s="12" t="s">
        <v>1246</v>
      </c>
      <c r="I976" s="15"/>
      <c r="J976" s="15" t="s">
        <v>17</v>
      </c>
      <c r="K976" s="15" t="s">
        <v>17</v>
      </c>
      <c r="L976" s="15" t="s">
        <v>17</v>
      </c>
    </row>
    <row r="977" spans="1:12" ht="13.2">
      <c r="A977" s="55"/>
      <c r="B977" s="16" t="s">
        <v>1247</v>
      </c>
      <c r="C977" s="17"/>
      <c r="D977" s="17" t="s">
        <v>80</v>
      </c>
      <c r="E977" s="17" t="s">
        <v>80</v>
      </c>
      <c r="F977" s="17" t="s">
        <v>80</v>
      </c>
      <c r="G977" s="18"/>
      <c r="H977" s="16" t="s">
        <v>1248</v>
      </c>
      <c r="I977" s="18"/>
      <c r="J977" s="18" t="s">
        <v>14</v>
      </c>
      <c r="K977" s="18" t="s">
        <v>14</v>
      </c>
      <c r="L977" s="18" t="s">
        <v>14</v>
      </c>
    </row>
    <row r="978" spans="1:12" ht="13.2">
      <c r="A978" s="54" t="s">
        <v>1249</v>
      </c>
      <c r="B978" s="16" t="s">
        <v>1250</v>
      </c>
      <c r="C978" s="17"/>
      <c r="D978" s="17" t="s">
        <v>20</v>
      </c>
      <c r="E978" s="17" t="s">
        <v>20</v>
      </c>
      <c r="F978" s="17" t="s">
        <v>20</v>
      </c>
      <c r="G978" s="18"/>
      <c r="H978" s="16" t="s">
        <v>1251</v>
      </c>
      <c r="I978" s="18"/>
      <c r="J978" s="18" t="s">
        <v>14</v>
      </c>
      <c r="K978" s="18" t="s">
        <v>14</v>
      </c>
      <c r="L978" s="18" t="s">
        <v>14</v>
      </c>
    </row>
    <row r="979" spans="1:12" ht="13.2">
      <c r="A979" s="55"/>
      <c r="B979" s="16" t="s">
        <v>1252</v>
      </c>
      <c r="C979" s="17"/>
      <c r="D979" s="17" t="s">
        <v>20</v>
      </c>
      <c r="E979" s="17" t="s">
        <v>20</v>
      </c>
      <c r="F979" s="17" t="s">
        <v>20</v>
      </c>
      <c r="G979" s="18"/>
      <c r="H979" s="16" t="s">
        <v>1253</v>
      </c>
      <c r="I979" s="18"/>
      <c r="J979" s="18" t="s">
        <v>17</v>
      </c>
      <c r="K979" s="18" t="s">
        <v>17</v>
      </c>
      <c r="L979" s="18" t="s">
        <v>17</v>
      </c>
    </row>
    <row r="980" spans="1:12" ht="13.2">
      <c r="A980" s="55"/>
      <c r="B980" s="16" t="s">
        <v>1254</v>
      </c>
      <c r="C980" s="17"/>
      <c r="D980" s="17" t="s">
        <v>20</v>
      </c>
      <c r="E980" s="17" t="s">
        <v>22</v>
      </c>
      <c r="F980" s="17" t="s">
        <v>22</v>
      </c>
      <c r="G980" s="18"/>
      <c r="H980" s="16" t="s">
        <v>1255</v>
      </c>
      <c r="I980" s="18"/>
      <c r="J980" s="18" t="s">
        <v>17</v>
      </c>
      <c r="K980" s="18" t="s">
        <v>22</v>
      </c>
      <c r="L980" s="18" t="s">
        <v>22</v>
      </c>
    </row>
    <row r="981" spans="1:12" ht="13.2">
      <c r="A981" s="55"/>
      <c r="B981" s="16" t="s">
        <v>1256</v>
      </c>
      <c r="C981" s="17"/>
      <c r="D981" s="17" t="s">
        <v>22</v>
      </c>
      <c r="E981" s="17" t="s">
        <v>22</v>
      </c>
      <c r="F981" s="17" t="s">
        <v>22</v>
      </c>
      <c r="G981" s="18"/>
      <c r="H981" s="16" t="s">
        <v>1257</v>
      </c>
      <c r="I981" s="18"/>
      <c r="J981" s="18" t="s">
        <v>22</v>
      </c>
      <c r="K981" s="18" t="s">
        <v>22</v>
      </c>
      <c r="L981" s="18" t="s">
        <v>22</v>
      </c>
    </row>
    <row r="982" spans="1:12" ht="13.2">
      <c r="A982" s="55"/>
      <c r="B982" s="19" t="s">
        <v>1258</v>
      </c>
      <c r="C982" s="20"/>
      <c r="D982" s="20" t="s">
        <v>1259</v>
      </c>
      <c r="E982" s="20" t="s">
        <v>1259</v>
      </c>
      <c r="F982" s="20" t="s">
        <v>1259</v>
      </c>
      <c r="G982" s="22"/>
      <c r="H982" s="19" t="s">
        <v>1258</v>
      </c>
      <c r="I982" s="22"/>
      <c r="J982" s="22" t="s">
        <v>28</v>
      </c>
      <c r="K982" s="22" t="s">
        <v>28</v>
      </c>
      <c r="L982" s="22" t="s">
        <v>28</v>
      </c>
    </row>
    <row r="983" spans="1:12" ht="13.2">
      <c r="A983" s="55"/>
      <c r="B983" s="19" t="s">
        <v>1260</v>
      </c>
      <c r="C983" s="20"/>
      <c r="D983" s="20" t="s">
        <v>1261</v>
      </c>
      <c r="E983" s="20" t="s">
        <v>1261</v>
      </c>
      <c r="F983" s="20" t="s">
        <v>1261</v>
      </c>
      <c r="G983" s="22"/>
      <c r="H983" s="19" t="s">
        <v>1260</v>
      </c>
      <c r="I983" s="22"/>
      <c r="J983" s="22" t="s">
        <v>1262</v>
      </c>
      <c r="K983" s="22" t="s">
        <v>1262</v>
      </c>
      <c r="L983" s="22" t="s">
        <v>1262</v>
      </c>
    </row>
    <row r="984" spans="1:12" ht="13.2">
      <c r="A984" s="55"/>
      <c r="B984" s="19" t="s">
        <v>1263</v>
      </c>
      <c r="C984" s="20"/>
      <c r="D984" s="20" t="s">
        <v>1264</v>
      </c>
      <c r="E984" s="20" t="s">
        <v>1264</v>
      </c>
      <c r="F984" s="20" t="s">
        <v>1264</v>
      </c>
      <c r="G984" s="22"/>
      <c r="H984" s="19" t="s">
        <v>1263</v>
      </c>
      <c r="I984" s="22"/>
      <c r="J984" s="22" t="s">
        <v>1265</v>
      </c>
      <c r="K984" s="22" t="s">
        <v>1265</v>
      </c>
      <c r="L984" s="22" t="s">
        <v>1265</v>
      </c>
    </row>
    <row r="985" spans="1:12" ht="13.2">
      <c r="A985" s="55"/>
      <c r="B985" s="19" t="s">
        <v>1266</v>
      </c>
      <c r="C985" s="20"/>
      <c r="D985" s="20" t="s">
        <v>136</v>
      </c>
      <c r="E985" s="20" t="s">
        <v>136</v>
      </c>
      <c r="F985" s="20" t="s">
        <v>136</v>
      </c>
      <c r="G985" s="22"/>
      <c r="H985" s="19" t="s">
        <v>1266</v>
      </c>
      <c r="I985" s="22"/>
      <c r="J985" s="22" t="s">
        <v>28</v>
      </c>
      <c r="K985" s="22" t="s">
        <v>28</v>
      </c>
      <c r="L985" s="22" t="s">
        <v>28</v>
      </c>
    </row>
    <row r="986" spans="1:12" ht="13.2">
      <c r="A986" s="55"/>
      <c r="B986" s="19" t="s">
        <v>1267</v>
      </c>
      <c r="C986" s="20"/>
      <c r="D986" s="20" t="s">
        <v>136</v>
      </c>
      <c r="E986" s="20" t="s">
        <v>1268</v>
      </c>
      <c r="F986" s="20" t="s">
        <v>1268</v>
      </c>
      <c r="G986" s="22"/>
      <c r="H986" s="19" t="s">
        <v>1267</v>
      </c>
      <c r="I986" s="22"/>
      <c r="J986" s="22" t="s">
        <v>28</v>
      </c>
      <c r="K986" s="22" t="s">
        <v>1269</v>
      </c>
      <c r="L986" s="22" t="s">
        <v>1269</v>
      </c>
    </row>
    <row r="987" spans="1:12" ht="13.2">
      <c r="A987" s="55"/>
      <c r="B987" s="19" t="s">
        <v>1270</v>
      </c>
      <c r="C987" s="20"/>
      <c r="D987" s="20" t="s">
        <v>1268</v>
      </c>
      <c r="E987" s="20" t="s">
        <v>1268</v>
      </c>
      <c r="F987" s="20" t="s">
        <v>1268</v>
      </c>
      <c r="G987" s="22"/>
      <c r="H987" s="19" t="s">
        <v>1271</v>
      </c>
      <c r="I987" s="22"/>
      <c r="J987" s="22" t="s">
        <v>32</v>
      </c>
      <c r="K987" s="22" t="s">
        <v>32</v>
      </c>
      <c r="L987" s="22" t="s">
        <v>32</v>
      </c>
    </row>
    <row r="988" spans="1:12" ht="13.2">
      <c r="A988" s="55"/>
      <c r="B988" s="16" t="s">
        <v>33</v>
      </c>
      <c r="C988" s="23"/>
      <c r="D988" s="23" t="s">
        <v>285</v>
      </c>
      <c r="E988" s="23" t="s">
        <v>285</v>
      </c>
      <c r="F988" s="23" t="s">
        <v>285</v>
      </c>
      <c r="G988" s="18"/>
      <c r="H988" s="16"/>
      <c r="I988" s="18"/>
      <c r="J988" s="18"/>
      <c r="K988" s="18"/>
      <c r="L988" s="18"/>
    </row>
    <row r="989" spans="1:12" ht="13.2">
      <c r="A989" s="55"/>
      <c r="B989" s="16"/>
      <c r="C989" s="23"/>
      <c r="D989" s="23"/>
      <c r="E989" s="23"/>
      <c r="F989" s="23"/>
      <c r="G989" s="18"/>
      <c r="H989" s="16"/>
      <c r="I989" s="18"/>
      <c r="J989" s="18"/>
      <c r="K989" s="18"/>
      <c r="L989" s="18"/>
    </row>
    <row r="990" spans="1:12" ht="13.2">
      <c r="A990" s="55"/>
      <c r="B990" s="16" t="s">
        <v>1272</v>
      </c>
      <c r="C990" s="23"/>
      <c r="D990" s="23">
        <v>50</v>
      </c>
      <c r="E990" s="23">
        <v>50</v>
      </c>
      <c r="F990" s="23">
        <v>50</v>
      </c>
      <c r="G990" s="18"/>
      <c r="H990" s="16"/>
      <c r="I990" s="18"/>
      <c r="J990" s="18"/>
      <c r="K990" s="18"/>
      <c r="L990" s="18"/>
    </row>
    <row r="991" spans="1:12" ht="13.2">
      <c r="A991" s="55"/>
      <c r="B991" s="16" t="s">
        <v>1273</v>
      </c>
      <c r="C991" s="23"/>
      <c r="D991" s="23">
        <v>50</v>
      </c>
      <c r="E991" s="23">
        <v>50</v>
      </c>
      <c r="F991" s="23">
        <v>50</v>
      </c>
      <c r="G991" s="18"/>
      <c r="H991" s="16"/>
      <c r="I991" s="18"/>
      <c r="J991" s="18"/>
      <c r="K991" s="18"/>
      <c r="L991" s="18"/>
    </row>
    <row r="992" spans="1:12" ht="13.2">
      <c r="A992" s="55"/>
      <c r="B992" s="16" t="s">
        <v>1274</v>
      </c>
      <c r="C992" s="23"/>
      <c r="D992" s="23">
        <v>0</v>
      </c>
      <c r="E992" s="23">
        <v>0</v>
      </c>
      <c r="F992" s="23">
        <v>0</v>
      </c>
      <c r="G992" s="18"/>
      <c r="H992" s="16"/>
      <c r="I992" s="18"/>
      <c r="J992" s="18"/>
      <c r="K992" s="18"/>
      <c r="L992" s="18"/>
    </row>
    <row r="993" spans="1:12" ht="13.2">
      <c r="A993" s="55"/>
      <c r="B993" s="16" t="s">
        <v>1275</v>
      </c>
      <c r="C993" s="23"/>
      <c r="D993" s="23">
        <v>0</v>
      </c>
      <c r="E993" s="23">
        <v>0</v>
      </c>
      <c r="F993" s="23">
        <v>0</v>
      </c>
      <c r="G993" s="18"/>
      <c r="H993" s="16"/>
      <c r="I993" s="18"/>
      <c r="J993" s="18"/>
      <c r="K993" s="18"/>
      <c r="L993" s="18"/>
    </row>
    <row r="994" spans="1:12" ht="13.2">
      <c r="A994" s="55"/>
      <c r="B994" s="16" t="s">
        <v>1276</v>
      </c>
      <c r="C994" s="23"/>
      <c r="D994" s="23">
        <v>0</v>
      </c>
      <c r="E994" s="23" t="s">
        <v>333</v>
      </c>
      <c r="F994" s="23" t="s">
        <v>333</v>
      </c>
      <c r="G994" s="18"/>
      <c r="H994" s="16"/>
      <c r="I994" s="18"/>
      <c r="J994" s="18"/>
      <c r="K994" s="18"/>
      <c r="L994" s="18"/>
    </row>
    <row r="995" spans="1:12" ht="13.2">
      <c r="A995" s="55"/>
      <c r="B995" s="16" t="s">
        <v>1277</v>
      </c>
      <c r="C995" s="23"/>
      <c r="D995" s="23" t="s">
        <v>333</v>
      </c>
      <c r="E995" s="23" t="s">
        <v>333</v>
      </c>
      <c r="F995" s="23" t="s">
        <v>333</v>
      </c>
      <c r="G995" s="18"/>
      <c r="H995" s="16"/>
      <c r="I995" s="18"/>
      <c r="J995" s="18"/>
      <c r="K995" s="18"/>
      <c r="L995" s="18"/>
    </row>
    <row r="996" spans="1:12" ht="13.8" thickBot="1">
      <c r="A996" s="55"/>
      <c r="B996" s="16"/>
      <c r="C996" s="23"/>
      <c r="D996" s="23"/>
      <c r="E996" s="23"/>
      <c r="F996" s="23"/>
      <c r="G996" s="18"/>
      <c r="H996" s="16"/>
      <c r="I996" s="18"/>
      <c r="J996" s="18"/>
      <c r="K996" s="18"/>
      <c r="L996" s="18"/>
    </row>
    <row r="997" spans="1:12" ht="13.2">
      <c r="A997" s="55"/>
      <c r="B997" s="12" t="s">
        <v>38</v>
      </c>
      <c r="C997" s="38"/>
      <c r="D997" s="35">
        <v>20</v>
      </c>
      <c r="E997" s="35">
        <v>25</v>
      </c>
      <c r="F997" s="35">
        <v>25</v>
      </c>
      <c r="H997" s="16"/>
      <c r="I997" s="18"/>
      <c r="J997" s="18"/>
      <c r="K997" s="18"/>
      <c r="L997" s="18"/>
    </row>
    <row r="998" spans="1:12" ht="13.2">
      <c r="A998" s="55"/>
      <c r="B998" s="16"/>
      <c r="C998" s="24"/>
      <c r="D998" s="24"/>
      <c r="E998" s="24"/>
      <c r="F998" s="24"/>
      <c r="H998" s="16"/>
      <c r="I998" s="18"/>
      <c r="J998" s="18"/>
      <c r="K998" s="18"/>
      <c r="L998" s="18"/>
    </row>
    <row r="999" spans="1:12" ht="13.2">
      <c r="A999" s="55"/>
      <c r="B999" s="19" t="s">
        <v>40</v>
      </c>
      <c r="C999" s="25"/>
      <c r="D999" s="36" t="s">
        <v>1278</v>
      </c>
      <c r="E999" s="25"/>
      <c r="F999" s="25"/>
      <c r="G999" s="21"/>
      <c r="H999" s="19"/>
      <c r="I999" s="22"/>
      <c r="J999" s="22"/>
      <c r="K999" s="22"/>
      <c r="L999" s="22"/>
    </row>
    <row r="1000" spans="1:12" ht="13.2">
      <c r="A1000" s="55"/>
      <c r="B1000" s="16"/>
      <c r="C1000" s="24"/>
      <c r="D1000" s="24"/>
      <c r="E1000" s="24"/>
      <c r="F1000" s="24"/>
      <c r="H1000" s="16"/>
      <c r="I1000" s="18"/>
      <c r="J1000" s="18"/>
      <c r="K1000" s="18"/>
      <c r="L1000" s="18"/>
    </row>
    <row r="1001" spans="1:12" ht="18" thickBot="1">
      <c r="A1001" s="45"/>
      <c r="B1001" s="31" t="s">
        <v>41</v>
      </c>
      <c r="C1001" s="32">
        <v>23.3333333333333</v>
      </c>
      <c r="D1001" s="33"/>
      <c r="E1001" s="24"/>
      <c r="F1001" s="24"/>
      <c r="H1001" s="16"/>
      <c r="I1001" s="18"/>
      <c r="J1001" s="18"/>
      <c r="K1001" s="18"/>
      <c r="L1001" s="18"/>
    </row>
    <row r="1002" spans="1:12" ht="18" thickBot="1">
      <c r="A1002" s="34"/>
      <c r="B1002" s="16"/>
      <c r="C1002" s="17"/>
      <c r="D1002" s="17"/>
      <c r="E1002" s="17"/>
      <c r="F1002" s="17"/>
      <c r="G1002" s="18"/>
      <c r="H1002" s="16"/>
      <c r="I1002" s="18"/>
      <c r="J1002" s="18"/>
      <c r="K1002" s="18"/>
      <c r="L1002" s="18"/>
    </row>
    <row r="1003" spans="1:12" ht="13.2">
      <c r="A1003" s="56" t="s">
        <v>1279</v>
      </c>
      <c r="B1003" s="12" t="s">
        <v>1280</v>
      </c>
      <c r="C1003" s="14"/>
      <c r="D1003" s="14" t="s">
        <v>20</v>
      </c>
      <c r="E1003" s="14" t="s">
        <v>20</v>
      </c>
      <c r="F1003" s="14" t="s">
        <v>20</v>
      </c>
      <c r="G1003" s="18"/>
      <c r="H1003" s="12" t="s">
        <v>1281</v>
      </c>
      <c r="I1003" s="15"/>
      <c r="J1003" s="15" t="s">
        <v>22</v>
      </c>
      <c r="K1003" s="15" t="s">
        <v>22</v>
      </c>
      <c r="L1003" s="15" t="s">
        <v>22</v>
      </c>
    </row>
    <row r="1004" spans="1:12" ht="13.2">
      <c r="A1004" s="55"/>
      <c r="B1004" s="16" t="s">
        <v>1282</v>
      </c>
      <c r="C1004" s="17"/>
      <c r="D1004" s="17" t="s">
        <v>20</v>
      </c>
      <c r="E1004" s="17" t="s">
        <v>20</v>
      </c>
      <c r="F1004" s="17" t="s">
        <v>20</v>
      </c>
      <c r="G1004" s="18"/>
      <c r="H1004" s="16" t="s">
        <v>1283</v>
      </c>
      <c r="I1004" s="18"/>
      <c r="J1004" s="18" t="s">
        <v>22</v>
      </c>
      <c r="K1004" s="18" t="s">
        <v>22</v>
      </c>
      <c r="L1004" s="18" t="s">
        <v>22</v>
      </c>
    </row>
    <row r="1005" spans="1:12" ht="13.2">
      <c r="A1005" s="54" t="s">
        <v>1284</v>
      </c>
      <c r="B1005" s="16" t="s">
        <v>1285</v>
      </c>
      <c r="C1005" s="17"/>
      <c r="D1005" s="17" t="s">
        <v>20</v>
      </c>
      <c r="E1005" s="17" t="s">
        <v>20</v>
      </c>
      <c r="F1005" s="17" t="s">
        <v>20</v>
      </c>
      <c r="G1005" s="18"/>
      <c r="H1005" s="16" t="s">
        <v>1286</v>
      </c>
      <c r="I1005" s="18"/>
      <c r="J1005" s="18" t="s">
        <v>22</v>
      </c>
      <c r="K1005" s="18" t="s">
        <v>22</v>
      </c>
      <c r="L1005" s="18" t="s">
        <v>22</v>
      </c>
    </row>
    <row r="1006" spans="1:12" ht="13.2">
      <c r="A1006" s="55"/>
      <c r="B1006" s="16" t="s">
        <v>1287</v>
      </c>
      <c r="C1006" s="17"/>
      <c r="D1006" s="17" t="s">
        <v>20</v>
      </c>
      <c r="E1006" s="17" t="s">
        <v>20</v>
      </c>
      <c r="F1006" s="17" t="s">
        <v>20</v>
      </c>
      <c r="G1006" s="18"/>
      <c r="H1006" s="16" t="s">
        <v>1288</v>
      </c>
      <c r="I1006" s="18"/>
      <c r="J1006" s="18" t="s">
        <v>22</v>
      </c>
      <c r="K1006" s="18" t="s">
        <v>22</v>
      </c>
      <c r="L1006" s="18" t="s">
        <v>22</v>
      </c>
    </row>
    <row r="1007" spans="1:12" ht="13.2">
      <c r="A1007" s="55"/>
      <c r="B1007" s="19" t="s">
        <v>1289</v>
      </c>
      <c r="C1007" s="20"/>
      <c r="D1007" s="20" t="s">
        <v>136</v>
      </c>
      <c r="E1007" s="20" t="s">
        <v>136</v>
      </c>
      <c r="F1007" s="20" t="s">
        <v>136</v>
      </c>
      <c r="G1007" s="22"/>
      <c r="H1007" s="19" t="s">
        <v>1290</v>
      </c>
      <c r="I1007" s="22"/>
      <c r="J1007" s="22" t="s">
        <v>316</v>
      </c>
      <c r="K1007" s="22" t="s">
        <v>316</v>
      </c>
      <c r="L1007" s="22" t="s">
        <v>316</v>
      </c>
    </row>
    <row r="1008" spans="1:12" ht="13.2">
      <c r="A1008" s="55"/>
      <c r="B1008" s="19" t="s">
        <v>1291</v>
      </c>
      <c r="C1008" s="20"/>
      <c r="D1008" s="20" t="s">
        <v>136</v>
      </c>
      <c r="E1008" s="20" t="s">
        <v>136</v>
      </c>
      <c r="F1008" s="20" t="s">
        <v>136</v>
      </c>
      <c r="G1008" s="22"/>
      <c r="H1008" s="19" t="s">
        <v>1292</v>
      </c>
      <c r="I1008" s="22"/>
      <c r="J1008" s="22" t="s">
        <v>316</v>
      </c>
      <c r="K1008" s="22" t="s">
        <v>316</v>
      </c>
      <c r="L1008" s="22" t="s">
        <v>316</v>
      </c>
    </row>
    <row r="1009" spans="1:12" ht="13.2">
      <c r="A1009" s="55"/>
      <c r="B1009" s="19" t="s">
        <v>1293</v>
      </c>
      <c r="C1009" s="20"/>
      <c r="D1009" s="20" t="s">
        <v>136</v>
      </c>
      <c r="E1009" s="20" t="s">
        <v>136</v>
      </c>
      <c r="F1009" s="20" t="s">
        <v>136</v>
      </c>
      <c r="G1009" s="22"/>
      <c r="H1009" s="19" t="s">
        <v>1294</v>
      </c>
      <c r="I1009" s="22"/>
      <c r="J1009" s="22" t="s">
        <v>316</v>
      </c>
      <c r="K1009" s="22" t="s">
        <v>316</v>
      </c>
      <c r="L1009" s="22" t="s">
        <v>316</v>
      </c>
    </row>
    <row r="1010" spans="1:12" ht="13.2">
      <c r="A1010" s="55"/>
      <c r="B1010" s="19" t="s">
        <v>1295</v>
      </c>
      <c r="C1010" s="20"/>
      <c r="D1010" s="20" t="s">
        <v>136</v>
      </c>
      <c r="E1010" s="20" t="s">
        <v>136</v>
      </c>
      <c r="F1010" s="20" t="s">
        <v>136</v>
      </c>
      <c r="G1010" s="22"/>
      <c r="H1010" s="19" t="s">
        <v>1296</v>
      </c>
      <c r="I1010" s="22"/>
      <c r="J1010" s="22" t="s">
        <v>316</v>
      </c>
      <c r="K1010" s="22" t="s">
        <v>316</v>
      </c>
      <c r="L1010" s="22" t="s">
        <v>316</v>
      </c>
    </row>
    <row r="1011" spans="1:12" ht="13.2">
      <c r="A1011" s="55"/>
      <c r="B1011" s="16" t="s">
        <v>33</v>
      </c>
      <c r="C1011" s="23"/>
      <c r="D1011" s="23"/>
      <c r="E1011" s="23"/>
      <c r="F1011" s="23"/>
      <c r="G1011" s="18"/>
      <c r="H1011" s="16"/>
      <c r="I1011" s="18"/>
      <c r="J1011" s="18"/>
      <c r="K1011" s="18"/>
      <c r="L1011" s="18"/>
    </row>
    <row r="1012" spans="1:12" ht="13.2">
      <c r="A1012" s="55"/>
      <c r="B1012" s="16"/>
      <c r="C1012" s="23"/>
      <c r="D1012" s="23"/>
      <c r="E1012" s="23"/>
      <c r="F1012" s="23"/>
      <c r="G1012" s="18"/>
      <c r="H1012" s="16"/>
      <c r="I1012" s="18"/>
      <c r="J1012" s="18"/>
      <c r="K1012" s="18"/>
      <c r="L1012" s="18"/>
    </row>
    <row r="1013" spans="1:12" ht="13.2">
      <c r="A1013" s="55"/>
      <c r="B1013" s="16" t="s">
        <v>1297</v>
      </c>
      <c r="C1013" s="23"/>
      <c r="D1013" s="23">
        <v>0</v>
      </c>
      <c r="E1013" s="23">
        <v>0</v>
      </c>
      <c r="F1013" s="23">
        <v>0</v>
      </c>
      <c r="G1013" s="18"/>
      <c r="H1013" s="16"/>
      <c r="I1013" s="18"/>
      <c r="J1013" s="18"/>
      <c r="K1013" s="18"/>
      <c r="L1013" s="18"/>
    </row>
    <row r="1014" spans="1:12" ht="13.2">
      <c r="A1014" s="55"/>
      <c r="B1014" s="16" t="s">
        <v>1298</v>
      </c>
      <c r="C1014" s="23"/>
      <c r="D1014" s="23">
        <v>0</v>
      </c>
      <c r="E1014" s="23">
        <v>0</v>
      </c>
      <c r="F1014" s="23">
        <v>0</v>
      </c>
      <c r="G1014" s="18"/>
      <c r="H1014" s="16"/>
      <c r="I1014" s="18"/>
      <c r="J1014" s="18"/>
      <c r="K1014" s="18"/>
      <c r="L1014" s="18"/>
    </row>
    <row r="1015" spans="1:12" ht="13.2">
      <c r="A1015" s="55"/>
      <c r="B1015" s="16" t="s">
        <v>1299</v>
      </c>
      <c r="C1015" s="23"/>
      <c r="D1015" s="23">
        <v>0</v>
      </c>
      <c r="E1015" s="23">
        <v>0</v>
      </c>
      <c r="F1015" s="23">
        <v>0</v>
      </c>
      <c r="G1015" s="18"/>
      <c r="H1015" s="16"/>
      <c r="I1015" s="18"/>
      <c r="J1015" s="18"/>
      <c r="K1015" s="18"/>
      <c r="L1015" s="18"/>
    </row>
    <row r="1016" spans="1:12" ht="13.2">
      <c r="A1016" s="55"/>
      <c r="B1016" s="16" t="s">
        <v>1300</v>
      </c>
      <c r="C1016" s="23"/>
      <c r="D1016" s="23">
        <v>0</v>
      </c>
      <c r="E1016" s="23">
        <v>0</v>
      </c>
      <c r="F1016" s="23">
        <v>0</v>
      </c>
      <c r="G1016" s="18"/>
      <c r="H1016" s="16"/>
      <c r="I1016" s="18"/>
      <c r="J1016" s="18"/>
      <c r="K1016" s="18"/>
      <c r="L1016" s="18"/>
    </row>
    <row r="1017" spans="1:12" ht="13.8" thickBot="1">
      <c r="A1017" s="55"/>
      <c r="B1017" s="16"/>
      <c r="C1017" s="23"/>
      <c r="D1017" s="23"/>
      <c r="E1017" s="23"/>
      <c r="F1017" s="23"/>
      <c r="G1017" s="18"/>
      <c r="H1017" s="16"/>
      <c r="I1017" s="18"/>
      <c r="J1017" s="18"/>
      <c r="K1017" s="18"/>
      <c r="L1017" s="18"/>
    </row>
    <row r="1018" spans="1:12" ht="13.2">
      <c r="A1018" s="55"/>
      <c r="B1018" s="12" t="s">
        <v>38</v>
      </c>
      <c r="C1018" s="38"/>
      <c r="D1018" s="35">
        <v>0</v>
      </c>
      <c r="E1018" s="35">
        <v>0</v>
      </c>
      <c r="F1018" s="35">
        <v>0</v>
      </c>
      <c r="H1018" s="16"/>
      <c r="I1018" s="18"/>
      <c r="J1018" s="18"/>
      <c r="K1018" s="18"/>
      <c r="L1018" s="18"/>
    </row>
    <row r="1019" spans="1:12" ht="13.2">
      <c r="A1019" s="55"/>
      <c r="B1019" s="16"/>
      <c r="C1019" s="24"/>
      <c r="D1019" s="24"/>
      <c r="E1019" s="24"/>
      <c r="F1019" s="24"/>
      <c r="H1019" s="16"/>
      <c r="I1019" s="18"/>
      <c r="J1019" s="18"/>
      <c r="K1019" s="18"/>
      <c r="L1019" s="18"/>
    </row>
    <row r="1020" spans="1:12" ht="13.2">
      <c r="A1020" s="55"/>
      <c r="B1020" s="19" t="s">
        <v>40</v>
      </c>
      <c r="C1020" s="25"/>
      <c r="D1020" s="36">
        <v>0</v>
      </c>
      <c r="E1020" s="25"/>
      <c r="F1020" s="25"/>
      <c r="G1020" s="21"/>
      <c r="H1020" s="19"/>
      <c r="I1020" s="22"/>
      <c r="J1020" s="22"/>
      <c r="K1020" s="22"/>
      <c r="L1020" s="22"/>
    </row>
    <row r="1021" spans="1:12" ht="13.2">
      <c r="A1021" s="55"/>
      <c r="B1021" s="16"/>
      <c r="C1021" s="24"/>
      <c r="D1021" s="24"/>
      <c r="E1021" s="24"/>
      <c r="F1021" s="24"/>
      <c r="H1021" s="16"/>
      <c r="I1021" s="18"/>
      <c r="J1021" s="18"/>
      <c r="K1021" s="18"/>
      <c r="L1021" s="18"/>
    </row>
    <row r="1022" spans="1:12" ht="18" thickBot="1">
      <c r="A1022" s="45"/>
      <c r="B1022" s="31" t="s">
        <v>41</v>
      </c>
      <c r="C1022" s="32">
        <v>0</v>
      </c>
      <c r="D1022" s="33"/>
      <c r="E1022" s="24"/>
      <c r="F1022" s="24"/>
      <c r="H1022" s="16"/>
      <c r="I1022" s="18"/>
      <c r="J1022" s="18"/>
      <c r="K1022" s="18"/>
      <c r="L1022" s="18"/>
    </row>
    <row r="1023" spans="1:12" ht="18" thickBot="1">
      <c r="A1023" s="34"/>
      <c r="B1023" s="16"/>
      <c r="C1023" s="17"/>
      <c r="D1023" s="17"/>
      <c r="E1023" s="17"/>
      <c r="F1023" s="17"/>
      <c r="G1023" s="18"/>
      <c r="H1023" s="16"/>
      <c r="I1023" s="18"/>
      <c r="J1023" s="18"/>
      <c r="K1023" s="18"/>
      <c r="L1023" s="18"/>
    </row>
    <row r="1024" spans="1:12" ht="13.2">
      <c r="A1024" s="56" t="s">
        <v>1301</v>
      </c>
      <c r="B1024" s="12" t="s">
        <v>1302</v>
      </c>
      <c r="C1024" s="14"/>
      <c r="D1024" s="14" t="s">
        <v>80</v>
      </c>
      <c r="E1024" s="14" t="s">
        <v>80</v>
      </c>
      <c r="F1024" s="14" t="s">
        <v>80</v>
      </c>
      <c r="G1024" s="18"/>
      <c r="H1024" s="12" t="s">
        <v>1303</v>
      </c>
      <c r="I1024" s="15"/>
      <c r="J1024" s="15" t="s">
        <v>17</v>
      </c>
      <c r="K1024" s="15" t="s">
        <v>17</v>
      </c>
      <c r="L1024" s="15" t="s">
        <v>17</v>
      </c>
    </row>
    <row r="1025" spans="1:12" ht="13.2">
      <c r="A1025" s="55"/>
      <c r="B1025" s="16" t="s">
        <v>1304</v>
      </c>
      <c r="C1025" s="17"/>
      <c r="D1025" s="17" t="s">
        <v>80</v>
      </c>
      <c r="E1025" s="17" t="s">
        <v>80</v>
      </c>
      <c r="F1025" s="17" t="s">
        <v>80</v>
      </c>
      <c r="G1025" s="18"/>
      <c r="H1025" s="16" t="s">
        <v>1305</v>
      </c>
      <c r="I1025" s="18"/>
      <c r="J1025" s="18" t="s">
        <v>17</v>
      </c>
      <c r="K1025" s="18" t="s">
        <v>17</v>
      </c>
      <c r="L1025" s="18" t="s">
        <v>17</v>
      </c>
    </row>
    <row r="1026" spans="1:12" ht="13.2">
      <c r="A1026" s="54" t="s">
        <v>1306</v>
      </c>
      <c r="B1026" s="16" t="s">
        <v>1307</v>
      </c>
      <c r="C1026" s="17"/>
      <c r="D1026" s="17" t="s">
        <v>343</v>
      </c>
      <c r="E1026" s="17" t="s">
        <v>343</v>
      </c>
      <c r="F1026" s="17" t="s">
        <v>343</v>
      </c>
      <c r="G1026" s="18"/>
      <c r="H1026" s="16" t="s">
        <v>1308</v>
      </c>
      <c r="I1026" s="18"/>
      <c r="J1026" s="18" t="s">
        <v>17</v>
      </c>
      <c r="K1026" s="18" t="s">
        <v>17</v>
      </c>
      <c r="L1026" s="18" t="s">
        <v>17</v>
      </c>
    </row>
    <row r="1027" spans="1:12" ht="13.2">
      <c r="A1027" s="55"/>
      <c r="B1027" s="16" t="s">
        <v>1309</v>
      </c>
      <c r="C1027" s="17"/>
      <c r="D1027" s="17" t="s">
        <v>12</v>
      </c>
      <c r="E1027" s="17" t="s">
        <v>22</v>
      </c>
      <c r="F1027" s="17" t="s">
        <v>22</v>
      </c>
      <c r="G1027" s="18"/>
      <c r="H1027" s="16" t="s">
        <v>1310</v>
      </c>
      <c r="I1027" s="18"/>
      <c r="J1027" s="18" t="s">
        <v>14</v>
      </c>
      <c r="K1027" s="18" t="s">
        <v>22</v>
      </c>
      <c r="L1027" s="18" t="s">
        <v>22</v>
      </c>
    </row>
    <row r="1028" spans="1:12" ht="13.2">
      <c r="A1028" s="55"/>
      <c r="B1028" s="16" t="s">
        <v>1311</v>
      </c>
      <c r="C1028" s="17"/>
      <c r="D1028" s="17" t="s">
        <v>12</v>
      </c>
      <c r="E1028" s="17" t="s">
        <v>22</v>
      </c>
      <c r="F1028" s="17" t="s">
        <v>22</v>
      </c>
      <c r="G1028" s="18"/>
      <c r="H1028" s="16" t="s">
        <v>1312</v>
      </c>
      <c r="I1028" s="18"/>
      <c r="J1028" s="18" t="s">
        <v>14</v>
      </c>
      <c r="K1028" s="18" t="s">
        <v>22</v>
      </c>
      <c r="L1028" s="18" t="s">
        <v>22</v>
      </c>
    </row>
    <row r="1029" spans="1:12" ht="13.2">
      <c r="A1029" s="55"/>
      <c r="B1029" s="16" t="s">
        <v>1313</v>
      </c>
      <c r="C1029" s="17"/>
      <c r="D1029" s="17" t="s">
        <v>22</v>
      </c>
      <c r="E1029" s="17" t="s">
        <v>22</v>
      </c>
      <c r="F1029" s="17" t="s">
        <v>22</v>
      </c>
      <c r="G1029" s="18"/>
      <c r="H1029" s="16" t="s">
        <v>1314</v>
      </c>
      <c r="I1029" s="18"/>
      <c r="J1029" s="18" t="s">
        <v>22</v>
      </c>
      <c r="K1029" s="18" t="s">
        <v>22</v>
      </c>
      <c r="L1029" s="18" t="s">
        <v>22</v>
      </c>
    </row>
    <row r="1030" spans="1:12" ht="13.2">
      <c r="A1030" s="55"/>
      <c r="B1030" s="16" t="s">
        <v>1315</v>
      </c>
      <c r="C1030" s="17"/>
      <c r="D1030" s="17" t="s">
        <v>22</v>
      </c>
      <c r="E1030" s="17" t="s">
        <v>22</v>
      </c>
      <c r="F1030" s="17" t="s">
        <v>22</v>
      </c>
      <c r="G1030" s="18"/>
      <c r="H1030" s="16" t="s">
        <v>1316</v>
      </c>
      <c r="I1030" s="18"/>
      <c r="J1030" s="18" t="s">
        <v>22</v>
      </c>
      <c r="K1030" s="18" t="s">
        <v>22</v>
      </c>
      <c r="L1030" s="18" t="s">
        <v>22</v>
      </c>
    </row>
    <row r="1031" spans="1:12" ht="13.2">
      <c r="A1031" s="55"/>
      <c r="B1031" s="19" t="s">
        <v>1317</v>
      </c>
      <c r="C1031" s="20"/>
      <c r="D1031" s="20" t="s">
        <v>1318</v>
      </c>
      <c r="E1031" s="20" t="s">
        <v>1318</v>
      </c>
      <c r="F1031" s="20" t="s">
        <v>1318</v>
      </c>
      <c r="G1031" s="22"/>
      <c r="H1031" s="19" t="s">
        <v>1317</v>
      </c>
      <c r="I1031" s="22"/>
      <c r="J1031" s="22" t="s">
        <v>28</v>
      </c>
      <c r="K1031" s="22" t="s">
        <v>28</v>
      </c>
      <c r="L1031" s="22" t="s">
        <v>28</v>
      </c>
    </row>
    <row r="1032" spans="1:12" ht="13.2">
      <c r="A1032" s="55"/>
      <c r="B1032" s="19" t="s">
        <v>1319</v>
      </c>
      <c r="C1032" s="20"/>
      <c r="D1032" s="20" t="s">
        <v>1320</v>
      </c>
      <c r="E1032" s="20" t="s">
        <v>1320</v>
      </c>
      <c r="F1032" s="20" t="s">
        <v>1321</v>
      </c>
      <c r="G1032" s="22"/>
      <c r="H1032" s="19" t="s">
        <v>1319</v>
      </c>
      <c r="I1032" s="22"/>
      <c r="J1032" s="22" t="s">
        <v>28</v>
      </c>
      <c r="K1032" s="22" t="s">
        <v>28</v>
      </c>
      <c r="L1032" s="22" t="s">
        <v>28</v>
      </c>
    </row>
    <row r="1033" spans="1:12" ht="13.2">
      <c r="A1033" s="55"/>
      <c r="B1033" s="19" t="s">
        <v>1322</v>
      </c>
      <c r="C1033" s="20"/>
      <c r="D1033" s="20" t="s">
        <v>1323</v>
      </c>
      <c r="E1033" s="20" t="s">
        <v>1323</v>
      </c>
      <c r="F1033" s="20" t="s">
        <v>1323</v>
      </c>
      <c r="G1033" s="22"/>
      <c r="H1033" s="19" t="s">
        <v>1322</v>
      </c>
      <c r="I1033" s="22"/>
      <c r="J1033" s="22" t="s">
        <v>28</v>
      </c>
      <c r="K1033" s="22" t="s">
        <v>28</v>
      </c>
      <c r="L1033" s="22" t="s">
        <v>28</v>
      </c>
    </row>
    <row r="1034" spans="1:12" ht="13.2">
      <c r="A1034" s="55"/>
      <c r="B1034" s="19" t="s">
        <v>1324</v>
      </c>
      <c r="C1034" s="20"/>
      <c r="D1034" s="20" t="s">
        <v>1325</v>
      </c>
      <c r="E1034" s="20" t="s">
        <v>1326</v>
      </c>
      <c r="F1034" s="20" t="s">
        <v>1326</v>
      </c>
      <c r="G1034" s="22"/>
      <c r="H1034" s="19" t="s">
        <v>1324</v>
      </c>
      <c r="I1034" s="22"/>
      <c r="J1034" s="22" t="s">
        <v>1327</v>
      </c>
      <c r="K1034" s="22" t="s">
        <v>1328</v>
      </c>
      <c r="L1034" s="22" t="s">
        <v>1328</v>
      </c>
    </row>
    <row r="1035" spans="1:12" ht="13.2">
      <c r="A1035" s="55"/>
      <c r="B1035" s="19" t="s">
        <v>1329</v>
      </c>
      <c r="C1035" s="20"/>
      <c r="D1035" s="20" t="s">
        <v>1330</v>
      </c>
      <c r="E1035" s="20" t="s">
        <v>1326</v>
      </c>
      <c r="F1035" s="20" t="s">
        <v>1326</v>
      </c>
      <c r="G1035" s="22"/>
      <c r="H1035" s="19" t="s">
        <v>1329</v>
      </c>
      <c r="I1035" s="22"/>
      <c r="J1035" s="22" t="s">
        <v>1331</v>
      </c>
      <c r="K1035" s="22" t="s">
        <v>1328</v>
      </c>
      <c r="L1035" s="22" t="s">
        <v>1328</v>
      </c>
    </row>
    <row r="1036" spans="1:12" ht="13.2">
      <c r="A1036" s="55"/>
      <c r="B1036" s="19" t="s">
        <v>1332</v>
      </c>
      <c r="C1036" s="20"/>
      <c r="D1036" s="20" t="s">
        <v>1326</v>
      </c>
      <c r="E1036" s="20" t="s">
        <v>1326</v>
      </c>
      <c r="F1036" s="20" t="s">
        <v>1326</v>
      </c>
      <c r="G1036" s="22"/>
      <c r="H1036" s="19" t="s">
        <v>1333</v>
      </c>
      <c r="I1036" s="22"/>
      <c r="J1036" s="22" t="s">
        <v>32</v>
      </c>
      <c r="K1036" s="22" t="s">
        <v>32</v>
      </c>
      <c r="L1036" s="22" t="s">
        <v>32</v>
      </c>
    </row>
    <row r="1037" spans="1:12" ht="13.2">
      <c r="A1037" s="55"/>
      <c r="B1037" s="19" t="s">
        <v>1334</v>
      </c>
      <c r="C1037" s="20"/>
      <c r="D1037" s="20" t="s">
        <v>1326</v>
      </c>
      <c r="E1037" s="20" t="s">
        <v>1326</v>
      </c>
      <c r="F1037" s="20" t="s">
        <v>1326</v>
      </c>
      <c r="G1037" s="22"/>
      <c r="H1037" s="19" t="s">
        <v>1335</v>
      </c>
      <c r="I1037" s="22"/>
      <c r="J1037" s="22" t="s">
        <v>32</v>
      </c>
      <c r="K1037" s="22" t="s">
        <v>32</v>
      </c>
      <c r="L1037" s="22" t="s">
        <v>32</v>
      </c>
    </row>
    <row r="1038" spans="1:12" ht="13.2">
      <c r="A1038" s="55"/>
      <c r="B1038" s="16" t="s">
        <v>33</v>
      </c>
      <c r="C1038" s="23"/>
      <c r="D1038" s="23" t="s">
        <v>1336</v>
      </c>
      <c r="E1038" s="23" t="s">
        <v>285</v>
      </c>
      <c r="F1038" s="23" t="s">
        <v>285</v>
      </c>
      <c r="G1038" s="18"/>
      <c r="H1038" s="16"/>
      <c r="I1038" s="18"/>
      <c r="J1038" s="18"/>
      <c r="K1038" s="18"/>
      <c r="L1038" s="18"/>
    </row>
    <row r="1039" spans="1:12" ht="13.2">
      <c r="A1039" s="55"/>
      <c r="B1039" s="16"/>
      <c r="C1039" s="23"/>
      <c r="D1039" s="23"/>
      <c r="E1039" s="23"/>
      <c r="F1039" s="23"/>
      <c r="G1039" s="18"/>
      <c r="H1039" s="16"/>
      <c r="I1039" s="18"/>
      <c r="J1039" s="18"/>
      <c r="K1039" s="18"/>
      <c r="L1039" s="18"/>
    </row>
    <row r="1040" spans="1:12" ht="13.2">
      <c r="A1040" s="55"/>
      <c r="B1040" s="16" t="s">
        <v>1337</v>
      </c>
      <c r="C1040" s="23"/>
      <c r="D1040" s="23">
        <v>50</v>
      </c>
      <c r="E1040" s="23">
        <v>50</v>
      </c>
      <c r="F1040" s="23">
        <v>50</v>
      </c>
      <c r="G1040" s="18"/>
      <c r="H1040" s="16"/>
      <c r="I1040" s="18"/>
      <c r="J1040" s="18"/>
      <c r="K1040" s="18"/>
      <c r="L1040" s="18"/>
    </row>
    <row r="1041" spans="1:12" ht="13.2">
      <c r="A1041" s="55"/>
      <c r="B1041" s="16" t="s">
        <v>1338</v>
      </c>
      <c r="C1041" s="23"/>
      <c r="D1041" s="23">
        <v>50</v>
      </c>
      <c r="E1041" s="23">
        <v>50</v>
      </c>
      <c r="F1041" s="23">
        <v>50</v>
      </c>
      <c r="G1041" s="18"/>
      <c r="H1041" s="16"/>
      <c r="I1041" s="18"/>
      <c r="J1041" s="18"/>
      <c r="K1041" s="18"/>
      <c r="L1041" s="18"/>
    </row>
    <row r="1042" spans="1:12" ht="13.2">
      <c r="A1042" s="55"/>
      <c r="B1042" s="16" t="s">
        <v>1339</v>
      </c>
      <c r="C1042" s="23"/>
      <c r="D1042" s="23">
        <v>0</v>
      </c>
      <c r="E1042" s="23">
        <v>0</v>
      </c>
      <c r="F1042" s="23">
        <v>0</v>
      </c>
      <c r="G1042" s="18"/>
      <c r="H1042" s="16"/>
      <c r="I1042" s="18"/>
      <c r="J1042" s="18"/>
      <c r="K1042" s="18"/>
      <c r="L1042" s="18"/>
    </row>
    <row r="1043" spans="1:12" ht="13.2">
      <c r="A1043" s="55"/>
      <c r="B1043" s="16" t="s">
        <v>1340</v>
      </c>
      <c r="C1043" s="23"/>
      <c r="D1043" s="23">
        <v>100</v>
      </c>
      <c r="E1043" s="23" t="s">
        <v>333</v>
      </c>
      <c r="F1043" s="23" t="s">
        <v>333</v>
      </c>
      <c r="G1043" s="18"/>
      <c r="H1043" s="16"/>
      <c r="I1043" s="18"/>
      <c r="J1043" s="18"/>
      <c r="K1043" s="18"/>
      <c r="L1043" s="18"/>
    </row>
    <row r="1044" spans="1:12" ht="13.2">
      <c r="A1044" s="55"/>
      <c r="B1044" s="16" t="s">
        <v>1341</v>
      </c>
      <c r="C1044" s="23"/>
      <c r="D1044" s="23">
        <v>100</v>
      </c>
      <c r="E1044" s="23" t="s">
        <v>333</v>
      </c>
      <c r="F1044" s="23" t="s">
        <v>333</v>
      </c>
      <c r="G1044" s="18"/>
      <c r="H1044" s="16"/>
      <c r="I1044" s="18"/>
      <c r="J1044" s="18"/>
      <c r="K1044" s="18"/>
      <c r="L1044" s="18"/>
    </row>
    <row r="1045" spans="1:12" ht="13.2">
      <c r="A1045" s="55"/>
      <c r="B1045" s="16" t="s">
        <v>1342</v>
      </c>
      <c r="C1045" s="23"/>
      <c r="D1045" s="23" t="s">
        <v>333</v>
      </c>
      <c r="E1045" s="23" t="s">
        <v>333</v>
      </c>
      <c r="F1045" s="23" t="s">
        <v>333</v>
      </c>
      <c r="G1045" s="18"/>
      <c r="H1045" s="16"/>
      <c r="I1045" s="18"/>
      <c r="J1045" s="18"/>
      <c r="K1045" s="18"/>
      <c r="L1045" s="18"/>
    </row>
    <row r="1046" spans="1:12" ht="13.2">
      <c r="A1046" s="55"/>
      <c r="B1046" s="16" t="s">
        <v>1343</v>
      </c>
      <c r="C1046" s="23"/>
      <c r="D1046" s="23" t="s">
        <v>333</v>
      </c>
      <c r="E1046" s="23" t="s">
        <v>333</v>
      </c>
      <c r="F1046" s="23" t="s">
        <v>333</v>
      </c>
      <c r="G1046" s="18"/>
      <c r="H1046" s="16"/>
      <c r="I1046" s="18"/>
      <c r="J1046" s="18"/>
      <c r="K1046" s="18"/>
      <c r="L1046" s="18"/>
    </row>
    <row r="1047" spans="1:12" ht="13.8" thickBot="1">
      <c r="A1047" s="55"/>
      <c r="B1047" s="16"/>
      <c r="C1047" s="23"/>
      <c r="D1047" s="23"/>
      <c r="E1047" s="23"/>
      <c r="F1047" s="23"/>
      <c r="G1047" s="18"/>
      <c r="H1047" s="16"/>
      <c r="I1047" s="18"/>
      <c r="J1047" s="18"/>
      <c r="K1047" s="18"/>
      <c r="L1047" s="18"/>
    </row>
    <row r="1048" spans="1:12" ht="13.2">
      <c r="A1048" s="55"/>
      <c r="B1048" s="12" t="s">
        <v>38</v>
      </c>
      <c r="C1048" s="38"/>
      <c r="D1048" s="35">
        <v>60</v>
      </c>
      <c r="E1048" s="35" t="s">
        <v>1344</v>
      </c>
      <c r="F1048" s="35" t="s">
        <v>1344</v>
      </c>
      <c r="H1048" s="16"/>
      <c r="I1048" s="18"/>
      <c r="J1048" s="18"/>
      <c r="K1048" s="18"/>
      <c r="L1048" s="18"/>
    </row>
    <row r="1049" spans="1:12" ht="13.2">
      <c r="A1049" s="55"/>
      <c r="B1049" s="16"/>
      <c r="C1049" s="24"/>
      <c r="D1049" s="24"/>
      <c r="E1049" s="24"/>
      <c r="F1049" s="24"/>
      <c r="H1049" s="16"/>
      <c r="I1049" s="18"/>
      <c r="J1049" s="18"/>
      <c r="K1049" s="18"/>
      <c r="L1049" s="18"/>
    </row>
    <row r="1050" spans="1:12" ht="13.2">
      <c r="A1050" s="55"/>
      <c r="B1050" s="19" t="s">
        <v>40</v>
      </c>
      <c r="C1050" s="25"/>
      <c r="D1050" s="36" t="s">
        <v>1345</v>
      </c>
      <c r="E1050" s="25"/>
      <c r="F1050" s="25"/>
      <c r="G1050" s="21"/>
      <c r="H1050" s="19"/>
      <c r="I1050" s="22"/>
      <c r="J1050" s="22"/>
      <c r="K1050" s="22"/>
      <c r="L1050" s="22"/>
    </row>
    <row r="1051" spans="1:12" ht="13.2">
      <c r="A1051" s="55"/>
      <c r="B1051" s="16"/>
      <c r="C1051" s="24"/>
      <c r="D1051" s="24"/>
      <c r="E1051" s="24"/>
      <c r="F1051" s="24"/>
      <c r="H1051" s="16"/>
      <c r="I1051" s="18"/>
      <c r="J1051" s="18"/>
      <c r="K1051" s="18"/>
      <c r="L1051" s="18"/>
    </row>
    <row r="1052" spans="1:12" ht="18" thickBot="1">
      <c r="A1052" s="45"/>
      <c r="B1052" s="31" t="s">
        <v>41</v>
      </c>
      <c r="C1052" s="32">
        <v>42.2222222222222</v>
      </c>
      <c r="D1052" s="33"/>
      <c r="E1052" s="24"/>
      <c r="F1052" s="24"/>
      <c r="H1052" s="16"/>
      <c r="I1052" s="18"/>
      <c r="J1052" s="18"/>
      <c r="K1052" s="18"/>
      <c r="L1052" s="18"/>
    </row>
    <row r="1053" spans="1:12" ht="18" thickBot="1">
      <c r="A1053" s="34"/>
      <c r="B1053" s="16"/>
      <c r="C1053" s="17"/>
      <c r="D1053" s="17"/>
      <c r="E1053" s="17"/>
      <c r="F1053" s="17"/>
      <c r="G1053" s="18"/>
      <c r="H1053" s="16"/>
      <c r="I1053" s="18"/>
      <c r="J1053" s="18"/>
      <c r="K1053" s="18"/>
      <c r="L1053" s="18"/>
    </row>
    <row r="1054" spans="1:12" ht="13.2">
      <c r="A1054" s="56" t="s">
        <v>1346</v>
      </c>
      <c r="B1054" s="12" t="s">
        <v>1347</v>
      </c>
      <c r="C1054" s="14"/>
      <c r="D1054" s="14" t="s">
        <v>20</v>
      </c>
      <c r="E1054" s="14" t="s">
        <v>20</v>
      </c>
      <c r="F1054" s="14" t="s">
        <v>20</v>
      </c>
      <c r="G1054" s="18"/>
      <c r="H1054" s="12" t="s">
        <v>1348</v>
      </c>
      <c r="I1054" s="15"/>
      <c r="J1054" s="15" t="s">
        <v>22</v>
      </c>
      <c r="K1054" s="15" t="s">
        <v>22</v>
      </c>
      <c r="L1054" s="15" t="s">
        <v>22</v>
      </c>
    </row>
    <row r="1055" spans="1:12" ht="13.2">
      <c r="A1055" s="55"/>
      <c r="B1055" s="16" t="s">
        <v>1349</v>
      </c>
      <c r="C1055" s="17"/>
      <c r="D1055" s="17" t="s">
        <v>20</v>
      </c>
      <c r="E1055" s="17" t="s">
        <v>20</v>
      </c>
      <c r="F1055" s="17" t="s">
        <v>20</v>
      </c>
      <c r="G1055" s="18"/>
      <c r="H1055" s="16" t="s">
        <v>1350</v>
      </c>
      <c r="I1055" s="18"/>
      <c r="J1055" s="18" t="s">
        <v>22</v>
      </c>
      <c r="K1055" s="18" t="s">
        <v>22</v>
      </c>
      <c r="L1055" s="18" t="s">
        <v>22</v>
      </c>
    </row>
    <row r="1056" spans="1:12" ht="13.2">
      <c r="A1056" s="54" t="s">
        <v>1351</v>
      </c>
      <c r="B1056" s="16" t="s">
        <v>1352</v>
      </c>
      <c r="C1056" s="17"/>
      <c r="D1056" s="17" t="s">
        <v>20</v>
      </c>
      <c r="E1056" s="17" t="s">
        <v>20</v>
      </c>
      <c r="F1056" s="17" t="s">
        <v>20</v>
      </c>
      <c r="G1056" s="18"/>
      <c r="H1056" s="16" t="s">
        <v>1353</v>
      </c>
      <c r="I1056" s="18"/>
      <c r="J1056" s="18" t="s">
        <v>22</v>
      </c>
      <c r="K1056" s="18" t="s">
        <v>22</v>
      </c>
      <c r="L1056" s="18" t="s">
        <v>22</v>
      </c>
    </row>
    <row r="1057" spans="1:12" ht="13.2">
      <c r="A1057" s="55"/>
      <c r="B1057" s="19" t="s">
        <v>1354</v>
      </c>
      <c r="C1057" s="20"/>
      <c r="D1057" s="20" t="s">
        <v>1355</v>
      </c>
      <c r="E1057" s="20" t="s">
        <v>1355</v>
      </c>
      <c r="F1057" s="20" t="s">
        <v>1355</v>
      </c>
      <c r="G1057" s="22"/>
      <c r="H1057" s="19" t="s">
        <v>1356</v>
      </c>
      <c r="I1057" s="22"/>
      <c r="J1057" s="22" t="s">
        <v>316</v>
      </c>
      <c r="K1057" s="22" t="s">
        <v>316</v>
      </c>
      <c r="L1057" s="22" t="s">
        <v>316</v>
      </c>
    </row>
    <row r="1058" spans="1:12" ht="13.2">
      <c r="A1058" s="55"/>
      <c r="B1058" s="19" t="s">
        <v>1357</v>
      </c>
      <c r="C1058" s="20"/>
      <c r="D1058" s="20" t="s">
        <v>1355</v>
      </c>
      <c r="E1058" s="20" t="s">
        <v>1355</v>
      </c>
      <c r="F1058" s="20" t="s">
        <v>1355</v>
      </c>
      <c r="G1058" s="22"/>
      <c r="H1058" s="19" t="s">
        <v>1358</v>
      </c>
      <c r="I1058" s="22"/>
      <c r="J1058" s="22" t="s">
        <v>316</v>
      </c>
      <c r="K1058" s="22" t="s">
        <v>316</v>
      </c>
      <c r="L1058" s="22" t="s">
        <v>316</v>
      </c>
    </row>
    <row r="1059" spans="1:12" ht="13.2">
      <c r="A1059" s="55"/>
      <c r="B1059" s="19" t="s">
        <v>1359</v>
      </c>
      <c r="C1059" s="20"/>
      <c r="D1059" s="20" t="s">
        <v>1355</v>
      </c>
      <c r="E1059" s="20" t="s">
        <v>1355</v>
      </c>
      <c r="F1059" s="20" t="s">
        <v>1355</v>
      </c>
      <c r="G1059" s="22"/>
      <c r="H1059" s="19" t="s">
        <v>1360</v>
      </c>
      <c r="I1059" s="22"/>
      <c r="J1059" s="22" t="s">
        <v>316</v>
      </c>
      <c r="K1059" s="22" t="s">
        <v>316</v>
      </c>
      <c r="L1059" s="22" t="s">
        <v>316</v>
      </c>
    </row>
    <row r="1060" spans="1:12" ht="13.2">
      <c r="A1060" s="55"/>
      <c r="B1060" s="16" t="s">
        <v>33</v>
      </c>
      <c r="C1060" s="23"/>
      <c r="D1060" s="23">
        <v>9</v>
      </c>
      <c r="E1060" s="23">
        <v>9</v>
      </c>
      <c r="F1060" s="23">
        <v>9</v>
      </c>
      <c r="G1060" s="18"/>
      <c r="H1060" s="16"/>
      <c r="I1060" s="18"/>
      <c r="J1060" s="18"/>
      <c r="K1060" s="18"/>
      <c r="L1060" s="18"/>
    </row>
    <row r="1061" spans="1:12" ht="13.2">
      <c r="A1061" s="55"/>
      <c r="B1061" s="16"/>
      <c r="C1061" s="23"/>
      <c r="D1061" s="23"/>
      <c r="E1061" s="23"/>
      <c r="F1061" s="23"/>
      <c r="G1061" s="18"/>
      <c r="H1061" s="16"/>
      <c r="I1061" s="18"/>
      <c r="J1061" s="18"/>
      <c r="K1061" s="18"/>
      <c r="L1061" s="18"/>
    </row>
    <row r="1062" spans="1:12" ht="13.2">
      <c r="A1062" s="55"/>
      <c r="B1062" s="16" t="s">
        <v>1361</v>
      </c>
      <c r="C1062" s="23"/>
      <c r="D1062" s="23">
        <v>0</v>
      </c>
      <c r="E1062" s="23">
        <v>0</v>
      </c>
      <c r="F1062" s="23">
        <v>0</v>
      </c>
      <c r="G1062" s="18"/>
      <c r="H1062" s="16"/>
      <c r="I1062" s="18"/>
      <c r="J1062" s="18"/>
      <c r="K1062" s="18"/>
      <c r="L1062" s="18"/>
    </row>
    <row r="1063" spans="1:12" ht="13.2">
      <c r="A1063" s="55"/>
      <c r="B1063" s="16" t="s">
        <v>1362</v>
      </c>
      <c r="C1063" s="23"/>
      <c r="D1063" s="23">
        <v>0</v>
      </c>
      <c r="E1063" s="23">
        <v>0</v>
      </c>
      <c r="F1063" s="23">
        <v>0</v>
      </c>
      <c r="G1063" s="18"/>
      <c r="H1063" s="16"/>
      <c r="I1063" s="18"/>
      <c r="J1063" s="18"/>
      <c r="K1063" s="18"/>
      <c r="L1063" s="18"/>
    </row>
    <row r="1064" spans="1:12" ht="13.2">
      <c r="A1064" s="55"/>
      <c r="B1064" s="16" t="s">
        <v>1363</v>
      </c>
      <c r="C1064" s="23"/>
      <c r="D1064" s="23">
        <v>0</v>
      </c>
      <c r="E1064" s="23">
        <v>0</v>
      </c>
      <c r="F1064" s="23">
        <v>0</v>
      </c>
      <c r="G1064" s="18"/>
      <c r="H1064" s="16"/>
      <c r="I1064" s="18"/>
      <c r="J1064" s="18"/>
      <c r="K1064" s="18"/>
      <c r="L1064" s="18"/>
    </row>
    <row r="1065" spans="1:12" ht="13.8" thickBot="1">
      <c r="A1065" s="55"/>
      <c r="B1065" s="16"/>
      <c r="C1065" s="23"/>
      <c r="D1065" s="23"/>
      <c r="E1065" s="23"/>
      <c r="F1065" s="23"/>
      <c r="G1065" s="18"/>
      <c r="H1065" s="16"/>
      <c r="I1065" s="18"/>
      <c r="J1065" s="18"/>
      <c r="K1065" s="18"/>
      <c r="L1065" s="18"/>
    </row>
    <row r="1066" spans="1:12" ht="13.2">
      <c r="A1066" s="55"/>
      <c r="B1066" s="12" t="s">
        <v>38</v>
      </c>
      <c r="C1066" s="38"/>
      <c r="D1066" s="35">
        <v>0</v>
      </c>
      <c r="E1066" s="35">
        <v>0</v>
      </c>
      <c r="F1066" s="35">
        <v>0</v>
      </c>
      <c r="H1066" s="16"/>
      <c r="I1066" s="18"/>
      <c r="J1066" s="18"/>
      <c r="K1066" s="18"/>
      <c r="L1066" s="18"/>
    </row>
    <row r="1067" spans="1:12" ht="13.2">
      <c r="A1067" s="55"/>
      <c r="B1067" s="16"/>
      <c r="C1067" s="24"/>
      <c r="D1067" s="24"/>
      <c r="E1067" s="24"/>
      <c r="F1067" s="24"/>
      <c r="H1067" s="16"/>
      <c r="I1067" s="18"/>
      <c r="J1067" s="18"/>
      <c r="K1067" s="18"/>
      <c r="L1067" s="18"/>
    </row>
    <row r="1068" spans="1:12" ht="13.2">
      <c r="A1068" s="55"/>
      <c r="B1068" s="19" t="s">
        <v>40</v>
      </c>
      <c r="C1068" s="25"/>
      <c r="D1068" s="36">
        <v>0</v>
      </c>
      <c r="E1068" s="25"/>
      <c r="F1068" s="25"/>
      <c r="G1068" s="21"/>
      <c r="H1068" s="19"/>
      <c r="I1068" s="22"/>
      <c r="J1068" s="22"/>
      <c r="K1068" s="22"/>
      <c r="L1068" s="22"/>
    </row>
    <row r="1069" spans="1:12" ht="13.2">
      <c r="A1069" s="55"/>
      <c r="B1069" s="16"/>
      <c r="C1069" s="24"/>
      <c r="D1069" s="24"/>
      <c r="E1069" s="24"/>
      <c r="F1069" s="24"/>
      <c r="H1069" s="16"/>
      <c r="I1069" s="18"/>
      <c r="J1069" s="18"/>
      <c r="K1069" s="18"/>
      <c r="L1069" s="18"/>
    </row>
    <row r="1070" spans="1:12" ht="18" thickBot="1">
      <c r="A1070" s="45"/>
      <c r="B1070" s="31" t="s">
        <v>41</v>
      </c>
      <c r="C1070" s="32">
        <v>0</v>
      </c>
      <c r="D1070" s="33"/>
      <c r="E1070" s="24"/>
      <c r="F1070" s="24"/>
      <c r="H1070" s="16"/>
      <c r="I1070" s="18"/>
      <c r="J1070" s="18"/>
      <c r="K1070" s="18"/>
      <c r="L1070" s="18"/>
    </row>
    <row r="1071" spans="1:12" ht="18" thickBot="1">
      <c r="A1071" s="34"/>
      <c r="B1071" s="16"/>
      <c r="C1071" s="17"/>
      <c r="D1071" s="17"/>
      <c r="E1071" s="17"/>
      <c r="F1071" s="17"/>
      <c r="G1071" s="18"/>
      <c r="H1071" s="16"/>
      <c r="I1071" s="18"/>
      <c r="J1071" s="18"/>
      <c r="K1071" s="18"/>
      <c r="L1071" s="18"/>
    </row>
    <row r="1072" spans="1:12" ht="13.2">
      <c r="A1072" s="56" t="s">
        <v>1364</v>
      </c>
      <c r="B1072" s="12" t="s">
        <v>1365</v>
      </c>
      <c r="C1072" s="14"/>
      <c r="D1072" s="14" t="s">
        <v>80</v>
      </c>
      <c r="E1072" s="14" t="s">
        <v>80</v>
      </c>
      <c r="F1072" s="14" t="s">
        <v>80</v>
      </c>
      <c r="G1072" s="18"/>
      <c r="H1072" s="12" t="s">
        <v>1366</v>
      </c>
      <c r="I1072" s="15"/>
      <c r="J1072" s="15" t="s">
        <v>17</v>
      </c>
      <c r="K1072" s="15" t="s">
        <v>17</v>
      </c>
      <c r="L1072" s="15" t="s">
        <v>17</v>
      </c>
    </row>
    <row r="1073" spans="1:12" ht="13.2">
      <c r="A1073" s="55"/>
      <c r="B1073" s="16" t="s">
        <v>1367</v>
      </c>
      <c r="C1073" s="17"/>
      <c r="D1073" s="17" t="s">
        <v>80</v>
      </c>
      <c r="E1073" s="17" t="s">
        <v>80</v>
      </c>
      <c r="F1073" s="17" t="s">
        <v>80</v>
      </c>
      <c r="G1073" s="18"/>
      <c r="H1073" s="16" t="s">
        <v>1368</v>
      </c>
      <c r="I1073" s="18"/>
      <c r="J1073" s="18" t="s">
        <v>17</v>
      </c>
      <c r="K1073" s="18" t="s">
        <v>17</v>
      </c>
      <c r="L1073" s="18" t="s">
        <v>17</v>
      </c>
    </row>
    <row r="1074" spans="1:12" ht="13.2">
      <c r="A1074" s="54" t="s">
        <v>1369</v>
      </c>
      <c r="B1074" s="16" t="s">
        <v>1370</v>
      </c>
      <c r="C1074" s="17"/>
      <c r="D1074" s="17" t="s">
        <v>12</v>
      </c>
      <c r="E1074" s="17" t="s">
        <v>12</v>
      </c>
      <c r="F1074" s="17" t="s">
        <v>12</v>
      </c>
      <c r="G1074" s="18"/>
      <c r="H1074" s="16" t="s">
        <v>1371</v>
      </c>
      <c r="I1074" s="18"/>
      <c r="J1074" s="18" t="s">
        <v>17</v>
      </c>
      <c r="K1074" s="18" t="s">
        <v>17</v>
      </c>
      <c r="L1074" s="18" t="s">
        <v>17</v>
      </c>
    </row>
    <row r="1075" spans="1:12" ht="13.2">
      <c r="A1075" s="55"/>
      <c r="B1075" s="16" t="s">
        <v>1372</v>
      </c>
      <c r="C1075" s="17"/>
      <c r="D1075" s="17" t="s">
        <v>20</v>
      </c>
      <c r="E1075" s="17" t="s">
        <v>20</v>
      </c>
      <c r="F1075" s="17" t="s">
        <v>20</v>
      </c>
      <c r="G1075" s="18"/>
      <c r="H1075" s="16" t="s">
        <v>1373</v>
      </c>
      <c r="I1075" s="18"/>
      <c r="J1075" s="18" t="s">
        <v>17</v>
      </c>
      <c r="K1075" s="18" t="s">
        <v>17</v>
      </c>
      <c r="L1075" s="18" t="s">
        <v>17</v>
      </c>
    </row>
    <row r="1076" spans="1:12" ht="13.2">
      <c r="A1076" s="55"/>
      <c r="B1076" s="16" t="s">
        <v>1374</v>
      </c>
      <c r="C1076" s="17"/>
      <c r="D1076" s="17" t="s">
        <v>20</v>
      </c>
      <c r="E1076" s="17" t="s">
        <v>22</v>
      </c>
      <c r="F1076" s="17" t="s">
        <v>22</v>
      </c>
      <c r="G1076" s="18"/>
      <c r="H1076" s="16" t="s">
        <v>1375</v>
      </c>
      <c r="I1076" s="18"/>
      <c r="J1076" s="18" t="s">
        <v>17</v>
      </c>
      <c r="K1076" s="18" t="s">
        <v>22</v>
      </c>
      <c r="L1076" s="18" t="s">
        <v>22</v>
      </c>
    </row>
    <row r="1077" spans="1:12" ht="13.2">
      <c r="A1077" s="55"/>
      <c r="B1077" s="16" t="s">
        <v>1376</v>
      </c>
      <c r="C1077" s="17"/>
      <c r="D1077" s="17" t="s">
        <v>20</v>
      </c>
      <c r="E1077" s="17" t="s">
        <v>22</v>
      </c>
      <c r="F1077" s="17" t="s">
        <v>22</v>
      </c>
      <c r="G1077" s="18"/>
      <c r="H1077" s="16" t="s">
        <v>1377</v>
      </c>
      <c r="I1077" s="18"/>
      <c r="J1077" s="18" t="s">
        <v>17</v>
      </c>
      <c r="K1077" s="18" t="s">
        <v>22</v>
      </c>
      <c r="L1077" s="18" t="s">
        <v>22</v>
      </c>
    </row>
    <row r="1078" spans="1:12" ht="13.2">
      <c r="A1078" s="55"/>
      <c r="B1078" s="16" t="s">
        <v>1378</v>
      </c>
      <c r="C1078" s="17"/>
      <c r="D1078" s="17" t="s">
        <v>22</v>
      </c>
      <c r="E1078" s="17" t="s">
        <v>22</v>
      </c>
      <c r="F1078" s="17" t="s">
        <v>22</v>
      </c>
      <c r="G1078" s="18"/>
      <c r="H1078" s="16" t="s">
        <v>1379</v>
      </c>
      <c r="I1078" s="18"/>
      <c r="J1078" s="18" t="s">
        <v>22</v>
      </c>
      <c r="K1078" s="18" t="s">
        <v>22</v>
      </c>
      <c r="L1078" s="18" t="s">
        <v>22</v>
      </c>
    </row>
    <row r="1079" spans="1:12" ht="13.2">
      <c r="A1079" s="55"/>
      <c r="B1079" s="16" t="s">
        <v>1380</v>
      </c>
      <c r="C1079" s="17"/>
      <c r="D1079" s="17" t="s">
        <v>22</v>
      </c>
      <c r="E1079" s="17" t="s">
        <v>22</v>
      </c>
      <c r="F1079" s="17" t="s">
        <v>22</v>
      </c>
      <c r="G1079" s="18"/>
      <c r="H1079" s="16" t="s">
        <v>1381</v>
      </c>
      <c r="I1079" s="18"/>
      <c r="J1079" s="18" t="s">
        <v>22</v>
      </c>
      <c r="K1079" s="18" t="s">
        <v>22</v>
      </c>
      <c r="L1079" s="18" t="s">
        <v>22</v>
      </c>
    </row>
    <row r="1080" spans="1:12" ht="13.2">
      <c r="A1080" s="55"/>
      <c r="B1080" s="19" t="s">
        <v>1382</v>
      </c>
      <c r="C1080" s="20"/>
      <c r="D1080" s="20" t="s">
        <v>1383</v>
      </c>
      <c r="E1080" s="20" t="s">
        <v>1383</v>
      </c>
      <c r="F1080" s="20" t="s">
        <v>1383</v>
      </c>
      <c r="G1080" s="22"/>
      <c r="H1080" s="19" t="s">
        <v>1382</v>
      </c>
      <c r="I1080" s="22"/>
      <c r="J1080" s="22" t="s">
        <v>28</v>
      </c>
      <c r="K1080" s="22" t="s">
        <v>28</v>
      </c>
      <c r="L1080" s="22" t="s">
        <v>28</v>
      </c>
    </row>
    <row r="1081" spans="1:12" ht="13.2">
      <c r="A1081" s="55"/>
      <c r="B1081" s="19" t="s">
        <v>1384</v>
      </c>
      <c r="C1081" s="20"/>
      <c r="D1081" s="20" t="s">
        <v>1385</v>
      </c>
      <c r="E1081" s="20" t="s">
        <v>1385</v>
      </c>
      <c r="F1081" s="20" t="s">
        <v>1385</v>
      </c>
      <c r="G1081" s="22"/>
      <c r="H1081" s="19" t="s">
        <v>1384</v>
      </c>
      <c r="I1081" s="22"/>
      <c r="J1081" s="22" t="s">
        <v>28</v>
      </c>
      <c r="K1081" s="22" t="s">
        <v>28</v>
      </c>
      <c r="L1081" s="22" t="s">
        <v>28</v>
      </c>
    </row>
    <row r="1082" spans="1:12" ht="13.2">
      <c r="A1082" s="55"/>
      <c r="B1082" s="19" t="s">
        <v>1386</v>
      </c>
      <c r="C1082" s="20"/>
      <c r="D1082" s="20" t="s">
        <v>1387</v>
      </c>
      <c r="E1082" s="20" t="s">
        <v>1387</v>
      </c>
      <c r="F1082" s="20" t="s">
        <v>1387</v>
      </c>
      <c r="G1082" s="22"/>
      <c r="H1082" s="19" t="s">
        <v>1386</v>
      </c>
      <c r="I1082" s="22"/>
      <c r="J1082" s="22" t="s">
        <v>28</v>
      </c>
      <c r="K1082" s="22" t="s">
        <v>28</v>
      </c>
      <c r="L1082" s="22" t="s">
        <v>28</v>
      </c>
    </row>
    <row r="1083" spans="1:12" ht="13.2">
      <c r="A1083" s="55"/>
      <c r="B1083" s="19" t="s">
        <v>1388</v>
      </c>
      <c r="C1083" s="20"/>
      <c r="D1083" s="20" t="s">
        <v>136</v>
      </c>
      <c r="E1083" s="20" t="s">
        <v>136</v>
      </c>
      <c r="F1083" s="20" t="s">
        <v>136</v>
      </c>
      <c r="G1083" s="22"/>
      <c r="H1083" s="19" t="s">
        <v>1388</v>
      </c>
      <c r="I1083" s="22"/>
      <c r="J1083" s="22" t="s">
        <v>28</v>
      </c>
      <c r="K1083" s="22" t="s">
        <v>28</v>
      </c>
      <c r="L1083" s="22" t="s">
        <v>28</v>
      </c>
    </row>
    <row r="1084" spans="1:12" ht="13.2">
      <c r="A1084" s="55"/>
      <c r="B1084" s="19" t="s">
        <v>1389</v>
      </c>
      <c r="C1084" s="20"/>
      <c r="D1084" s="20" t="s">
        <v>1390</v>
      </c>
      <c r="E1084" s="20" t="s">
        <v>523</v>
      </c>
      <c r="F1084" s="20" t="s">
        <v>523</v>
      </c>
      <c r="G1084" s="22"/>
      <c r="H1084" s="19" t="s">
        <v>1389</v>
      </c>
      <c r="I1084" s="22"/>
      <c r="J1084" s="22" t="s">
        <v>28</v>
      </c>
      <c r="K1084" s="22" t="s">
        <v>523</v>
      </c>
      <c r="L1084" s="22" t="s">
        <v>523</v>
      </c>
    </row>
    <row r="1085" spans="1:12" ht="13.2">
      <c r="A1085" s="55"/>
      <c r="B1085" s="19" t="s">
        <v>1391</v>
      </c>
      <c r="C1085" s="20"/>
      <c r="D1085" s="20" t="s">
        <v>1392</v>
      </c>
      <c r="E1085" s="20" t="s">
        <v>523</v>
      </c>
      <c r="F1085" s="20" t="s">
        <v>523</v>
      </c>
      <c r="G1085" s="22"/>
      <c r="H1085" s="19" t="s">
        <v>1391</v>
      </c>
      <c r="I1085" s="22"/>
      <c r="J1085" s="22" t="s">
        <v>28</v>
      </c>
      <c r="K1085" s="22" t="s">
        <v>523</v>
      </c>
      <c r="L1085" s="22" t="s">
        <v>523</v>
      </c>
    </row>
    <row r="1086" spans="1:12" ht="13.2">
      <c r="A1086" s="55"/>
      <c r="B1086" s="19" t="s">
        <v>1393</v>
      </c>
      <c r="C1086" s="20"/>
      <c r="D1086" s="20" t="s">
        <v>523</v>
      </c>
      <c r="E1086" s="20" t="s">
        <v>523</v>
      </c>
      <c r="F1086" s="20" t="s">
        <v>523</v>
      </c>
      <c r="G1086" s="22"/>
      <c r="H1086" s="19" t="s">
        <v>1394</v>
      </c>
      <c r="I1086" s="22"/>
      <c r="J1086" s="22" t="s">
        <v>32</v>
      </c>
      <c r="K1086" s="22" t="s">
        <v>32</v>
      </c>
      <c r="L1086" s="22" t="s">
        <v>32</v>
      </c>
    </row>
    <row r="1087" spans="1:12" ht="13.2">
      <c r="A1087" s="55"/>
      <c r="B1087" s="19" t="s">
        <v>1395</v>
      </c>
      <c r="C1087" s="20"/>
      <c r="D1087" s="20" t="s">
        <v>523</v>
      </c>
      <c r="E1087" s="20" t="s">
        <v>523</v>
      </c>
      <c r="F1087" s="20" t="s">
        <v>523</v>
      </c>
      <c r="G1087" s="22"/>
      <c r="H1087" s="19" t="s">
        <v>1396</v>
      </c>
      <c r="I1087" s="22"/>
      <c r="J1087" s="22" t="s">
        <v>32</v>
      </c>
      <c r="K1087" s="22" t="s">
        <v>32</v>
      </c>
      <c r="L1087" s="22" t="s">
        <v>32</v>
      </c>
    </row>
    <row r="1088" spans="1:12" ht="13.2">
      <c r="A1088" s="55"/>
      <c r="B1088" s="16" t="s">
        <v>33</v>
      </c>
      <c r="C1088" s="23"/>
      <c r="D1088" s="23" t="s">
        <v>1397</v>
      </c>
      <c r="E1088" s="23">
        <v>1</v>
      </c>
      <c r="F1088" s="23">
        <v>1</v>
      </c>
      <c r="G1088" s="18"/>
      <c r="H1088" s="16"/>
      <c r="I1088" s="18"/>
      <c r="J1088" s="18"/>
      <c r="K1088" s="18"/>
      <c r="L1088" s="18"/>
    </row>
    <row r="1089" spans="1:12" ht="13.2">
      <c r="A1089" s="55"/>
      <c r="B1089" s="16"/>
      <c r="C1089" s="23"/>
      <c r="D1089" s="23"/>
      <c r="E1089" s="23"/>
      <c r="F1089" s="23"/>
      <c r="G1089" s="18"/>
      <c r="H1089" s="16"/>
      <c r="I1089" s="18"/>
      <c r="J1089" s="18"/>
      <c r="K1089" s="18"/>
      <c r="L1089" s="18"/>
    </row>
    <row r="1090" spans="1:12" ht="13.2">
      <c r="A1090" s="55"/>
      <c r="B1090" s="16" t="s">
        <v>1398</v>
      </c>
      <c r="C1090" s="23"/>
      <c r="D1090" s="23">
        <v>50</v>
      </c>
      <c r="E1090" s="23">
        <v>50</v>
      </c>
      <c r="F1090" s="23">
        <v>50</v>
      </c>
      <c r="G1090" s="18"/>
      <c r="H1090" s="16"/>
      <c r="I1090" s="18"/>
      <c r="J1090" s="18"/>
      <c r="K1090" s="18"/>
      <c r="L1090" s="18"/>
    </row>
    <row r="1091" spans="1:12" ht="13.2">
      <c r="A1091" s="55"/>
      <c r="B1091" s="16" t="s">
        <v>1399</v>
      </c>
      <c r="C1091" s="23"/>
      <c r="D1091" s="23">
        <v>50</v>
      </c>
      <c r="E1091" s="23">
        <v>50</v>
      </c>
      <c r="F1091" s="23">
        <v>50</v>
      </c>
      <c r="G1091" s="18"/>
      <c r="H1091" s="16"/>
      <c r="I1091" s="18"/>
      <c r="J1091" s="18"/>
      <c r="K1091" s="18"/>
      <c r="L1091" s="18"/>
    </row>
    <row r="1092" spans="1:12" ht="13.2">
      <c r="A1092" s="55"/>
      <c r="B1092" s="16" t="s">
        <v>1400</v>
      </c>
      <c r="C1092" s="23"/>
      <c r="D1092" s="23">
        <v>100</v>
      </c>
      <c r="E1092" s="23">
        <v>100</v>
      </c>
      <c r="F1092" s="23">
        <v>100</v>
      </c>
      <c r="G1092" s="18"/>
      <c r="H1092" s="16"/>
      <c r="I1092" s="18"/>
      <c r="J1092" s="18"/>
      <c r="K1092" s="18"/>
      <c r="L1092" s="18"/>
    </row>
    <row r="1093" spans="1:12" ht="13.2">
      <c r="A1093" s="55"/>
      <c r="B1093" s="16" t="s">
        <v>1401</v>
      </c>
      <c r="C1093" s="23"/>
      <c r="D1093" s="23">
        <v>0</v>
      </c>
      <c r="E1093" s="23">
        <v>0</v>
      </c>
      <c r="F1093" s="23">
        <v>0</v>
      </c>
      <c r="G1093" s="18"/>
      <c r="H1093" s="16"/>
      <c r="I1093" s="18"/>
      <c r="J1093" s="18"/>
      <c r="K1093" s="18"/>
      <c r="L1093" s="18"/>
    </row>
    <row r="1094" spans="1:12" ht="13.2">
      <c r="A1094" s="55"/>
      <c r="B1094" s="16" t="s">
        <v>1402</v>
      </c>
      <c r="C1094" s="23"/>
      <c r="D1094" s="23">
        <v>0</v>
      </c>
      <c r="E1094" s="23" t="s">
        <v>333</v>
      </c>
      <c r="F1094" s="23" t="s">
        <v>333</v>
      </c>
      <c r="G1094" s="18"/>
      <c r="H1094" s="16"/>
      <c r="I1094" s="18"/>
      <c r="J1094" s="18"/>
      <c r="K1094" s="18"/>
      <c r="L1094" s="18"/>
    </row>
    <row r="1095" spans="1:12" ht="13.2">
      <c r="A1095" s="55"/>
      <c r="B1095" s="16" t="s">
        <v>1403</v>
      </c>
      <c r="C1095" s="23"/>
      <c r="D1095" s="23">
        <v>0</v>
      </c>
      <c r="E1095" s="23" t="s">
        <v>333</v>
      </c>
      <c r="F1095" s="23" t="s">
        <v>333</v>
      </c>
      <c r="G1095" s="18"/>
      <c r="H1095" s="16"/>
      <c r="I1095" s="18"/>
      <c r="J1095" s="18"/>
      <c r="K1095" s="18"/>
      <c r="L1095" s="18"/>
    </row>
    <row r="1096" spans="1:12" ht="13.2">
      <c r="A1096" s="55"/>
      <c r="B1096" s="16" t="s">
        <v>1404</v>
      </c>
      <c r="C1096" s="23"/>
      <c r="D1096" s="23" t="s">
        <v>333</v>
      </c>
      <c r="E1096" s="23" t="s">
        <v>333</v>
      </c>
      <c r="F1096" s="23" t="s">
        <v>333</v>
      </c>
      <c r="G1096" s="18"/>
      <c r="H1096" s="16"/>
      <c r="I1096" s="18"/>
      <c r="J1096" s="18"/>
      <c r="K1096" s="18"/>
      <c r="L1096" s="18"/>
    </row>
    <row r="1097" spans="1:12" ht="13.2">
      <c r="A1097" s="55"/>
      <c r="B1097" s="16" t="s">
        <v>1405</v>
      </c>
      <c r="C1097" s="23"/>
      <c r="D1097" s="23" t="s">
        <v>333</v>
      </c>
      <c r="E1097" s="23" t="s">
        <v>333</v>
      </c>
      <c r="F1097" s="23" t="s">
        <v>333</v>
      </c>
      <c r="G1097" s="18"/>
      <c r="H1097" s="16"/>
      <c r="I1097" s="18"/>
      <c r="J1097" s="18"/>
      <c r="K1097" s="18"/>
      <c r="L1097" s="18"/>
    </row>
    <row r="1098" spans="1:12" ht="13.8" thickBot="1">
      <c r="A1098" s="55"/>
      <c r="B1098" s="16"/>
      <c r="C1098" s="23"/>
      <c r="D1098" s="23"/>
      <c r="E1098" s="23"/>
      <c r="F1098" s="23"/>
      <c r="G1098" s="18"/>
      <c r="H1098" s="16"/>
      <c r="I1098" s="18"/>
      <c r="J1098" s="18"/>
      <c r="K1098" s="18"/>
      <c r="L1098" s="18"/>
    </row>
    <row r="1099" spans="1:12" ht="13.2">
      <c r="A1099" s="55"/>
      <c r="B1099" s="12" t="s">
        <v>38</v>
      </c>
      <c r="C1099" s="38"/>
      <c r="D1099" s="35" t="s">
        <v>1344</v>
      </c>
      <c r="E1099" s="35">
        <v>50</v>
      </c>
      <c r="F1099" s="35">
        <v>50</v>
      </c>
      <c r="H1099" s="16"/>
      <c r="I1099" s="18"/>
      <c r="J1099" s="18"/>
      <c r="K1099" s="18"/>
      <c r="L1099" s="18"/>
    </row>
    <row r="1100" spans="1:12" ht="13.2">
      <c r="A1100" s="55"/>
      <c r="B1100" s="16"/>
      <c r="C1100" s="24"/>
      <c r="D1100" s="24"/>
      <c r="E1100" s="24"/>
      <c r="F1100" s="24"/>
      <c r="H1100" s="16"/>
      <c r="I1100" s="18"/>
      <c r="J1100" s="18"/>
      <c r="K1100" s="18"/>
      <c r="L1100" s="18"/>
    </row>
    <row r="1101" spans="1:12" ht="13.2">
      <c r="A1101" s="55"/>
      <c r="B1101" s="19" t="s">
        <v>40</v>
      </c>
      <c r="C1101" s="25"/>
      <c r="D1101" s="36" t="s">
        <v>1406</v>
      </c>
      <c r="E1101" s="25"/>
      <c r="F1101" s="25"/>
      <c r="G1101" s="21"/>
      <c r="H1101" s="19"/>
      <c r="I1101" s="22"/>
      <c r="J1101" s="22"/>
      <c r="K1101" s="22"/>
      <c r="L1101" s="22"/>
    </row>
    <row r="1102" spans="1:12" ht="13.2">
      <c r="A1102" s="55"/>
      <c r="B1102" s="16"/>
      <c r="C1102" s="24"/>
      <c r="D1102" s="24"/>
      <c r="E1102" s="24"/>
      <c r="F1102" s="24"/>
      <c r="H1102" s="16"/>
      <c r="I1102" s="18"/>
      <c r="J1102" s="18"/>
      <c r="K1102" s="18"/>
      <c r="L1102" s="18"/>
    </row>
    <row r="1103" spans="1:12" ht="18" thickBot="1">
      <c r="A1103" s="45"/>
      <c r="B1103" s="31" t="s">
        <v>41</v>
      </c>
      <c r="C1103" s="32">
        <v>44.4444444444444</v>
      </c>
      <c r="D1103" s="33"/>
      <c r="E1103" s="24"/>
      <c r="F1103" s="24"/>
      <c r="H1103" s="16"/>
      <c r="I1103" s="18"/>
      <c r="J1103" s="18"/>
      <c r="K1103" s="18"/>
      <c r="L1103" s="18"/>
    </row>
    <row r="1104" spans="1:12" ht="18" thickBot="1">
      <c r="A1104" s="34"/>
      <c r="B1104" s="16"/>
      <c r="C1104" s="17"/>
      <c r="D1104" s="17"/>
      <c r="E1104" s="17"/>
      <c r="F1104" s="17"/>
      <c r="G1104" s="18"/>
      <c r="H1104" s="16"/>
      <c r="I1104" s="18"/>
      <c r="J1104" s="18"/>
      <c r="K1104" s="18"/>
      <c r="L1104" s="18"/>
    </row>
    <row r="1105" spans="1:12" ht="13.2">
      <c r="A1105" s="56" t="s">
        <v>1407</v>
      </c>
      <c r="B1105" s="12" t="s">
        <v>1408</v>
      </c>
      <c r="C1105" s="14"/>
      <c r="D1105" s="14" t="s">
        <v>80</v>
      </c>
      <c r="E1105" s="14" t="s">
        <v>80</v>
      </c>
      <c r="F1105" s="14" t="s">
        <v>80</v>
      </c>
      <c r="G1105" s="18"/>
      <c r="H1105" s="12" t="s">
        <v>1409</v>
      </c>
      <c r="I1105" s="15"/>
      <c r="J1105" s="15" t="s">
        <v>17</v>
      </c>
      <c r="K1105" s="15" t="s">
        <v>17</v>
      </c>
      <c r="L1105" s="15" t="s">
        <v>17</v>
      </c>
    </row>
    <row r="1106" spans="1:12" ht="13.2">
      <c r="A1106" s="55"/>
      <c r="B1106" s="16" t="s">
        <v>1410</v>
      </c>
      <c r="C1106" s="17"/>
      <c r="D1106" s="17" t="s">
        <v>20</v>
      </c>
      <c r="E1106" s="17" t="s">
        <v>20</v>
      </c>
      <c r="F1106" s="17" t="s">
        <v>20</v>
      </c>
      <c r="G1106" s="18"/>
      <c r="H1106" s="16" t="s">
        <v>1411</v>
      </c>
      <c r="I1106" s="18"/>
      <c r="J1106" s="18" t="s">
        <v>22</v>
      </c>
      <c r="K1106" s="18" t="s">
        <v>22</v>
      </c>
      <c r="L1106" s="18" t="s">
        <v>22</v>
      </c>
    </row>
    <row r="1107" spans="1:12" ht="13.2">
      <c r="A1107" s="54" t="s">
        <v>1412</v>
      </c>
      <c r="B1107" s="16" t="s">
        <v>1413</v>
      </c>
      <c r="C1107" s="17"/>
      <c r="D1107" s="17" t="s">
        <v>12</v>
      </c>
      <c r="E1107" s="17" t="s">
        <v>12</v>
      </c>
      <c r="F1107" s="17" t="s">
        <v>12</v>
      </c>
      <c r="G1107" s="18"/>
      <c r="H1107" s="16" t="s">
        <v>1414</v>
      </c>
      <c r="I1107" s="18"/>
      <c r="J1107" s="18" t="s">
        <v>17</v>
      </c>
      <c r="K1107" s="18" t="s">
        <v>17</v>
      </c>
      <c r="L1107" s="18" t="s">
        <v>17</v>
      </c>
    </row>
    <row r="1108" spans="1:12" ht="13.2">
      <c r="A1108" s="55"/>
      <c r="B1108" s="16" t="s">
        <v>1415</v>
      </c>
      <c r="C1108" s="17"/>
      <c r="D1108" s="17" t="s">
        <v>80</v>
      </c>
      <c r="E1108" s="17" t="s">
        <v>80</v>
      </c>
      <c r="F1108" s="17" t="s">
        <v>80</v>
      </c>
      <c r="G1108" s="18"/>
      <c r="H1108" s="16" t="s">
        <v>1416</v>
      </c>
      <c r="I1108" s="18"/>
      <c r="J1108" s="18" t="s">
        <v>17</v>
      </c>
      <c r="K1108" s="18" t="s">
        <v>17</v>
      </c>
      <c r="L1108" s="18" t="s">
        <v>17</v>
      </c>
    </row>
    <row r="1109" spans="1:12" ht="13.2">
      <c r="A1109" s="55"/>
      <c r="B1109" s="16" t="s">
        <v>1417</v>
      </c>
      <c r="C1109" s="17"/>
      <c r="D1109" s="17" t="s">
        <v>20</v>
      </c>
      <c r="E1109" s="17" t="s">
        <v>20</v>
      </c>
      <c r="F1109" s="17" t="s">
        <v>20</v>
      </c>
      <c r="G1109" s="18"/>
      <c r="H1109" s="16" t="s">
        <v>1418</v>
      </c>
      <c r="I1109" s="18"/>
      <c r="J1109" s="18" t="s">
        <v>17</v>
      </c>
      <c r="K1109" s="18" t="s">
        <v>17</v>
      </c>
      <c r="L1109" s="18" t="s">
        <v>17</v>
      </c>
    </row>
    <row r="1110" spans="1:12" ht="13.2">
      <c r="A1110" s="55"/>
      <c r="B1110" s="19" t="s">
        <v>1419</v>
      </c>
      <c r="C1110" s="20"/>
      <c r="D1110" s="20" t="s">
        <v>1420</v>
      </c>
      <c r="E1110" s="20" t="s">
        <v>1420</v>
      </c>
      <c r="F1110" s="20" t="s">
        <v>1420</v>
      </c>
      <c r="G1110" s="22"/>
      <c r="H1110" s="19" t="s">
        <v>1419</v>
      </c>
      <c r="I1110" s="22"/>
      <c r="J1110" s="22" t="s">
        <v>28</v>
      </c>
      <c r="K1110" s="22" t="s">
        <v>28</v>
      </c>
      <c r="L1110" s="22" t="s">
        <v>28</v>
      </c>
    </row>
    <row r="1111" spans="1:12" ht="13.2">
      <c r="A1111" s="55"/>
      <c r="B1111" s="19" t="s">
        <v>1421</v>
      </c>
      <c r="C1111" s="20"/>
      <c r="D1111" s="20" t="s">
        <v>136</v>
      </c>
      <c r="E1111" s="20" t="s">
        <v>136</v>
      </c>
      <c r="F1111" s="20" t="s">
        <v>136</v>
      </c>
      <c r="G1111" s="22"/>
      <c r="H1111" s="19" t="s">
        <v>1422</v>
      </c>
      <c r="I1111" s="22"/>
      <c r="J1111" s="22" t="s">
        <v>851</v>
      </c>
      <c r="K1111" s="22" t="s">
        <v>851</v>
      </c>
      <c r="L1111" s="22" t="s">
        <v>851</v>
      </c>
    </row>
    <row r="1112" spans="1:12" ht="13.2">
      <c r="A1112" s="55"/>
      <c r="B1112" s="19" t="s">
        <v>1423</v>
      </c>
      <c r="C1112" s="20"/>
      <c r="D1112" s="20" t="s">
        <v>1424</v>
      </c>
      <c r="E1112" s="20" t="s">
        <v>1424</v>
      </c>
      <c r="F1112" s="20" t="s">
        <v>1424</v>
      </c>
      <c r="G1112" s="22"/>
      <c r="H1112" s="19" t="s">
        <v>1423</v>
      </c>
      <c r="I1112" s="22"/>
      <c r="J1112" s="22" t="s">
        <v>28</v>
      </c>
      <c r="K1112" s="22" t="s">
        <v>28</v>
      </c>
      <c r="L1112" s="22" t="s">
        <v>28</v>
      </c>
    </row>
    <row r="1113" spans="1:12" ht="13.2">
      <c r="A1113" s="55"/>
      <c r="B1113" s="19" t="s">
        <v>1425</v>
      </c>
      <c r="C1113" s="20"/>
      <c r="D1113" s="20" t="s">
        <v>1426</v>
      </c>
      <c r="E1113" s="20" t="s">
        <v>1426</v>
      </c>
      <c r="F1113" s="20" t="s">
        <v>1426</v>
      </c>
      <c r="G1113" s="22"/>
      <c r="H1113" s="19" t="s">
        <v>1425</v>
      </c>
      <c r="I1113" s="22"/>
      <c r="J1113" s="22" t="s">
        <v>28</v>
      </c>
      <c r="K1113" s="22" t="s">
        <v>28</v>
      </c>
      <c r="L1113" s="22" t="s">
        <v>28</v>
      </c>
    </row>
    <row r="1114" spans="1:12" ht="13.2">
      <c r="A1114" s="55"/>
      <c r="B1114" s="19" t="s">
        <v>1427</v>
      </c>
      <c r="C1114" s="20"/>
      <c r="D1114" s="20" t="s">
        <v>136</v>
      </c>
      <c r="E1114" s="20" t="s">
        <v>136</v>
      </c>
      <c r="F1114" s="20" t="s">
        <v>136</v>
      </c>
      <c r="G1114" s="22"/>
      <c r="H1114" s="19" t="s">
        <v>1427</v>
      </c>
      <c r="I1114" s="22"/>
      <c r="J1114" s="22" t="s">
        <v>28</v>
      </c>
      <c r="K1114" s="22" t="s">
        <v>28</v>
      </c>
      <c r="L1114" s="22" t="s">
        <v>28</v>
      </c>
    </row>
    <row r="1115" spans="1:12" ht="13.2">
      <c r="A1115" s="55"/>
      <c r="B1115" s="16" t="s">
        <v>33</v>
      </c>
      <c r="C1115" s="23"/>
      <c r="D1115" s="23">
        <v>1</v>
      </c>
      <c r="E1115" s="23">
        <v>1</v>
      </c>
      <c r="F1115" s="23">
        <v>1</v>
      </c>
      <c r="G1115" s="18"/>
      <c r="H1115" s="16"/>
      <c r="I1115" s="18"/>
      <c r="J1115" s="18"/>
      <c r="K1115" s="18"/>
      <c r="L1115" s="18"/>
    </row>
    <row r="1116" spans="1:12" ht="13.2">
      <c r="A1116" s="55"/>
      <c r="B1116" s="16"/>
      <c r="C1116" s="23"/>
      <c r="D1116" s="23"/>
      <c r="E1116" s="23"/>
      <c r="F1116" s="23"/>
      <c r="G1116" s="18"/>
      <c r="H1116" s="16"/>
      <c r="I1116" s="18"/>
      <c r="J1116" s="18"/>
      <c r="K1116" s="18"/>
      <c r="L1116" s="18"/>
    </row>
    <row r="1117" spans="1:12" ht="13.2">
      <c r="A1117" s="55"/>
      <c r="B1117" s="16" t="s">
        <v>1428</v>
      </c>
      <c r="C1117" s="23"/>
      <c r="D1117" s="23">
        <v>50</v>
      </c>
      <c r="E1117" s="23">
        <v>50</v>
      </c>
      <c r="F1117" s="23">
        <v>50</v>
      </c>
      <c r="G1117" s="18"/>
      <c r="H1117" s="16"/>
      <c r="I1117" s="18"/>
      <c r="J1117" s="18"/>
      <c r="K1117" s="18"/>
      <c r="L1117" s="18"/>
    </row>
    <row r="1118" spans="1:12" ht="13.2">
      <c r="A1118" s="55"/>
      <c r="B1118" s="16" t="s">
        <v>1429</v>
      </c>
      <c r="C1118" s="23"/>
      <c r="D1118" s="23">
        <v>0</v>
      </c>
      <c r="E1118" s="23">
        <v>0</v>
      </c>
      <c r="F1118" s="23">
        <v>0</v>
      </c>
      <c r="G1118" s="18"/>
      <c r="H1118" s="16"/>
      <c r="I1118" s="18"/>
      <c r="J1118" s="18"/>
      <c r="K1118" s="18"/>
      <c r="L1118" s="18"/>
    </row>
    <row r="1119" spans="1:12" ht="13.2">
      <c r="A1119" s="55"/>
      <c r="B1119" s="16" t="s">
        <v>1430</v>
      </c>
      <c r="C1119" s="23"/>
      <c r="D1119" s="23">
        <v>100</v>
      </c>
      <c r="E1119" s="23">
        <v>100</v>
      </c>
      <c r="F1119" s="23">
        <v>100</v>
      </c>
      <c r="G1119" s="18"/>
      <c r="H1119" s="16"/>
      <c r="I1119" s="18"/>
      <c r="J1119" s="18"/>
      <c r="K1119" s="18"/>
      <c r="L1119" s="18"/>
    </row>
    <row r="1120" spans="1:12" ht="13.2">
      <c r="A1120" s="55"/>
      <c r="B1120" s="16" t="s">
        <v>1431</v>
      </c>
      <c r="C1120" s="23"/>
      <c r="D1120" s="23">
        <v>50</v>
      </c>
      <c r="E1120" s="23">
        <v>50</v>
      </c>
      <c r="F1120" s="23">
        <v>50</v>
      </c>
      <c r="G1120" s="18"/>
      <c r="H1120" s="16"/>
      <c r="I1120" s="18"/>
      <c r="J1120" s="18"/>
      <c r="K1120" s="18"/>
      <c r="L1120" s="18"/>
    </row>
    <row r="1121" spans="1:12" ht="13.2">
      <c r="A1121" s="55"/>
      <c r="B1121" s="16" t="s">
        <v>1432</v>
      </c>
      <c r="C1121" s="23"/>
      <c r="D1121" s="23">
        <v>0</v>
      </c>
      <c r="E1121" s="23">
        <v>0</v>
      </c>
      <c r="F1121" s="23">
        <v>0</v>
      </c>
      <c r="G1121" s="18"/>
      <c r="H1121" s="16"/>
      <c r="I1121" s="18"/>
      <c r="J1121" s="18"/>
      <c r="K1121" s="18"/>
      <c r="L1121" s="18"/>
    </row>
    <row r="1122" spans="1:12" ht="13.8" thickBot="1">
      <c r="A1122" s="55"/>
      <c r="B1122" s="16"/>
      <c r="C1122" s="23"/>
      <c r="D1122" s="23"/>
      <c r="E1122" s="23"/>
      <c r="F1122" s="23"/>
      <c r="G1122" s="18"/>
      <c r="H1122" s="16"/>
      <c r="I1122" s="18"/>
      <c r="J1122" s="18"/>
      <c r="K1122" s="18"/>
      <c r="L1122" s="18"/>
    </row>
    <row r="1123" spans="1:12" ht="13.2">
      <c r="A1123" s="55"/>
      <c r="B1123" s="12" t="s">
        <v>38</v>
      </c>
      <c r="C1123" s="38"/>
      <c r="D1123" s="35">
        <v>40</v>
      </c>
      <c r="E1123" s="35">
        <v>40</v>
      </c>
      <c r="F1123" s="35">
        <v>40</v>
      </c>
      <c r="H1123" s="16"/>
      <c r="I1123" s="18"/>
      <c r="J1123" s="18"/>
      <c r="K1123" s="18"/>
      <c r="L1123" s="18"/>
    </row>
    <row r="1124" spans="1:12" ht="13.2">
      <c r="A1124" s="55"/>
      <c r="B1124" s="16"/>
      <c r="C1124" s="24"/>
      <c r="D1124" s="24"/>
      <c r="E1124" s="24"/>
      <c r="F1124" s="24"/>
      <c r="H1124" s="16"/>
      <c r="I1124" s="18"/>
      <c r="J1124" s="18"/>
      <c r="K1124" s="18"/>
      <c r="L1124" s="18"/>
    </row>
    <row r="1125" spans="1:12" ht="13.2">
      <c r="A1125" s="55"/>
      <c r="B1125" s="19" t="s">
        <v>40</v>
      </c>
      <c r="C1125" s="25"/>
      <c r="D1125" s="36">
        <v>40</v>
      </c>
      <c r="E1125" s="25"/>
      <c r="F1125" s="25"/>
      <c r="G1125" s="21"/>
      <c r="H1125" s="19"/>
      <c r="I1125" s="22"/>
      <c r="J1125" s="22"/>
      <c r="K1125" s="22"/>
      <c r="L1125" s="22"/>
    </row>
    <row r="1126" spans="1:12" ht="13.2">
      <c r="A1126" s="55"/>
      <c r="B1126" s="16"/>
      <c r="C1126" s="24"/>
      <c r="D1126" s="24"/>
      <c r="E1126" s="24"/>
      <c r="F1126" s="24"/>
      <c r="H1126" s="16"/>
      <c r="I1126" s="18"/>
      <c r="J1126" s="18"/>
      <c r="K1126" s="18"/>
      <c r="L1126" s="18"/>
    </row>
    <row r="1127" spans="1:12" ht="18" thickBot="1">
      <c r="A1127" s="45"/>
      <c r="B1127" s="31" t="s">
        <v>41</v>
      </c>
      <c r="C1127" s="32">
        <v>40</v>
      </c>
      <c r="D1127" s="33"/>
      <c r="E1127" s="24"/>
      <c r="F1127" s="24"/>
      <c r="H1127" s="16"/>
      <c r="I1127" s="18"/>
      <c r="J1127" s="18"/>
      <c r="K1127" s="18"/>
      <c r="L1127" s="18"/>
    </row>
    <row r="1128" spans="1:12" ht="18" thickBot="1">
      <c r="A1128" s="34"/>
      <c r="B1128" s="16"/>
      <c r="C1128" s="17"/>
      <c r="D1128" s="17"/>
      <c r="E1128" s="17"/>
      <c r="F1128" s="17"/>
      <c r="G1128" s="18"/>
      <c r="H1128" s="16"/>
      <c r="I1128" s="18"/>
      <c r="J1128" s="18"/>
      <c r="K1128" s="18"/>
      <c r="L1128" s="18"/>
    </row>
    <row r="1129" spans="1:12" ht="13.2">
      <c r="A1129" s="56" t="s">
        <v>1433</v>
      </c>
      <c r="B1129" s="12" t="s">
        <v>1434</v>
      </c>
      <c r="C1129" s="14"/>
      <c r="D1129" s="14" t="s">
        <v>80</v>
      </c>
      <c r="E1129" s="14" t="s">
        <v>80</v>
      </c>
      <c r="F1129" s="14" t="s">
        <v>80</v>
      </c>
      <c r="G1129" s="18"/>
      <c r="H1129" s="12" t="s">
        <v>1435</v>
      </c>
      <c r="I1129" s="15"/>
      <c r="J1129" s="15" t="s">
        <v>14</v>
      </c>
      <c r="K1129" s="15" t="s">
        <v>14</v>
      </c>
      <c r="L1129" s="15" t="s">
        <v>14</v>
      </c>
    </row>
    <row r="1130" spans="1:12" ht="13.2">
      <c r="A1130" s="55"/>
      <c r="B1130" s="16" t="s">
        <v>1436</v>
      </c>
      <c r="C1130" s="17"/>
      <c r="D1130" s="17" t="s">
        <v>80</v>
      </c>
      <c r="E1130" s="17" t="s">
        <v>80</v>
      </c>
      <c r="F1130" s="17" t="s">
        <v>80</v>
      </c>
      <c r="G1130" s="18"/>
      <c r="H1130" s="16" t="s">
        <v>1437</v>
      </c>
      <c r="I1130" s="18"/>
      <c r="J1130" s="18" t="s">
        <v>17</v>
      </c>
      <c r="K1130" s="18" t="s">
        <v>17</v>
      </c>
      <c r="L1130" s="18" t="s">
        <v>17</v>
      </c>
    </row>
    <row r="1131" spans="1:12" ht="13.2">
      <c r="A1131" s="54" t="s">
        <v>1438</v>
      </c>
      <c r="B1131" s="16" t="s">
        <v>1439</v>
      </c>
      <c r="C1131" s="17"/>
      <c r="D1131" s="17" t="s">
        <v>80</v>
      </c>
      <c r="E1131" s="17" t="s">
        <v>80</v>
      </c>
      <c r="F1131" s="17" t="s">
        <v>80</v>
      </c>
      <c r="G1131" s="18"/>
      <c r="H1131" s="16" t="s">
        <v>1440</v>
      </c>
      <c r="I1131" s="18"/>
      <c r="J1131" s="18" t="s">
        <v>14</v>
      </c>
      <c r="K1131" s="18" t="s">
        <v>14</v>
      </c>
      <c r="L1131" s="18" t="s">
        <v>14</v>
      </c>
    </row>
    <row r="1132" spans="1:12" ht="13.2">
      <c r="A1132" s="55"/>
      <c r="B1132" s="16" t="s">
        <v>1441</v>
      </c>
      <c r="C1132" s="17"/>
      <c r="D1132" s="17" t="s">
        <v>80</v>
      </c>
      <c r="E1132" s="17" t="s">
        <v>80</v>
      </c>
      <c r="F1132" s="17" t="s">
        <v>80</v>
      </c>
      <c r="G1132" s="18"/>
      <c r="H1132" s="16" t="s">
        <v>1442</v>
      </c>
      <c r="I1132" s="18"/>
      <c r="J1132" s="18" t="s">
        <v>14</v>
      </c>
      <c r="K1132" s="18" t="s">
        <v>14</v>
      </c>
      <c r="L1132" s="18" t="s">
        <v>17</v>
      </c>
    </row>
    <row r="1133" spans="1:12" ht="13.2">
      <c r="A1133" s="55"/>
      <c r="B1133" s="16" t="s">
        <v>1443</v>
      </c>
      <c r="C1133" s="17"/>
      <c r="D1133" s="17" t="s">
        <v>20</v>
      </c>
      <c r="E1133" s="17" t="s">
        <v>20</v>
      </c>
      <c r="F1133" s="17" t="s">
        <v>20</v>
      </c>
      <c r="G1133" s="18"/>
      <c r="H1133" s="16" t="s">
        <v>1444</v>
      </c>
      <c r="I1133" s="18"/>
      <c r="J1133" s="18" t="s">
        <v>17</v>
      </c>
      <c r="K1133" s="18" t="s">
        <v>17</v>
      </c>
      <c r="L1133" s="18" t="s">
        <v>17</v>
      </c>
    </row>
    <row r="1134" spans="1:12" ht="13.2">
      <c r="A1134" s="55"/>
      <c r="B1134" s="16" t="s">
        <v>1445</v>
      </c>
      <c r="C1134" s="17"/>
      <c r="D1134" s="17" t="s">
        <v>20</v>
      </c>
      <c r="E1134" s="17" t="s">
        <v>22</v>
      </c>
      <c r="F1134" s="17" t="s">
        <v>22</v>
      </c>
      <c r="G1134" s="18"/>
      <c r="H1134" s="16" t="s">
        <v>1446</v>
      </c>
      <c r="I1134" s="18"/>
      <c r="J1134" s="18" t="s">
        <v>17</v>
      </c>
      <c r="K1134" s="18" t="s">
        <v>22</v>
      </c>
      <c r="L1134" s="18" t="s">
        <v>22</v>
      </c>
    </row>
    <row r="1135" spans="1:12" ht="13.2">
      <c r="A1135" s="55"/>
      <c r="B1135" s="16" t="s">
        <v>1447</v>
      </c>
      <c r="C1135" s="17"/>
      <c r="D1135" s="17" t="s">
        <v>20</v>
      </c>
      <c r="E1135" s="17" t="s">
        <v>22</v>
      </c>
      <c r="F1135" s="17" t="s">
        <v>22</v>
      </c>
      <c r="G1135" s="18"/>
      <c r="H1135" s="16" t="s">
        <v>1448</v>
      </c>
      <c r="I1135" s="18"/>
      <c r="J1135" s="18" t="s">
        <v>17</v>
      </c>
      <c r="K1135" s="18" t="s">
        <v>22</v>
      </c>
      <c r="L1135" s="18" t="s">
        <v>22</v>
      </c>
    </row>
    <row r="1136" spans="1:12" ht="13.2">
      <c r="A1136" s="55"/>
      <c r="B1136" s="16" t="s">
        <v>1449</v>
      </c>
      <c r="C1136" s="17"/>
      <c r="D1136" s="17" t="s">
        <v>22</v>
      </c>
      <c r="E1136" s="17" t="s">
        <v>22</v>
      </c>
      <c r="F1136" s="17" t="s">
        <v>22</v>
      </c>
      <c r="G1136" s="18"/>
      <c r="H1136" s="16" t="s">
        <v>1450</v>
      </c>
      <c r="I1136" s="18"/>
      <c r="J1136" s="18" t="s">
        <v>22</v>
      </c>
      <c r="K1136" s="18" t="s">
        <v>22</v>
      </c>
      <c r="L1136" s="18" t="s">
        <v>22</v>
      </c>
    </row>
    <row r="1137" spans="1:12" ht="13.2">
      <c r="A1137" s="55"/>
      <c r="B1137" s="16" t="s">
        <v>1451</v>
      </c>
      <c r="C1137" s="17"/>
      <c r="D1137" s="17" t="s">
        <v>22</v>
      </c>
      <c r="E1137" s="17" t="s">
        <v>22</v>
      </c>
      <c r="F1137" s="17" t="s">
        <v>22</v>
      </c>
      <c r="G1137" s="18"/>
      <c r="H1137" s="16" t="s">
        <v>1452</v>
      </c>
      <c r="I1137" s="18"/>
      <c r="J1137" s="18" t="s">
        <v>22</v>
      </c>
      <c r="K1137" s="18" t="s">
        <v>22</v>
      </c>
      <c r="L1137" s="18" t="s">
        <v>22</v>
      </c>
    </row>
    <row r="1138" spans="1:12" ht="13.2">
      <c r="A1138" s="55"/>
      <c r="B1138" s="19" t="s">
        <v>1453</v>
      </c>
      <c r="C1138" s="20"/>
      <c r="D1138" s="20" t="s">
        <v>1454</v>
      </c>
      <c r="E1138" s="20" t="s">
        <v>1455</v>
      </c>
      <c r="F1138" s="20" t="s">
        <v>1456</v>
      </c>
      <c r="G1138" s="22"/>
      <c r="H1138" s="19" t="s">
        <v>1453</v>
      </c>
      <c r="I1138" s="22"/>
      <c r="J1138" s="22" t="s">
        <v>1457</v>
      </c>
      <c r="K1138" s="22" t="s">
        <v>1458</v>
      </c>
      <c r="L1138" s="22" t="s">
        <v>1459</v>
      </c>
    </row>
    <row r="1139" spans="1:12" ht="13.2">
      <c r="A1139" s="55"/>
      <c r="B1139" s="19" t="s">
        <v>1460</v>
      </c>
      <c r="C1139" s="20"/>
      <c r="D1139" s="20" t="s">
        <v>1461</v>
      </c>
      <c r="E1139" s="20" t="s">
        <v>1461</v>
      </c>
      <c r="F1139" s="20" t="s">
        <v>1461</v>
      </c>
      <c r="G1139" s="22"/>
      <c r="H1139" s="19" t="s">
        <v>1460</v>
      </c>
      <c r="I1139" s="22"/>
      <c r="J1139" s="22" t="s">
        <v>28</v>
      </c>
      <c r="K1139" s="22" t="s">
        <v>28</v>
      </c>
      <c r="L1139" s="22" t="s">
        <v>28</v>
      </c>
    </row>
    <row r="1140" spans="1:12" ht="13.2">
      <c r="A1140" s="55"/>
      <c r="B1140" s="19" t="s">
        <v>1462</v>
      </c>
      <c r="C1140" s="20"/>
      <c r="D1140" s="20" t="s">
        <v>1463</v>
      </c>
      <c r="E1140" s="20" t="s">
        <v>1463</v>
      </c>
      <c r="F1140" s="20" t="s">
        <v>1463</v>
      </c>
      <c r="G1140" s="22"/>
      <c r="H1140" s="19" t="s">
        <v>1462</v>
      </c>
      <c r="I1140" s="22"/>
      <c r="J1140" s="22" t="s">
        <v>1464</v>
      </c>
      <c r="K1140" s="22" t="s">
        <v>1464</v>
      </c>
      <c r="L1140" s="22" t="s">
        <v>1464</v>
      </c>
    </row>
    <row r="1141" spans="1:12" ht="13.2">
      <c r="A1141" s="55"/>
      <c r="B1141" s="19" t="s">
        <v>1465</v>
      </c>
      <c r="C1141" s="20"/>
      <c r="D1141" s="20" t="s">
        <v>1466</v>
      </c>
      <c r="E1141" s="20" t="s">
        <v>1466</v>
      </c>
      <c r="F1141" s="20" t="s">
        <v>1467</v>
      </c>
      <c r="G1141" s="22"/>
      <c r="H1141" s="19" t="s">
        <v>1465</v>
      </c>
      <c r="I1141" s="22"/>
      <c r="J1141" s="22" t="s">
        <v>1468</v>
      </c>
      <c r="K1141" s="22" t="s">
        <v>1468</v>
      </c>
      <c r="L1141" s="22" t="s">
        <v>28</v>
      </c>
    </row>
    <row r="1142" spans="1:12" ht="13.2">
      <c r="A1142" s="55"/>
      <c r="B1142" s="19" t="s">
        <v>1469</v>
      </c>
      <c r="C1142" s="20"/>
      <c r="D1142" s="20" t="s">
        <v>136</v>
      </c>
      <c r="E1142" s="20" t="s">
        <v>136</v>
      </c>
      <c r="F1142" s="20" t="s">
        <v>136</v>
      </c>
      <c r="G1142" s="22"/>
      <c r="H1142" s="19" t="s">
        <v>1469</v>
      </c>
      <c r="I1142" s="22"/>
      <c r="J1142" s="22" t="s">
        <v>28</v>
      </c>
      <c r="K1142" s="22" t="s">
        <v>28</v>
      </c>
      <c r="L1142" s="22" t="s">
        <v>28</v>
      </c>
    </row>
    <row r="1143" spans="1:12" ht="13.2">
      <c r="A1143" s="55"/>
      <c r="B1143" s="19" t="s">
        <v>1470</v>
      </c>
      <c r="C1143" s="20"/>
      <c r="D1143" s="20" t="s">
        <v>1471</v>
      </c>
      <c r="E1143" s="20" t="s">
        <v>523</v>
      </c>
      <c r="F1143" s="20" t="s">
        <v>523</v>
      </c>
      <c r="G1143" s="22"/>
      <c r="H1143" s="19" t="s">
        <v>1470</v>
      </c>
      <c r="I1143" s="22"/>
      <c r="J1143" s="22" t="s">
        <v>28</v>
      </c>
      <c r="K1143" s="22" t="s">
        <v>1217</v>
      </c>
      <c r="L1143" s="22" t="s">
        <v>1217</v>
      </c>
    </row>
    <row r="1144" spans="1:12" ht="13.2">
      <c r="A1144" s="55"/>
      <c r="B1144" s="19" t="s">
        <v>1472</v>
      </c>
      <c r="C1144" s="20"/>
      <c r="D1144" s="20" t="s">
        <v>136</v>
      </c>
      <c r="E1144" s="20" t="s">
        <v>523</v>
      </c>
      <c r="F1144" s="20" t="s">
        <v>523</v>
      </c>
      <c r="G1144" s="22"/>
      <c r="H1144" s="19" t="s">
        <v>1472</v>
      </c>
      <c r="I1144" s="22"/>
      <c r="J1144" s="22" t="s">
        <v>28</v>
      </c>
      <c r="K1144" s="22" t="s">
        <v>1217</v>
      </c>
      <c r="L1144" s="22" t="s">
        <v>1217</v>
      </c>
    </row>
    <row r="1145" spans="1:12" ht="13.2">
      <c r="A1145" s="55"/>
      <c r="B1145" s="19" t="s">
        <v>1473</v>
      </c>
      <c r="C1145" s="20"/>
      <c r="D1145" s="20" t="s">
        <v>523</v>
      </c>
      <c r="E1145" s="20" t="s">
        <v>523</v>
      </c>
      <c r="F1145" s="20" t="s">
        <v>523</v>
      </c>
      <c r="G1145" s="22"/>
      <c r="H1145" s="19" t="s">
        <v>1474</v>
      </c>
      <c r="I1145" s="22"/>
      <c r="J1145" s="22" t="s">
        <v>32</v>
      </c>
      <c r="K1145" s="22" t="s">
        <v>32</v>
      </c>
      <c r="L1145" s="22" t="s">
        <v>32</v>
      </c>
    </row>
    <row r="1146" spans="1:12" ht="13.2">
      <c r="A1146" s="55"/>
      <c r="B1146" s="19" t="s">
        <v>1475</v>
      </c>
      <c r="C1146" s="20"/>
      <c r="D1146" s="20" t="s">
        <v>523</v>
      </c>
      <c r="E1146" s="20" t="s">
        <v>523</v>
      </c>
      <c r="F1146" s="20" t="s">
        <v>523</v>
      </c>
      <c r="G1146" s="22"/>
      <c r="H1146" s="19" t="s">
        <v>1476</v>
      </c>
      <c r="I1146" s="22"/>
      <c r="J1146" s="22" t="s">
        <v>32</v>
      </c>
      <c r="K1146" s="22" t="s">
        <v>32</v>
      </c>
      <c r="L1146" s="22" t="s">
        <v>32</v>
      </c>
    </row>
    <row r="1147" spans="1:12" ht="13.2">
      <c r="A1147" s="55"/>
      <c r="B1147" s="16" t="s">
        <v>33</v>
      </c>
      <c r="C1147" s="23"/>
      <c r="D1147" s="23" t="s">
        <v>1477</v>
      </c>
      <c r="E1147" s="23" t="s">
        <v>1478</v>
      </c>
      <c r="F1147" s="23" t="s">
        <v>1479</v>
      </c>
      <c r="G1147" s="18"/>
      <c r="H1147" s="16"/>
      <c r="I1147" s="18"/>
      <c r="J1147" s="18"/>
      <c r="K1147" s="18"/>
      <c r="L1147" s="18"/>
    </row>
    <row r="1148" spans="1:12" ht="13.2">
      <c r="A1148" s="55"/>
      <c r="B1148" s="16"/>
      <c r="C1148" s="23"/>
      <c r="D1148" s="23"/>
      <c r="E1148" s="23"/>
      <c r="F1148" s="23"/>
      <c r="G1148" s="18"/>
      <c r="H1148" s="16"/>
      <c r="I1148" s="18"/>
      <c r="J1148" s="18"/>
      <c r="K1148" s="18"/>
      <c r="L1148" s="18"/>
    </row>
    <row r="1149" spans="1:12" ht="13.2">
      <c r="A1149" s="55"/>
      <c r="B1149" s="16" t="s">
        <v>1480</v>
      </c>
      <c r="C1149" s="23"/>
      <c r="D1149" s="23">
        <v>50</v>
      </c>
      <c r="E1149" s="23">
        <v>50</v>
      </c>
      <c r="F1149" s="23">
        <v>50</v>
      </c>
      <c r="G1149" s="18"/>
      <c r="H1149" s="16"/>
      <c r="I1149" s="18"/>
      <c r="J1149" s="18"/>
      <c r="K1149" s="18"/>
      <c r="L1149" s="18"/>
    </row>
    <row r="1150" spans="1:12" ht="13.2">
      <c r="A1150" s="55"/>
      <c r="B1150" s="16" t="s">
        <v>1481</v>
      </c>
      <c r="C1150" s="23"/>
      <c r="D1150" s="23">
        <v>50</v>
      </c>
      <c r="E1150" s="23">
        <v>50</v>
      </c>
      <c r="F1150" s="23">
        <v>50</v>
      </c>
      <c r="G1150" s="18"/>
      <c r="H1150" s="16"/>
      <c r="I1150" s="18"/>
      <c r="J1150" s="18"/>
      <c r="K1150" s="18"/>
      <c r="L1150" s="18"/>
    </row>
    <row r="1151" spans="1:12" ht="13.2">
      <c r="A1151" s="55"/>
      <c r="B1151" s="16" t="s">
        <v>1482</v>
      </c>
      <c r="C1151" s="23"/>
      <c r="D1151" s="23">
        <v>50</v>
      </c>
      <c r="E1151" s="23">
        <v>50</v>
      </c>
      <c r="F1151" s="23">
        <v>50</v>
      </c>
      <c r="G1151" s="18"/>
      <c r="H1151" s="16"/>
      <c r="I1151" s="18"/>
      <c r="J1151" s="18"/>
      <c r="K1151" s="18"/>
      <c r="L1151" s="18"/>
    </row>
    <row r="1152" spans="1:12" ht="13.2">
      <c r="A1152" s="55"/>
      <c r="B1152" s="16" t="s">
        <v>1483</v>
      </c>
      <c r="C1152" s="23"/>
      <c r="D1152" s="23">
        <v>50</v>
      </c>
      <c r="E1152" s="23">
        <v>50</v>
      </c>
      <c r="F1152" s="23">
        <v>50</v>
      </c>
      <c r="G1152" s="18"/>
      <c r="H1152" s="16"/>
      <c r="I1152" s="18"/>
      <c r="J1152" s="18"/>
      <c r="K1152" s="18"/>
      <c r="L1152" s="18"/>
    </row>
    <row r="1153" spans="1:12" ht="13.2">
      <c r="A1153" s="55"/>
      <c r="B1153" s="16" t="s">
        <v>1484</v>
      </c>
      <c r="C1153" s="23"/>
      <c r="D1153" s="23">
        <v>0</v>
      </c>
      <c r="E1153" s="23">
        <v>0</v>
      </c>
      <c r="F1153" s="23">
        <v>0</v>
      </c>
      <c r="G1153" s="18"/>
      <c r="H1153" s="16"/>
      <c r="I1153" s="18"/>
      <c r="J1153" s="18"/>
      <c r="K1153" s="18"/>
      <c r="L1153" s="18"/>
    </row>
    <row r="1154" spans="1:12" ht="13.2">
      <c r="A1154" s="55"/>
      <c r="B1154" s="16" t="s">
        <v>1485</v>
      </c>
      <c r="C1154" s="23"/>
      <c r="D1154" s="23">
        <v>0</v>
      </c>
      <c r="E1154" s="23" t="s">
        <v>333</v>
      </c>
      <c r="F1154" s="23" t="s">
        <v>333</v>
      </c>
      <c r="G1154" s="18"/>
      <c r="H1154" s="16"/>
      <c r="I1154" s="18"/>
      <c r="J1154" s="18"/>
      <c r="K1154" s="18"/>
      <c r="L1154" s="18"/>
    </row>
    <row r="1155" spans="1:12" ht="13.2">
      <c r="A1155" s="55"/>
      <c r="B1155" s="16" t="s">
        <v>1486</v>
      </c>
      <c r="C1155" s="23"/>
      <c r="D1155" s="23">
        <v>0</v>
      </c>
      <c r="E1155" s="23" t="s">
        <v>333</v>
      </c>
      <c r="F1155" s="23" t="s">
        <v>333</v>
      </c>
      <c r="G1155" s="18"/>
      <c r="H1155" s="16"/>
      <c r="I1155" s="18"/>
      <c r="J1155" s="18"/>
      <c r="K1155" s="18"/>
      <c r="L1155" s="18"/>
    </row>
    <row r="1156" spans="1:12" ht="13.2">
      <c r="A1156" s="55"/>
      <c r="B1156" s="16" t="s">
        <v>1487</v>
      </c>
      <c r="C1156" s="23"/>
      <c r="D1156" s="23" t="s">
        <v>333</v>
      </c>
      <c r="E1156" s="23" t="s">
        <v>333</v>
      </c>
      <c r="F1156" s="23" t="s">
        <v>333</v>
      </c>
      <c r="G1156" s="18"/>
      <c r="H1156" s="16"/>
      <c r="I1156" s="18"/>
      <c r="J1156" s="18"/>
      <c r="K1156" s="18"/>
      <c r="L1156" s="18"/>
    </row>
    <row r="1157" spans="1:12" ht="13.2">
      <c r="A1157" s="55"/>
      <c r="B1157" s="16" t="s">
        <v>1488</v>
      </c>
      <c r="C1157" s="23"/>
      <c r="D1157" s="23" t="s">
        <v>333</v>
      </c>
      <c r="E1157" s="23" t="s">
        <v>333</v>
      </c>
      <c r="F1157" s="23" t="s">
        <v>333</v>
      </c>
      <c r="G1157" s="18"/>
      <c r="H1157" s="16"/>
      <c r="I1157" s="18"/>
      <c r="J1157" s="18"/>
      <c r="K1157" s="18"/>
      <c r="L1157" s="18"/>
    </row>
    <row r="1158" spans="1:12" ht="13.8" thickBot="1">
      <c r="A1158" s="55"/>
      <c r="B1158" s="16"/>
      <c r="C1158" s="23"/>
      <c r="D1158" s="23"/>
      <c r="E1158" s="23"/>
      <c r="F1158" s="23"/>
      <c r="G1158" s="18"/>
      <c r="H1158" s="16"/>
      <c r="I1158" s="18"/>
      <c r="J1158" s="18"/>
      <c r="K1158" s="18"/>
      <c r="L1158" s="18"/>
    </row>
    <row r="1159" spans="1:12" ht="13.2">
      <c r="A1159" s="55"/>
      <c r="B1159" s="12" t="s">
        <v>38</v>
      </c>
      <c r="C1159" s="38"/>
      <c r="D1159" s="35" t="s">
        <v>1489</v>
      </c>
      <c r="E1159" s="35">
        <v>40</v>
      </c>
      <c r="F1159" s="35">
        <v>40</v>
      </c>
      <c r="H1159" s="16"/>
      <c r="I1159" s="18"/>
      <c r="J1159" s="18"/>
      <c r="K1159" s="18"/>
      <c r="L1159" s="18"/>
    </row>
    <row r="1160" spans="1:12" ht="13.2">
      <c r="A1160" s="55"/>
      <c r="B1160" s="16"/>
      <c r="C1160" s="24"/>
      <c r="D1160" s="24"/>
      <c r="E1160" s="24"/>
      <c r="F1160" s="24"/>
      <c r="H1160" s="16"/>
      <c r="I1160" s="18"/>
      <c r="J1160" s="18"/>
      <c r="K1160" s="18"/>
      <c r="L1160" s="18"/>
    </row>
    <row r="1161" spans="1:12" ht="13.2">
      <c r="A1161" s="55"/>
      <c r="B1161" s="19" t="s">
        <v>40</v>
      </c>
      <c r="C1161" s="25"/>
      <c r="D1161" s="36" t="s">
        <v>1490</v>
      </c>
      <c r="E1161" s="25"/>
      <c r="F1161" s="25"/>
      <c r="G1161" s="21"/>
      <c r="H1161" s="19"/>
      <c r="I1161" s="22"/>
      <c r="J1161" s="22"/>
      <c r="K1161" s="22"/>
      <c r="L1161" s="22"/>
    </row>
    <row r="1162" spans="1:12" ht="13.2">
      <c r="A1162" s="55"/>
      <c r="B1162" s="16"/>
      <c r="C1162" s="24"/>
      <c r="D1162" s="24"/>
      <c r="E1162" s="24"/>
      <c r="F1162" s="24"/>
      <c r="H1162" s="16"/>
      <c r="I1162" s="18"/>
      <c r="J1162" s="18"/>
      <c r="K1162" s="18"/>
      <c r="L1162" s="18"/>
    </row>
    <row r="1163" spans="1:12" ht="18" thickBot="1">
      <c r="A1163" s="45"/>
      <c r="B1163" s="31" t="s">
        <v>41</v>
      </c>
      <c r="C1163" s="32">
        <v>36.190476190476097</v>
      </c>
      <c r="D1163" s="33"/>
      <c r="E1163" s="24"/>
      <c r="F1163" s="24"/>
      <c r="H1163" s="16"/>
      <c r="I1163" s="18"/>
      <c r="J1163" s="18"/>
      <c r="K1163" s="18"/>
      <c r="L1163" s="18"/>
    </row>
    <row r="1164" spans="1:12" ht="18" thickBot="1">
      <c r="A1164" s="34"/>
      <c r="B1164" s="16"/>
      <c r="C1164" s="17"/>
      <c r="D1164" s="17"/>
      <c r="E1164" s="17"/>
      <c r="F1164" s="17"/>
      <c r="G1164" s="18"/>
      <c r="H1164" s="16"/>
      <c r="I1164" s="18"/>
      <c r="J1164" s="18"/>
      <c r="K1164" s="18"/>
      <c r="L1164" s="18"/>
    </row>
    <row r="1165" spans="1:12" ht="13.2">
      <c r="A1165" s="56" t="s">
        <v>1491</v>
      </c>
      <c r="B1165" s="12" t="s">
        <v>1492</v>
      </c>
      <c r="C1165" s="14"/>
      <c r="D1165" s="14" t="s">
        <v>20</v>
      </c>
      <c r="E1165" s="14" t="s">
        <v>20</v>
      </c>
      <c r="F1165" s="14" t="s">
        <v>20</v>
      </c>
      <c r="G1165" s="18"/>
      <c r="H1165" s="12" t="s">
        <v>1493</v>
      </c>
      <c r="I1165" s="15"/>
      <c r="J1165" s="15" t="s">
        <v>17</v>
      </c>
      <c r="K1165" s="15" t="s">
        <v>17</v>
      </c>
      <c r="L1165" s="15" t="s">
        <v>17</v>
      </c>
    </row>
    <row r="1166" spans="1:12" ht="13.2">
      <c r="A1166" s="55"/>
      <c r="B1166" s="16" t="s">
        <v>1494</v>
      </c>
      <c r="C1166" s="17"/>
      <c r="D1166" s="17" t="s">
        <v>80</v>
      </c>
      <c r="E1166" s="17" t="s">
        <v>80</v>
      </c>
      <c r="F1166" s="17" t="s">
        <v>80</v>
      </c>
      <c r="G1166" s="18"/>
      <c r="H1166" s="16" t="s">
        <v>1495</v>
      </c>
      <c r="I1166" s="18"/>
      <c r="J1166" s="18" t="s">
        <v>17</v>
      </c>
      <c r="K1166" s="18" t="s">
        <v>17</v>
      </c>
      <c r="L1166" s="18" t="s">
        <v>17</v>
      </c>
    </row>
    <row r="1167" spans="1:12" ht="13.2">
      <c r="A1167" s="54" t="s">
        <v>1496</v>
      </c>
      <c r="B1167" s="16" t="s">
        <v>1497</v>
      </c>
      <c r="C1167" s="17"/>
      <c r="D1167" s="17" t="s">
        <v>20</v>
      </c>
      <c r="E1167" s="17" t="s">
        <v>20</v>
      </c>
      <c r="F1167" s="17" t="s">
        <v>20</v>
      </c>
      <c r="G1167" s="18"/>
      <c r="H1167" s="16" t="s">
        <v>1498</v>
      </c>
      <c r="I1167" s="18"/>
      <c r="J1167" s="18" t="s">
        <v>22</v>
      </c>
      <c r="K1167" s="18" t="s">
        <v>22</v>
      </c>
      <c r="L1167" s="18" t="s">
        <v>22</v>
      </c>
    </row>
    <row r="1168" spans="1:12" ht="13.2">
      <c r="A1168" s="55"/>
      <c r="B1168" s="16" t="s">
        <v>1499</v>
      </c>
      <c r="C1168" s="17"/>
      <c r="D1168" s="17" t="s">
        <v>20</v>
      </c>
      <c r="E1168" s="17" t="s">
        <v>20</v>
      </c>
      <c r="F1168" s="17" t="s">
        <v>20</v>
      </c>
      <c r="G1168" s="18"/>
      <c r="H1168" s="16" t="s">
        <v>1500</v>
      </c>
      <c r="I1168" s="18"/>
      <c r="J1168" s="18" t="s">
        <v>22</v>
      </c>
      <c r="K1168" s="18" t="s">
        <v>22</v>
      </c>
      <c r="L1168" s="18" t="s">
        <v>22</v>
      </c>
    </row>
    <row r="1169" spans="1:12" ht="13.2">
      <c r="A1169" s="55"/>
      <c r="B1169" s="16" t="s">
        <v>1501</v>
      </c>
      <c r="C1169" s="17"/>
      <c r="D1169" s="17" t="s">
        <v>12</v>
      </c>
      <c r="E1169" s="17" t="s">
        <v>12</v>
      </c>
      <c r="F1169" s="17" t="s">
        <v>12</v>
      </c>
      <c r="G1169" s="18"/>
      <c r="H1169" s="16" t="s">
        <v>1502</v>
      </c>
      <c r="I1169" s="18"/>
      <c r="J1169" s="18" t="s">
        <v>17</v>
      </c>
      <c r="K1169" s="18" t="s">
        <v>17</v>
      </c>
      <c r="L1169" s="18" t="s">
        <v>17</v>
      </c>
    </row>
    <row r="1170" spans="1:12" ht="13.2">
      <c r="A1170" s="55"/>
      <c r="B1170" s="16" t="s">
        <v>1503</v>
      </c>
      <c r="C1170" s="17"/>
      <c r="D1170" s="17" t="s">
        <v>343</v>
      </c>
      <c r="E1170" s="17" t="s">
        <v>343</v>
      </c>
      <c r="F1170" s="17" t="s">
        <v>343</v>
      </c>
      <c r="G1170" s="18"/>
      <c r="H1170" s="16" t="s">
        <v>1504</v>
      </c>
      <c r="I1170" s="18"/>
      <c r="J1170" s="18" t="s">
        <v>17</v>
      </c>
      <c r="K1170" s="18" t="s">
        <v>17</v>
      </c>
      <c r="L1170" s="18" t="s">
        <v>17</v>
      </c>
    </row>
    <row r="1171" spans="1:12" ht="13.2">
      <c r="A1171" s="55"/>
      <c r="B1171" s="16" t="s">
        <v>1505</v>
      </c>
      <c r="C1171" s="17"/>
      <c r="D1171" s="17" t="s">
        <v>80</v>
      </c>
      <c r="E1171" s="17" t="s">
        <v>80</v>
      </c>
      <c r="F1171" s="17" t="s">
        <v>80</v>
      </c>
      <c r="G1171" s="18"/>
      <c r="H1171" s="16" t="s">
        <v>1506</v>
      </c>
      <c r="I1171" s="18"/>
      <c r="J1171" s="18" t="s">
        <v>22</v>
      </c>
      <c r="K1171" s="18" t="s">
        <v>22</v>
      </c>
      <c r="L1171" s="18" t="s">
        <v>22</v>
      </c>
    </row>
    <row r="1172" spans="1:12" ht="13.2">
      <c r="A1172" s="55"/>
      <c r="B1172" s="16" t="s">
        <v>1507</v>
      </c>
      <c r="C1172" s="17"/>
      <c r="D1172" s="17" t="s">
        <v>80</v>
      </c>
      <c r="E1172" s="17" t="s">
        <v>80</v>
      </c>
      <c r="F1172" s="17" t="s">
        <v>80</v>
      </c>
      <c r="G1172" s="18"/>
      <c r="H1172" s="16" t="s">
        <v>1508</v>
      </c>
      <c r="I1172" s="18"/>
      <c r="J1172" s="18" t="s">
        <v>22</v>
      </c>
      <c r="K1172" s="18" t="s">
        <v>22</v>
      </c>
      <c r="L1172" s="18" t="s">
        <v>22</v>
      </c>
    </row>
    <row r="1173" spans="1:12" ht="13.2">
      <c r="A1173" s="55"/>
      <c r="B1173" s="16" t="s">
        <v>1509</v>
      </c>
      <c r="C1173" s="17"/>
      <c r="D1173" s="17" t="s">
        <v>12</v>
      </c>
      <c r="E1173" s="17" t="s">
        <v>22</v>
      </c>
      <c r="F1173" s="17" t="s">
        <v>22</v>
      </c>
      <c r="G1173" s="18"/>
      <c r="H1173" s="16" t="s">
        <v>1510</v>
      </c>
      <c r="I1173" s="18"/>
      <c r="J1173" s="18" t="s">
        <v>17</v>
      </c>
      <c r="K1173" s="18" t="s">
        <v>22</v>
      </c>
      <c r="L1173" s="18" t="s">
        <v>22</v>
      </c>
    </row>
    <row r="1174" spans="1:12" ht="13.2">
      <c r="A1174" s="55"/>
      <c r="B1174" s="19" t="s">
        <v>1511</v>
      </c>
      <c r="C1174" s="20"/>
      <c r="D1174" s="20" t="s">
        <v>1512</v>
      </c>
      <c r="E1174" s="20" t="s">
        <v>1512</v>
      </c>
      <c r="F1174" s="20" t="s">
        <v>1512</v>
      </c>
      <c r="G1174" s="22"/>
      <c r="H1174" s="19" t="s">
        <v>1511</v>
      </c>
      <c r="I1174" s="22"/>
      <c r="J1174" s="22" t="s">
        <v>28</v>
      </c>
      <c r="K1174" s="22" t="s">
        <v>28</v>
      </c>
      <c r="L1174" s="22" t="s">
        <v>28</v>
      </c>
    </row>
    <row r="1175" spans="1:12" ht="13.2">
      <c r="A1175" s="55"/>
      <c r="B1175" s="19" t="s">
        <v>1513</v>
      </c>
      <c r="C1175" s="20"/>
      <c r="D1175" s="20" t="s">
        <v>1514</v>
      </c>
      <c r="E1175" s="20" t="s">
        <v>1514</v>
      </c>
      <c r="F1175" s="20" t="s">
        <v>1514</v>
      </c>
      <c r="G1175" s="22"/>
      <c r="H1175" s="19" t="s">
        <v>1513</v>
      </c>
      <c r="I1175" s="22"/>
      <c r="J1175" s="22" t="s">
        <v>28</v>
      </c>
      <c r="K1175" s="22" t="s">
        <v>28</v>
      </c>
      <c r="L1175" s="22" t="s">
        <v>28</v>
      </c>
    </row>
    <row r="1176" spans="1:12" ht="13.2">
      <c r="A1176" s="55"/>
      <c r="B1176" s="19" t="s">
        <v>1515</v>
      </c>
      <c r="C1176" s="20"/>
      <c r="D1176" s="20" t="s">
        <v>136</v>
      </c>
      <c r="E1176" s="20" t="s">
        <v>136</v>
      </c>
      <c r="F1176" s="20" t="s">
        <v>136</v>
      </c>
      <c r="G1176" s="22"/>
      <c r="H1176" s="19" t="s">
        <v>1516</v>
      </c>
      <c r="I1176" s="22"/>
      <c r="J1176" s="22" t="s">
        <v>32</v>
      </c>
      <c r="K1176" s="22" t="s">
        <v>32</v>
      </c>
      <c r="L1176" s="22" t="s">
        <v>32</v>
      </c>
    </row>
    <row r="1177" spans="1:12" ht="13.2">
      <c r="A1177" s="55"/>
      <c r="B1177" s="19" t="s">
        <v>1517</v>
      </c>
      <c r="C1177" s="20"/>
      <c r="D1177" s="20" t="s">
        <v>136</v>
      </c>
      <c r="E1177" s="20" t="s">
        <v>136</v>
      </c>
      <c r="F1177" s="20" t="s">
        <v>136</v>
      </c>
      <c r="G1177" s="22"/>
      <c r="H1177" s="19" t="s">
        <v>1518</v>
      </c>
      <c r="I1177" s="22"/>
      <c r="J1177" s="22" t="s">
        <v>32</v>
      </c>
      <c r="K1177" s="22" t="s">
        <v>32</v>
      </c>
      <c r="L1177" s="22" t="s">
        <v>32</v>
      </c>
    </row>
    <row r="1178" spans="1:12" ht="13.2">
      <c r="A1178" s="55"/>
      <c r="B1178" s="19" t="s">
        <v>1519</v>
      </c>
      <c r="C1178" s="20"/>
      <c r="D1178" s="20" t="s">
        <v>1520</v>
      </c>
      <c r="E1178" s="20" t="s">
        <v>1520</v>
      </c>
      <c r="F1178" s="20" t="s">
        <v>1520</v>
      </c>
      <c r="G1178" s="22"/>
      <c r="H1178" s="19" t="s">
        <v>1519</v>
      </c>
      <c r="I1178" s="22"/>
      <c r="J1178" s="22" t="s">
        <v>28</v>
      </c>
      <c r="K1178" s="22" t="s">
        <v>28</v>
      </c>
      <c r="L1178" s="22" t="s">
        <v>28</v>
      </c>
    </row>
    <row r="1179" spans="1:12" ht="13.2">
      <c r="A1179" s="55"/>
      <c r="B1179" s="19" t="s">
        <v>1521</v>
      </c>
      <c r="C1179" s="20"/>
      <c r="D1179" s="20" t="s">
        <v>1522</v>
      </c>
      <c r="E1179" s="20" t="s">
        <v>1522</v>
      </c>
      <c r="F1179" s="20" t="s">
        <v>1522</v>
      </c>
      <c r="G1179" s="22"/>
      <c r="H1179" s="19" t="s">
        <v>1521</v>
      </c>
      <c r="I1179" s="22"/>
      <c r="J1179" s="22" t="s">
        <v>28</v>
      </c>
      <c r="K1179" s="22" t="s">
        <v>28</v>
      </c>
      <c r="L1179" s="22" t="s">
        <v>28</v>
      </c>
    </row>
    <row r="1180" spans="1:12" ht="13.2">
      <c r="A1180" s="55"/>
      <c r="B1180" s="19" t="s">
        <v>1523</v>
      </c>
      <c r="C1180" s="20"/>
      <c r="D1180" s="20" t="s">
        <v>1524</v>
      </c>
      <c r="E1180" s="20" t="s">
        <v>1524</v>
      </c>
      <c r="F1180" s="20" t="s">
        <v>1524</v>
      </c>
      <c r="G1180" s="22"/>
      <c r="H1180" s="19" t="s">
        <v>1525</v>
      </c>
      <c r="I1180" s="22"/>
      <c r="J1180" s="22" t="s">
        <v>32</v>
      </c>
      <c r="K1180" s="22" t="s">
        <v>32</v>
      </c>
      <c r="L1180" s="22" t="s">
        <v>32</v>
      </c>
    </row>
    <row r="1181" spans="1:12" ht="13.2">
      <c r="A1181" s="55"/>
      <c r="B1181" s="19" t="s">
        <v>1526</v>
      </c>
      <c r="C1181" s="20"/>
      <c r="D1181" s="20" t="s">
        <v>1527</v>
      </c>
      <c r="E1181" s="20" t="s">
        <v>1527</v>
      </c>
      <c r="F1181" s="20" t="s">
        <v>1527</v>
      </c>
      <c r="G1181" s="22"/>
      <c r="H1181" s="19" t="s">
        <v>1528</v>
      </c>
      <c r="I1181" s="22"/>
      <c r="J1181" s="22" t="s">
        <v>32</v>
      </c>
      <c r="K1181" s="22" t="s">
        <v>32</v>
      </c>
      <c r="L1181" s="22" t="s">
        <v>32</v>
      </c>
    </row>
    <row r="1182" spans="1:12" ht="13.2">
      <c r="A1182" s="55"/>
      <c r="B1182" s="19" t="s">
        <v>1529</v>
      </c>
      <c r="C1182" s="20"/>
      <c r="D1182" s="20" t="s">
        <v>1530</v>
      </c>
      <c r="E1182" s="20" t="s">
        <v>1531</v>
      </c>
      <c r="F1182" s="20" t="s">
        <v>1531</v>
      </c>
      <c r="G1182" s="22"/>
      <c r="H1182" s="19" t="s">
        <v>1529</v>
      </c>
      <c r="I1182" s="22"/>
      <c r="J1182" s="22" t="s">
        <v>28</v>
      </c>
      <c r="K1182" s="22" t="s">
        <v>22</v>
      </c>
      <c r="L1182" s="22" t="s">
        <v>22</v>
      </c>
    </row>
    <row r="1183" spans="1:12" ht="13.2">
      <c r="A1183" s="55"/>
      <c r="B1183" s="16" t="s">
        <v>33</v>
      </c>
      <c r="C1183" s="23"/>
      <c r="D1183" s="23" t="s">
        <v>1532</v>
      </c>
      <c r="E1183" s="23" t="s">
        <v>285</v>
      </c>
      <c r="F1183" s="23" t="s">
        <v>285</v>
      </c>
      <c r="G1183" s="18"/>
      <c r="H1183" s="16"/>
      <c r="I1183" s="18"/>
      <c r="J1183" s="18"/>
      <c r="K1183" s="18"/>
      <c r="L1183" s="18"/>
    </row>
    <row r="1184" spans="1:12" ht="13.2">
      <c r="A1184" s="55"/>
      <c r="B1184" s="16"/>
      <c r="C1184" s="23"/>
      <c r="D1184" s="23"/>
      <c r="E1184" s="23"/>
      <c r="F1184" s="23"/>
      <c r="G1184" s="18"/>
      <c r="H1184" s="16"/>
      <c r="I1184" s="18"/>
      <c r="J1184" s="18"/>
      <c r="K1184" s="18"/>
      <c r="L1184" s="18"/>
    </row>
    <row r="1185" spans="1:12" ht="13.2">
      <c r="A1185" s="55"/>
      <c r="B1185" s="16" t="s">
        <v>1533</v>
      </c>
      <c r="C1185" s="23"/>
      <c r="D1185" s="23">
        <v>0</v>
      </c>
      <c r="E1185" s="23">
        <v>0</v>
      </c>
      <c r="F1185" s="23">
        <v>0</v>
      </c>
      <c r="G1185" s="18"/>
      <c r="H1185" s="16"/>
      <c r="I1185" s="18"/>
      <c r="J1185" s="18"/>
      <c r="K1185" s="18"/>
      <c r="L1185" s="18"/>
    </row>
    <row r="1186" spans="1:12" ht="13.2">
      <c r="A1186" s="55"/>
      <c r="B1186" s="16" t="s">
        <v>1534</v>
      </c>
      <c r="C1186" s="23"/>
      <c r="D1186" s="23">
        <v>50</v>
      </c>
      <c r="E1186" s="23">
        <v>50</v>
      </c>
      <c r="F1186" s="23">
        <v>50</v>
      </c>
      <c r="G1186" s="18"/>
      <c r="H1186" s="16"/>
      <c r="I1186" s="18"/>
      <c r="J1186" s="18"/>
      <c r="K1186" s="18"/>
      <c r="L1186" s="18"/>
    </row>
    <row r="1187" spans="1:12" ht="13.2">
      <c r="A1187" s="55"/>
      <c r="B1187" s="16" t="s">
        <v>1535</v>
      </c>
      <c r="C1187" s="23"/>
      <c r="D1187" s="23">
        <v>0</v>
      </c>
      <c r="E1187" s="23">
        <v>0</v>
      </c>
      <c r="F1187" s="23">
        <v>0</v>
      </c>
      <c r="G1187" s="18"/>
      <c r="H1187" s="16"/>
      <c r="I1187" s="18"/>
      <c r="J1187" s="18"/>
      <c r="K1187" s="18"/>
      <c r="L1187" s="18"/>
    </row>
    <row r="1188" spans="1:12" ht="13.2">
      <c r="A1188" s="55"/>
      <c r="B1188" s="16" t="s">
        <v>1536</v>
      </c>
      <c r="C1188" s="23"/>
      <c r="D1188" s="23">
        <v>0</v>
      </c>
      <c r="E1188" s="23">
        <v>0</v>
      </c>
      <c r="F1188" s="23">
        <v>0</v>
      </c>
      <c r="G1188" s="18"/>
      <c r="H1188" s="16"/>
      <c r="I1188" s="18"/>
      <c r="J1188" s="18"/>
      <c r="K1188" s="18"/>
      <c r="L1188" s="18"/>
    </row>
    <row r="1189" spans="1:12" ht="13.2">
      <c r="A1189" s="55"/>
      <c r="B1189" s="16" t="s">
        <v>1537</v>
      </c>
      <c r="C1189" s="23"/>
      <c r="D1189" s="23">
        <v>100</v>
      </c>
      <c r="E1189" s="23">
        <v>100</v>
      </c>
      <c r="F1189" s="23">
        <v>100</v>
      </c>
      <c r="G1189" s="18"/>
      <c r="H1189" s="16"/>
      <c r="I1189" s="18"/>
      <c r="J1189" s="18"/>
      <c r="K1189" s="18"/>
      <c r="L1189" s="18"/>
    </row>
    <row r="1190" spans="1:12" ht="13.2">
      <c r="A1190" s="55"/>
      <c r="B1190" s="16" t="s">
        <v>1538</v>
      </c>
      <c r="C1190" s="23"/>
      <c r="D1190" s="23">
        <v>0</v>
      </c>
      <c r="E1190" s="23">
        <v>0</v>
      </c>
      <c r="F1190" s="23">
        <v>0</v>
      </c>
      <c r="G1190" s="18"/>
      <c r="H1190" s="16"/>
      <c r="I1190" s="18"/>
      <c r="J1190" s="18"/>
      <c r="K1190" s="18"/>
      <c r="L1190" s="18"/>
    </row>
    <row r="1191" spans="1:12" ht="13.2">
      <c r="A1191" s="55"/>
      <c r="B1191" s="16" t="s">
        <v>1539</v>
      </c>
      <c r="C1191" s="23"/>
      <c r="D1191" s="23">
        <v>50</v>
      </c>
      <c r="E1191" s="23">
        <v>50</v>
      </c>
      <c r="F1191" s="23">
        <v>50</v>
      </c>
      <c r="G1191" s="18"/>
      <c r="H1191" s="16"/>
      <c r="I1191" s="18"/>
      <c r="J1191" s="18"/>
      <c r="K1191" s="18"/>
      <c r="L1191" s="18"/>
    </row>
    <row r="1192" spans="1:12" ht="13.2">
      <c r="A1192" s="55"/>
      <c r="B1192" s="16" t="s">
        <v>1540</v>
      </c>
      <c r="C1192" s="23"/>
      <c r="D1192" s="23">
        <v>50</v>
      </c>
      <c r="E1192" s="23">
        <v>50</v>
      </c>
      <c r="F1192" s="23">
        <v>50</v>
      </c>
      <c r="G1192" s="18"/>
      <c r="H1192" s="16"/>
      <c r="I1192" s="18"/>
      <c r="J1192" s="18"/>
      <c r="K1192" s="18"/>
      <c r="L1192" s="18"/>
    </row>
    <row r="1193" spans="1:12" ht="13.2">
      <c r="A1193" s="55"/>
      <c r="B1193" s="16" t="s">
        <v>1541</v>
      </c>
      <c r="C1193" s="23"/>
      <c r="D1193" s="23">
        <v>100</v>
      </c>
      <c r="E1193" s="23" t="s">
        <v>333</v>
      </c>
      <c r="F1193" s="23" t="s">
        <v>333</v>
      </c>
      <c r="G1193" s="18"/>
      <c r="H1193" s="16"/>
      <c r="I1193" s="18"/>
      <c r="J1193" s="18"/>
      <c r="K1193" s="18"/>
      <c r="L1193" s="18"/>
    </row>
    <row r="1194" spans="1:12" ht="13.8" thickBot="1">
      <c r="A1194" s="55"/>
      <c r="B1194" s="16"/>
      <c r="C1194" s="23"/>
      <c r="D1194" s="23"/>
      <c r="E1194" s="23"/>
      <c r="F1194" s="23"/>
      <c r="G1194" s="18"/>
      <c r="H1194" s="16"/>
      <c r="I1194" s="18"/>
      <c r="J1194" s="18"/>
      <c r="K1194" s="18"/>
      <c r="L1194" s="18"/>
    </row>
    <row r="1195" spans="1:12" ht="13.2">
      <c r="A1195" s="55"/>
      <c r="B1195" s="12" t="s">
        <v>38</v>
      </c>
      <c r="C1195" s="38"/>
      <c r="D1195" s="35" t="s">
        <v>1542</v>
      </c>
      <c r="E1195" s="35" t="s">
        <v>1543</v>
      </c>
      <c r="F1195" s="35" t="s">
        <v>1543</v>
      </c>
      <c r="H1195" s="16"/>
      <c r="I1195" s="18"/>
      <c r="J1195" s="18"/>
      <c r="K1195" s="18"/>
      <c r="L1195" s="18"/>
    </row>
    <row r="1196" spans="1:12" ht="13.2">
      <c r="A1196" s="55"/>
      <c r="B1196" s="16"/>
      <c r="C1196" s="24"/>
      <c r="D1196" s="24"/>
      <c r="E1196" s="24"/>
      <c r="F1196" s="24"/>
      <c r="H1196" s="16"/>
      <c r="I1196" s="18"/>
      <c r="J1196" s="18"/>
      <c r="K1196" s="18"/>
      <c r="L1196" s="18"/>
    </row>
    <row r="1197" spans="1:12" ht="13.2">
      <c r="A1197" s="55"/>
      <c r="B1197" s="19" t="s">
        <v>40</v>
      </c>
      <c r="C1197" s="25"/>
      <c r="D1197" s="36" t="s">
        <v>1544</v>
      </c>
      <c r="E1197" s="25"/>
      <c r="F1197" s="25"/>
      <c r="G1197" s="21"/>
      <c r="H1197" s="19"/>
      <c r="I1197" s="22"/>
      <c r="J1197" s="22"/>
      <c r="K1197" s="22"/>
      <c r="L1197" s="22"/>
    </row>
    <row r="1198" spans="1:12" ht="13.2">
      <c r="A1198" s="55"/>
      <c r="B1198" s="16"/>
      <c r="C1198" s="24"/>
      <c r="D1198" s="24"/>
      <c r="E1198" s="24"/>
      <c r="F1198" s="24"/>
      <c r="H1198" s="16"/>
      <c r="I1198" s="18"/>
      <c r="J1198" s="18"/>
      <c r="K1198" s="18"/>
      <c r="L1198" s="18"/>
    </row>
    <row r="1199" spans="1:12" ht="18" thickBot="1">
      <c r="A1199" s="45"/>
      <c r="B1199" s="31" t="s">
        <v>41</v>
      </c>
      <c r="C1199" s="32">
        <v>33.796296296296298</v>
      </c>
      <c r="D1199" s="33"/>
      <c r="E1199" s="24"/>
      <c r="F1199" s="24"/>
      <c r="H1199" s="16"/>
      <c r="I1199" s="18"/>
      <c r="J1199" s="18"/>
      <c r="K1199" s="18"/>
      <c r="L1199" s="18"/>
    </row>
    <row r="1200" spans="1:12" ht="18" thickBot="1">
      <c r="A1200" s="34"/>
      <c r="B1200" s="16"/>
      <c r="C1200" s="17"/>
      <c r="D1200" s="17"/>
      <c r="E1200" s="17"/>
      <c r="F1200" s="17"/>
      <c r="G1200" s="18"/>
      <c r="H1200" s="16"/>
      <c r="I1200" s="18"/>
      <c r="J1200" s="18"/>
      <c r="K1200" s="18"/>
      <c r="L1200" s="18"/>
    </row>
    <row r="1201" spans="1:12" ht="13.2">
      <c r="A1201" s="56" t="s">
        <v>1545</v>
      </c>
      <c r="B1201" s="12" t="s">
        <v>1546</v>
      </c>
      <c r="C1201" s="14"/>
      <c r="D1201" s="14" t="s">
        <v>12</v>
      </c>
      <c r="E1201" s="14" t="s">
        <v>12</v>
      </c>
      <c r="F1201" s="14" t="s">
        <v>12</v>
      </c>
      <c r="G1201" s="18"/>
      <c r="H1201" s="12" t="s">
        <v>1547</v>
      </c>
      <c r="I1201" s="15"/>
      <c r="J1201" s="15" t="s">
        <v>17</v>
      </c>
      <c r="K1201" s="15" t="s">
        <v>17</v>
      </c>
      <c r="L1201" s="15" t="s">
        <v>17</v>
      </c>
    </row>
    <row r="1202" spans="1:12" ht="13.2">
      <c r="A1202" s="55"/>
      <c r="B1202" s="16" t="s">
        <v>1548</v>
      </c>
      <c r="C1202" s="17"/>
      <c r="D1202" s="17" t="s">
        <v>12</v>
      </c>
      <c r="E1202" s="17" t="s">
        <v>12</v>
      </c>
      <c r="F1202" s="17" t="s">
        <v>12</v>
      </c>
      <c r="G1202" s="18"/>
      <c r="H1202" s="16" t="s">
        <v>1549</v>
      </c>
      <c r="I1202" s="18"/>
      <c r="J1202" s="18" t="s">
        <v>17</v>
      </c>
      <c r="K1202" s="18" t="s">
        <v>17</v>
      </c>
      <c r="L1202" s="18" t="s">
        <v>17</v>
      </c>
    </row>
    <row r="1203" spans="1:12" ht="13.2">
      <c r="A1203" s="54" t="s">
        <v>1550</v>
      </c>
      <c r="B1203" s="16" t="s">
        <v>1551</v>
      </c>
      <c r="C1203" s="17"/>
      <c r="D1203" s="17" t="s">
        <v>12</v>
      </c>
      <c r="E1203" s="17" t="s">
        <v>12</v>
      </c>
      <c r="F1203" s="17" t="s">
        <v>12</v>
      </c>
      <c r="G1203" s="18"/>
      <c r="H1203" s="16" t="s">
        <v>1552</v>
      </c>
      <c r="I1203" s="18"/>
      <c r="J1203" s="18" t="s">
        <v>14</v>
      </c>
      <c r="K1203" s="18" t="s">
        <v>14</v>
      </c>
      <c r="L1203" s="18" t="s">
        <v>14</v>
      </c>
    </row>
    <row r="1204" spans="1:12" ht="13.2">
      <c r="A1204" s="55"/>
      <c r="B1204" s="16" t="s">
        <v>1553</v>
      </c>
      <c r="C1204" s="17"/>
      <c r="D1204" s="17" t="s">
        <v>12</v>
      </c>
      <c r="E1204" s="17" t="s">
        <v>12</v>
      </c>
      <c r="F1204" s="17" t="s">
        <v>12</v>
      </c>
      <c r="G1204" s="18"/>
      <c r="H1204" s="16" t="s">
        <v>1554</v>
      </c>
      <c r="I1204" s="18"/>
      <c r="J1204" s="18" t="s">
        <v>14</v>
      </c>
      <c r="K1204" s="18" t="s">
        <v>14</v>
      </c>
      <c r="L1204" s="18" t="s">
        <v>14</v>
      </c>
    </row>
    <row r="1205" spans="1:12" ht="13.2">
      <c r="A1205" s="55"/>
      <c r="B1205" s="16" t="s">
        <v>1555</v>
      </c>
      <c r="C1205" s="17"/>
      <c r="D1205" s="17" t="s">
        <v>12</v>
      </c>
      <c r="E1205" s="17" t="s">
        <v>20</v>
      </c>
      <c r="F1205" s="17" t="s">
        <v>20</v>
      </c>
      <c r="G1205" s="18"/>
      <c r="H1205" s="16" t="s">
        <v>1556</v>
      </c>
      <c r="I1205" s="18"/>
      <c r="J1205" s="18" t="s">
        <v>22</v>
      </c>
      <c r="K1205" s="18" t="s">
        <v>22</v>
      </c>
      <c r="L1205" s="18" t="s">
        <v>22</v>
      </c>
    </row>
    <row r="1206" spans="1:12" ht="13.2">
      <c r="A1206" s="55"/>
      <c r="B1206" s="16" t="s">
        <v>1557</v>
      </c>
      <c r="C1206" s="17"/>
      <c r="D1206" s="17" t="s">
        <v>20</v>
      </c>
      <c r="E1206" s="17" t="s">
        <v>20</v>
      </c>
      <c r="F1206" s="17" t="s">
        <v>20</v>
      </c>
      <c r="G1206" s="18"/>
      <c r="H1206" s="16" t="s">
        <v>1558</v>
      </c>
      <c r="I1206" s="18"/>
      <c r="J1206" s="18" t="s">
        <v>22</v>
      </c>
      <c r="K1206" s="18" t="s">
        <v>22</v>
      </c>
      <c r="L1206" s="18" t="s">
        <v>22</v>
      </c>
    </row>
    <row r="1207" spans="1:12" ht="13.2">
      <c r="A1207" s="55"/>
      <c r="B1207" s="16" t="s">
        <v>1559</v>
      </c>
      <c r="C1207" s="17"/>
      <c r="D1207" s="17" t="s">
        <v>20</v>
      </c>
      <c r="E1207" s="17" t="s">
        <v>22</v>
      </c>
      <c r="F1207" s="17" t="s">
        <v>22</v>
      </c>
      <c r="G1207" s="18"/>
      <c r="H1207" s="16" t="s">
        <v>1560</v>
      </c>
      <c r="I1207" s="18"/>
      <c r="J1207" s="18" t="s">
        <v>17</v>
      </c>
      <c r="K1207" s="18" t="s">
        <v>22</v>
      </c>
      <c r="L1207" s="18" t="s">
        <v>22</v>
      </c>
    </row>
    <row r="1208" spans="1:12" ht="13.2">
      <c r="A1208" s="55"/>
      <c r="B1208" s="16" t="s">
        <v>1561</v>
      </c>
      <c r="C1208" s="17"/>
      <c r="D1208" s="17" t="s">
        <v>22</v>
      </c>
      <c r="E1208" s="17" t="s">
        <v>22</v>
      </c>
      <c r="F1208" s="17" t="s">
        <v>22</v>
      </c>
      <c r="G1208" s="18"/>
      <c r="H1208" s="16" t="s">
        <v>1562</v>
      </c>
      <c r="I1208" s="18"/>
      <c r="J1208" s="18" t="s">
        <v>22</v>
      </c>
      <c r="K1208" s="18" t="s">
        <v>22</v>
      </c>
      <c r="L1208" s="18" t="s">
        <v>22</v>
      </c>
    </row>
    <row r="1209" spans="1:12" ht="13.2">
      <c r="A1209" s="55"/>
      <c r="B1209" s="19" t="s">
        <v>1563</v>
      </c>
      <c r="C1209" s="20"/>
      <c r="D1209" s="20" t="s">
        <v>1564</v>
      </c>
      <c r="E1209" s="20" t="s">
        <v>1564</v>
      </c>
      <c r="F1209" s="20" t="s">
        <v>1564</v>
      </c>
      <c r="G1209" s="22"/>
      <c r="H1209" s="19" t="s">
        <v>1563</v>
      </c>
      <c r="I1209" s="22"/>
      <c r="J1209" s="22" t="s">
        <v>28</v>
      </c>
      <c r="K1209" s="22" t="s">
        <v>28</v>
      </c>
      <c r="L1209" s="22" t="s">
        <v>28</v>
      </c>
    </row>
    <row r="1210" spans="1:12" ht="13.2">
      <c r="A1210" s="55"/>
      <c r="B1210" s="19" t="s">
        <v>1565</v>
      </c>
      <c r="C1210" s="20"/>
      <c r="D1210" s="20" t="s">
        <v>1566</v>
      </c>
      <c r="E1210" s="20" t="s">
        <v>1566</v>
      </c>
      <c r="F1210" s="20" t="s">
        <v>1566</v>
      </c>
      <c r="G1210" s="22"/>
      <c r="H1210" s="19" t="s">
        <v>1565</v>
      </c>
      <c r="I1210" s="22"/>
      <c r="J1210" s="22" t="s">
        <v>28</v>
      </c>
      <c r="K1210" s="22" t="s">
        <v>28</v>
      </c>
      <c r="L1210" s="22" t="s">
        <v>28</v>
      </c>
    </row>
    <row r="1211" spans="1:12" ht="13.2">
      <c r="A1211" s="55"/>
      <c r="B1211" s="19" t="s">
        <v>1567</v>
      </c>
      <c r="C1211" s="20"/>
      <c r="D1211" s="20" t="s">
        <v>1568</v>
      </c>
      <c r="E1211" s="20" t="s">
        <v>1568</v>
      </c>
      <c r="F1211" s="20" t="s">
        <v>1568</v>
      </c>
      <c r="G1211" s="22"/>
      <c r="H1211" s="19" t="s">
        <v>1567</v>
      </c>
      <c r="I1211" s="22"/>
      <c r="J1211" s="22" t="s">
        <v>1569</v>
      </c>
      <c r="K1211" s="22" t="s">
        <v>1569</v>
      </c>
      <c r="L1211" s="22" t="s">
        <v>1569</v>
      </c>
    </row>
    <row r="1212" spans="1:12" ht="13.2">
      <c r="A1212" s="55"/>
      <c r="B1212" s="19" t="s">
        <v>1570</v>
      </c>
      <c r="C1212" s="20"/>
      <c r="D1212" s="20" t="s">
        <v>1571</v>
      </c>
      <c r="E1212" s="20" t="s">
        <v>1571</v>
      </c>
      <c r="F1212" s="20" t="s">
        <v>1571</v>
      </c>
      <c r="G1212" s="22"/>
      <c r="H1212" s="19" t="s">
        <v>1570</v>
      </c>
      <c r="I1212" s="22"/>
      <c r="J1212" s="22" t="s">
        <v>1572</v>
      </c>
      <c r="K1212" s="22" t="s">
        <v>1572</v>
      </c>
      <c r="L1212" s="22" t="s">
        <v>1572</v>
      </c>
    </row>
    <row r="1213" spans="1:12" ht="13.2">
      <c r="A1213" s="55"/>
      <c r="B1213" s="19" t="s">
        <v>1573</v>
      </c>
      <c r="C1213" s="20"/>
      <c r="D1213" s="20" t="s">
        <v>1574</v>
      </c>
      <c r="E1213" s="20" t="s">
        <v>136</v>
      </c>
      <c r="F1213" s="20" t="s">
        <v>136</v>
      </c>
      <c r="G1213" s="22"/>
      <c r="H1213" s="19" t="s">
        <v>1575</v>
      </c>
      <c r="I1213" s="22"/>
      <c r="J1213" s="22" t="s">
        <v>32</v>
      </c>
      <c r="K1213" s="22" t="s">
        <v>32</v>
      </c>
      <c r="L1213" s="22" t="s">
        <v>32</v>
      </c>
    </row>
    <row r="1214" spans="1:12" ht="13.2">
      <c r="A1214" s="55"/>
      <c r="B1214" s="19" t="s">
        <v>1576</v>
      </c>
      <c r="C1214" s="20"/>
      <c r="D1214" s="20" t="s">
        <v>1577</v>
      </c>
      <c r="E1214" s="20" t="s">
        <v>1577</v>
      </c>
      <c r="F1214" s="20" t="s">
        <v>1577</v>
      </c>
      <c r="G1214" s="22"/>
      <c r="H1214" s="19" t="s">
        <v>1578</v>
      </c>
      <c r="I1214" s="22"/>
      <c r="J1214" s="22" t="s">
        <v>32</v>
      </c>
      <c r="K1214" s="22" t="s">
        <v>32</v>
      </c>
      <c r="L1214" s="22" t="s">
        <v>32</v>
      </c>
    </row>
    <row r="1215" spans="1:12" ht="13.2">
      <c r="A1215" s="55"/>
      <c r="B1215" s="19" t="s">
        <v>1579</v>
      </c>
      <c r="C1215" s="20"/>
      <c r="D1215" s="20" t="s">
        <v>1580</v>
      </c>
      <c r="E1215" s="20" t="s">
        <v>523</v>
      </c>
      <c r="F1215" s="20" t="s">
        <v>523</v>
      </c>
      <c r="G1215" s="22"/>
      <c r="H1215" s="19" t="s">
        <v>1579</v>
      </c>
      <c r="I1215" s="22"/>
      <c r="J1215" s="22" t="s">
        <v>28</v>
      </c>
      <c r="K1215" s="22" t="s">
        <v>1269</v>
      </c>
      <c r="L1215" s="22" t="s">
        <v>1269</v>
      </c>
    </row>
    <row r="1216" spans="1:12" ht="13.2">
      <c r="A1216" s="55"/>
      <c r="B1216" s="19" t="s">
        <v>1581</v>
      </c>
      <c r="C1216" s="20"/>
      <c r="D1216" s="20" t="s">
        <v>523</v>
      </c>
      <c r="E1216" s="20" t="s">
        <v>523</v>
      </c>
      <c r="F1216" s="20" t="s">
        <v>523</v>
      </c>
      <c r="G1216" s="22"/>
      <c r="H1216" s="19" t="s">
        <v>1582</v>
      </c>
      <c r="I1216" s="22"/>
      <c r="J1216" s="22" t="s">
        <v>32</v>
      </c>
      <c r="K1216" s="22" t="s">
        <v>32</v>
      </c>
      <c r="L1216" s="22" t="s">
        <v>32</v>
      </c>
    </row>
    <row r="1217" spans="1:12" ht="13.2">
      <c r="A1217" s="55"/>
      <c r="B1217" s="16" t="s">
        <v>33</v>
      </c>
      <c r="C1217" s="23"/>
      <c r="D1217" s="23" t="s">
        <v>1583</v>
      </c>
      <c r="E1217" s="23" t="s">
        <v>1584</v>
      </c>
      <c r="F1217" s="23" t="s">
        <v>1585</v>
      </c>
      <c r="G1217" s="18"/>
      <c r="H1217" s="16"/>
      <c r="I1217" s="18"/>
      <c r="J1217" s="18"/>
      <c r="K1217" s="18"/>
      <c r="L1217" s="18"/>
    </row>
    <row r="1218" spans="1:12" ht="13.2">
      <c r="A1218" s="55"/>
      <c r="B1218" s="16"/>
      <c r="C1218" s="23"/>
      <c r="D1218" s="23"/>
      <c r="E1218" s="23"/>
      <c r="F1218" s="23"/>
      <c r="G1218" s="18"/>
      <c r="H1218" s="16"/>
      <c r="I1218" s="18"/>
      <c r="J1218" s="18"/>
      <c r="K1218" s="18"/>
      <c r="L1218" s="18"/>
    </row>
    <row r="1219" spans="1:12" ht="13.2">
      <c r="A1219" s="55"/>
      <c r="B1219" s="16" t="s">
        <v>1586</v>
      </c>
      <c r="C1219" s="23"/>
      <c r="D1219" s="23">
        <v>100</v>
      </c>
      <c r="E1219" s="23">
        <v>100</v>
      </c>
      <c r="F1219" s="23">
        <v>100</v>
      </c>
      <c r="G1219" s="18"/>
      <c r="H1219" s="16"/>
      <c r="I1219" s="18"/>
      <c r="J1219" s="18"/>
      <c r="K1219" s="18"/>
      <c r="L1219" s="18"/>
    </row>
    <row r="1220" spans="1:12" ht="13.2">
      <c r="A1220" s="55"/>
      <c r="B1220" s="16" t="s">
        <v>1587</v>
      </c>
      <c r="C1220" s="23"/>
      <c r="D1220" s="23">
        <v>100</v>
      </c>
      <c r="E1220" s="23">
        <v>100</v>
      </c>
      <c r="F1220" s="23">
        <v>100</v>
      </c>
      <c r="G1220" s="18"/>
      <c r="H1220" s="16"/>
      <c r="I1220" s="18"/>
      <c r="J1220" s="18"/>
      <c r="K1220" s="18"/>
      <c r="L1220" s="18"/>
    </row>
    <row r="1221" spans="1:12" ht="13.2">
      <c r="A1221" s="55"/>
      <c r="B1221" s="16" t="s">
        <v>1588</v>
      </c>
      <c r="C1221" s="23"/>
      <c r="D1221" s="23">
        <v>100</v>
      </c>
      <c r="E1221" s="23">
        <v>100</v>
      </c>
      <c r="F1221" s="23">
        <v>100</v>
      </c>
      <c r="G1221" s="18"/>
      <c r="H1221" s="16"/>
      <c r="I1221" s="18"/>
      <c r="J1221" s="18"/>
      <c r="K1221" s="18"/>
      <c r="L1221" s="18"/>
    </row>
    <row r="1222" spans="1:12" ht="13.2">
      <c r="A1222" s="55"/>
      <c r="B1222" s="16" t="s">
        <v>1589</v>
      </c>
      <c r="C1222" s="23"/>
      <c r="D1222" s="23">
        <v>100</v>
      </c>
      <c r="E1222" s="23">
        <v>100</v>
      </c>
      <c r="F1222" s="23">
        <v>100</v>
      </c>
      <c r="G1222" s="18"/>
      <c r="H1222" s="16"/>
      <c r="I1222" s="18"/>
      <c r="J1222" s="18"/>
      <c r="K1222" s="18"/>
      <c r="L1222" s="18"/>
    </row>
    <row r="1223" spans="1:12" ht="13.2">
      <c r="A1223" s="55"/>
      <c r="B1223" s="16" t="s">
        <v>1590</v>
      </c>
      <c r="C1223" s="23"/>
      <c r="D1223" s="23">
        <v>100</v>
      </c>
      <c r="E1223" s="23">
        <v>0</v>
      </c>
      <c r="F1223" s="23">
        <v>0</v>
      </c>
      <c r="G1223" s="18"/>
      <c r="H1223" s="16"/>
      <c r="I1223" s="18"/>
      <c r="J1223" s="18"/>
      <c r="K1223" s="18"/>
      <c r="L1223" s="18"/>
    </row>
    <row r="1224" spans="1:12" ht="13.2">
      <c r="A1224" s="55"/>
      <c r="B1224" s="16" t="s">
        <v>1591</v>
      </c>
      <c r="C1224" s="23"/>
      <c r="D1224" s="23">
        <v>0</v>
      </c>
      <c r="E1224" s="23">
        <v>0</v>
      </c>
      <c r="F1224" s="23">
        <v>0</v>
      </c>
      <c r="G1224" s="18"/>
      <c r="H1224" s="16"/>
      <c r="I1224" s="18"/>
      <c r="J1224" s="18"/>
      <c r="K1224" s="18"/>
      <c r="L1224" s="18"/>
    </row>
    <row r="1225" spans="1:12" ht="13.2">
      <c r="A1225" s="55"/>
      <c r="B1225" s="16" t="s">
        <v>1592</v>
      </c>
      <c r="C1225" s="23"/>
      <c r="D1225" s="23">
        <v>0</v>
      </c>
      <c r="E1225" s="23" t="s">
        <v>333</v>
      </c>
      <c r="F1225" s="23" t="s">
        <v>333</v>
      </c>
      <c r="G1225" s="18"/>
      <c r="H1225" s="16"/>
      <c r="I1225" s="18"/>
      <c r="J1225" s="18"/>
      <c r="K1225" s="18"/>
      <c r="L1225" s="18"/>
    </row>
    <row r="1226" spans="1:12" ht="13.2">
      <c r="A1226" s="55"/>
      <c r="B1226" s="16" t="s">
        <v>1593</v>
      </c>
      <c r="C1226" s="23"/>
      <c r="D1226" s="23" t="s">
        <v>333</v>
      </c>
      <c r="E1226" s="23" t="s">
        <v>333</v>
      </c>
      <c r="F1226" s="23" t="s">
        <v>333</v>
      </c>
      <c r="G1226" s="18"/>
      <c r="H1226" s="16"/>
      <c r="I1226" s="18"/>
      <c r="J1226" s="18"/>
      <c r="K1226" s="18"/>
      <c r="L1226" s="18"/>
    </row>
    <row r="1227" spans="1:12" ht="13.8" thickBot="1">
      <c r="A1227" s="55"/>
      <c r="B1227" s="16"/>
      <c r="C1227" s="23"/>
      <c r="D1227" s="23"/>
      <c r="E1227" s="23"/>
      <c r="F1227" s="23"/>
      <c r="G1227" s="18"/>
      <c r="H1227" s="16"/>
      <c r="I1227" s="18"/>
      <c r="J1227" s="18"/>
      <c r="K1227" s="18"/>
      <c r="L1227" s="18"/>
    </row>
    <row r="1228" spans="1:12" ht="13.2">
      <c r="A1228" s="55"/>
      <c r="B1228" s="12" t="s">
        <v>38</v>
      </c>
      <c r="C1228" s="38"/>
      <c r="D1228" s="35" t="s">
        <v>1594</v>
      </c>
      <c r="E1228" s="35" t="s">
        <v>39</v>
      </c>
      <c r="F1228" s="35" t="s">
        <v>39</v>
      </c>
      <c r="H1228" s="16"/>
      <c r="I1228" s="18"/>
      <c r="J1228" s="18"/>
      <c r="K1228" s="18"/>
      <c r="L1228" s="18"/>
    </row>
    <row r="1229" spans="1:12" ht="13.2">
      <c r="A1229" s="55"/>
      <c r="B1229" s="16"/>
      <c r="C1229" s="24"/>
      <c r="D1229" s="24"/>
      <c r="E1229" s="24"/>
      <c r="F1229" s="24"/>
      <c r="H1229" s="16"/>
      <c r="I1229" s="18"/>
      <c r="J1229" s="18"/>
      <c r="K1229" s="18"/>
      <c r="L1229" s="18"/>
    </row>
    <row r="1230" spans="1:12" ht="13.2">
      <c r="A1230" s="55"/>
      <c r="B1230" s="19" t="s">
        <v>40</v>
      </c>
      <c r="C1230" s="25"/>
      <c r="D1230" s="36" t="s">
        <v>1595</v>
      </c>
      <c r="E1230" s="25"/>
      <c r="F1230" s="25"/>
      <c r="G1230" s="21"/>
      <c r="H1230" s="19"/>
      <c r="I1230" s="22"/>
      <c r="J1230" s="22"/>
      <c r="K1230" s="22"/>
      <c r="L1230" s="22"/>
    </row>
    <row r="1231" spans="1:12" ht="13.2">
      <c r="A1231" s="55"/>
      <c r="B1231" s="16"/>
      <c r="C1231" s="24"/>
      <c r="D1231" s="24"/>
      <c r="E1231" s="24"/>
      <c r="F1231" s="24"/>
      <c r="H1231" s="16"/>
      <c r="I1231" s="18"/>
      <c r="J1231" s="18"/>
      <c r="K1231" s="18"/>
      <c r="L1231" s="18"/>
    </row>
    <row r="1232" spans="1:12" ht="18" thickBot="1">
      <c r="A1232" s="45"/>
      <c r="B1232" s="31" t="s">
        <v>41</v>
      </c>
      <c r="C1232" s="32">
        <v>68.253968253968196</v>
      </c>
      <c r="D1232" s="33"/>
      <c r="E1232" s="24"/>
      <c r="F1232" s="24"/>
      <c r="H1232" s="16"/>
      <c r="I1232" s="18"/>
      <c r="J1232" s="18"/>
      <c r="K1232" s="18"/>
      <c r="L1232" s="18"/>
    </row>
    <row r="1233" spans="1:12" ht="18" thickBot="1">
      <c r="A1233" s="34"/>
      <c r="B1233" s="16"/>
      <c r="C1233" s="17"/>
      <c r="D1233" s="17"/>
      <c r="E1233" s="17"/>
      <c r="F1233" s="17"/>
      <c r="G1233" s="18"/>
      <c r="H1233" s="16"/>
      <c r="I1233" s="18"/>
      <c r="J1233" s="18"/>
      <c r="K1233" s="18"/>
      <c r="L1233" s="18"/>
    </row>
    <row r="1234" spans="1:12" ht="13.2">
      <c r="A1234" s="56" t="s">
        <v>1596</v>
      </c>
      <c r="B1234" s="12" t="s">
        <v>1597</v>
      </c>
      <c r="C1234" s="14"/>
      <c r="D1234" s="14" t="s">
        <v>12</v>
      </c>
      <c r="E1234" s="14" t="s">
        <v>12</v>
      </c>
      <c r="F1234" s="14" t="s">
        <v>12</v>
      </c>
      <c r="G1234" s="18"/>
      <c r="H1234" s="12" t="s">
        <v>1598</v>
      </c>
      <c r="I1234" s="15"/>
      <c r="J1234" s="15" t="s">
        <v>17</v>
      </c>
      <c r="K1234" s="15" t="s">
        <v>17</v>
      </c>
      <c r="L1234" s="15" t="s">
        <v>17</v>
      </c>
    </row>
    <row r="1235" spans="1:12" ht="13.2">
      <c r="A1235" s="55"/>
      <c r="B1235" s="16" t="s">
        <v>1599</v>
      </c>
      <c r="C1235" s="17"/>
      <c r="D1235" s="17" t="s">
        <v>22</v>
      </c>
      <c r="E1235" s="17" t="s">
        <v>22</v>
      </c>
      <c r="F1235" s="17" t="s">
        <v>22</v>
      </c>
      <c r="G1235" s="18"/>
      <c r="H1235" s="16" t="s">
        <v>1600</v>
      </c>
      <c r="I1235" s="18"/>
      <c r="J1235" s="18" t="s">
        <v>17</v>
      </c>
      <c r="K1235" s="18" t="s">
        <v>17</v>
      </c>
      <c r="L1235" s="18" t="s">
        <v>17</v>
      </c>
    </row>
    <row r="1236" spans="1:12" ht="13.2">
      <c r="A1236" s="54" t="s">
        <v>1601</v>
      </c>
      <c r="B1236" s="16" t="s">
        <v>1602</v>
      </c>
      <c r="C1236" s="17"/>
      <c r="D1236" s="17" t="s">
        <v>22</v>
      </c>
      <c r="E1236" s="17" t="s">
        <v>22</v>
      </c>
      <c r="F1236" s="17" t="s">
        <v>22</v>
      </c>
      <c r="G1236" s="18"/>
      <c r="H1236" s="16" t="s">
        <v>1603</v>
      </c>
      <c r="I1236" s="18"/>
      <c r="J1236" s="18" t="s">
        <v>17</v>
      </c>
      <c r="K1236" s="18" t="s">
        <v>17</v>
      </c>
      <c r="L1236" s="18" t="s">
        <v>17</v>
      </c>
    </row>
    <row r="1237" spans="1:12" ht="13.2">
      <c r="A1237" s="55"/>
      <c r="B1237" s="16" t="s">
        <v>1604</v>
      </c>
      <c r="C1237" s="17"/>
      <c r="D1237" s="17" t="s">
        <v>22</v>
      </c>
      <c r="E1237" s="17" t="s">
        <v>22</v>
      </c>
      <c r="F1237" s="17" t="s">
        <v>22</v>
      </c>
      <c r="G1237" s="18"/>
      <c r="H1237" s="16" t="s">
        <v>1605</v>
      </c>
      <c r="I1237" s="18"/>
      <c r="J1237" s="18" t="s">
        <v>17</v>
      </c>
      <c r="K1237" s="18" t="s">
        <v>17</v>
      </c>
      <c r="L1237" s="18" t="s">
        <v>17</v>
      </c>
    </row>
    <row r="1238" spans="1:12" ht="13.2">
      <c r="A1238" s="55"/>
      <c r="B1238" s="16" t="s">
        <v>1606</v>
      </c>
      <c r="C1238" s="17"/>
      <c r="D1238" s="17" t="s">
        <v>22</v>
      </c>
      <c r="E1238" s="17" t="s">
        <v>22</v>
      </c>
      <c r="F1238" s="17" t="s">
        <v>22</v>
      </c>
      <c r="G1238" s="18"/>
      <c r="H1238" s="16" t="s">
        <v>1607</v>
      </c>
      <c r="I1238" s="18"/>
      <c r="J1238" s="18" t="s">
        <v>17</v>
      </c>
      <c r="K1238" s="18" t="s">
        <v>17</v>
      </c>
      <c r="L1238" s="18" t="s">
        <v>17</v>
      </c>
    </row>
    <row r="1239" spans="1:12" ht="13.2">
      <c r="A1239" s="55"/>
      <c r="B1239" s="16" t="s">
        <v>1608</v>
      </c>
      <c r="C1239" s="17"/>
      <c r="D1239" s="17" t="s">
        <v>20</v>
      </c>
      <c r="E1239" s="17" t="s">
        <v>20</v>
      </c>
      <c r="F1239" s="17" t="s">
        <v>20</v>
      </c>
      <c r="G1239" s="18"/>
      <c r="H1239" s="16" t="s">
        <v>1609</v>
      </c>
      <c r="I1239" s="18"/>
      <c r="J1239" s="18" t="s">
        <v>22</v>
      </c>
      <c r="K1239" s="18" t="s">
        <v>22</v>
      </c>
      <c r="L1239" s="18" t="s">
        <v>22</v>
      </c>
    </row>
    <row r="1240" spans="1:12" ht="13.2">
      <c r="A1240" s="55"/>
      <c r="B1240" s="16" t="s">
        <v>1610</v>
      </c>
      <c r="C1240" s="17"/>
      <c r="D1240" s="17" t="s">
        <v>20</v>
      </c>
      <c r="E1240" s="17" t="s">
        <v>20</v>
      </c>
      <c r="F1240" s="17" t="s">
        <v>20</v>
      </c>
      <c r="G1240" s="18"/>
      <c r="H1240" s="16" t="s">
        <v>1611</v>
      </c>
      <c r="I1240" s="18"/>
      <c r="J1240" s="18" t="s">
        <v>22</v>
      </c>
      <c r="K1240" s="18" t="s">
        <v>22</v>
      </c>
      <c r="L1240" s="18" t="s">
        <v>22</v>
      </c>
    </row>
    <row r="1241" spans="1:12" ht="13.2">
      <c r="A1241" s="55"/>
      <c r="B1241" s="16" t="s">
        <v>1612</v>
      </c>
      <c r="C1241" s="17"/>
      <c r="D1241" s="17" t="s">
        <v>20</v>
      </c>
      <c r="E1241" s="17" t="s">
        <v>20</v>
      </c>
      <c r="F1241" s="17" t="s">
        <v>20</v>
      </c>
      <c r="G1241" s="18"/>
      <c r="H1241" s="16" t="s">
        <v>1613</v>
      </c>
      <c r="I1241" s="18"/>
      <c r="J1241" s="18" t="s">
        <v>22</v>
      </c>
      <c r="K1241" s="18" t="s">
        <v>22</v>
      </c>
      <c r="L1241" s="18" t="s">
        <v>22</v>
      </c>
    </row>
    <row r="1242" spans="1:12" ht="13.2">
      <c r="A1242" s="55"/>
      <c r="B1242" s="16" t="s">
        <v>1614</v>
      </c>
      <c r="C1242" s="17"/>
      <c r="D1242" s="17" t="s">
        <v>20</v>
      </c>
      <c r="E1242" s="17" t="s">
        <v>20</v>
      </c>
      <c r="F1242" s="17" t="s">
        <v>20</v>
      </c>
      <c r="G1242" s="18"/>
      <c r="H1242" s="16" t="s">
        <v>1615</v>
      </c>
      <c r="I1242" s="18"/>
      <c r="J1242" s="18" t="s">
        <v>22</v>
      </c>
      <c r="K1242" s="18" t="s">
        <v>22</v>
      </c>
      <c r="L1242" s="18" t="s">
        <v>22</v>
      </c>
    </row>
    <row r="1243" spans="1:12" ht="13.2">
      <c r="A1243" s="55"/>
      <c r="B1243" s="19" t="s">
        <v>1616</v>
      </c>
      <c r="C1243" s="20"/>
      <c r="D1243" s="20" t="s">
        <v>1617</v>
      </c>
      <c r="E1243" s="20" t="s">
        <v>1617</v>
      </c>
      <c r="F1243" s="20" t="s">
        <v>1617</v>
      </c>
      <c r="G1243" s="22"/>
      <c r="H1243" s="19" t="s">
        <v>1616</v>
      </c>
      <c r="I1243" s="22"/>
      <c r="J1243" s="22" t="s">
        <v>28</v>
      </c>
      <c r="K1243" s="22" t="s">
        <v>28</v>
      </c>
      <c r="L1243" s="22" t="s">
        <v>28</v>
      </c>
    </row>
    <row r="1244" spans="1:12" ht="13.2">
      <c r="A1244" s="55"/>
      <c r="B1244" s="19" t="s">
        <v>1618</v>
      </c>
      <c r="C1244" s="20"/>
      <c r="D1244" s="20" t="s">
        <v>1619</v>
      </c>
      <c r="E1244" s="20" t="s">
        <v>1619</v>
      </c>
      <c r="F1244" s="20" t="s">
        <v>1619</v>
      </c>
      <c r="G1244" s="22"/>
      <c r="H1244" s="19" t="s">
        <v>1618</v>
      </c>
      <c r="I1244" s="22"/>
      <c r="J1244" s="22" t="s">
        <v>28</v>
      </c>
      <c r="K1244" s="22" t="s">
        <v>28</v>
      </c>
      <c r="L1244" s="22" t="s">
        <v>28</v>
      </c>
    </row>
    <row r="1245" spans="1:12" ht="13.2">
      <c r="A1245" s="55"/>
      <c r="B1245" s="19" t="s">
        <v>1620</v>
      </c>
      <c r="C1245" s="20"/>
      <c r="D1245" s="20" t="s">
        <v>1619</v>
      </c>
      <c r="E1245" s="20" t="s">
        <v>1619</v>
      </c>
      <c r="F1245" s="20" t="s">
        <v>1619</v>
      </c>
      <c r="G1245" s="22"/>
      <c r="H1245" s="19" t="s">
        <v>1620</v>
      </c>
      <c r="I1245" s="22"/>
      <c r="J1245" s="22" t="s">
        <v>28</v>
      </c>
      <c r="K1245" s="22" t="s">
        <v>28</v>
      </c>
      <c r="L1245" s="22" t="s">
        <v>28</v>
      </c>
    </row>
    <row r="1246" spans="1:12" ht="13.2">
      <c r="A1246" s="55"/>
      <c r="B1246" s="19" t="s">
        <v>1621</v>
      </c>
      <c r="C1246" s="20"/>
      <c r="D1246" s="20" t="s">
        <v>1619</v>
      </c>
      <c r="E1246" s="20" t="s">
        <v>1619</v>
      </c>
      <c r="F1246" s="20" t="s">
        <v>1619</v>
      </c>
      <c r="G1246" s="22"/>
      <c r="H1246" s="19" t="s">
        <v>1621</v>
      </c>
      <c r="I1246" s="22"/>
      <c r="J1246" s="22" t="s">
        <v>28</v>
      </c>
      <c r="K1246" s="22" t="s">
        <v>28</v>
      </c>
      <c r="L1246" s="22" t="s">
        <v>28</v>
      </c>
    </row>
    <row r="1247" spans="1:12" ht="13.2">
      <c r="A1247" s="55"/>
      <c r="B1247" s="19" t="s">
        <v>1622</v>
      </c>
      <c r="C1247" s="20"/>
      <c r="D1247" s="20" t="s">
        <v>1619</v>
      </c>
      <c r="E1247" s="20" t="s">
        <v>1619</v>
      </c>
      <c r="F1247" s="20" t="s">
        <v>1619</v>
      </c>
      <c r="G1247" s="22"/>
      <c r="H1247" s="19" t="s">
        <v>1622</v>
      </c>
      <c r="I1247" s="22"/>
      <c r="J1247" s="22" t="s">
        <v>28</v>
      </c>
      <c r="K1247" s="22" t="s">
        <v>28</v>
      </c>
      <c r="L1247" s="22" t="s">
        <v>28</v>
      </c>
    </row>
    <row r="1248" spans="1:12" ht="13.2">
      <c r="A1248" s="55"/>
      <c r="B1248" s="19" t="s">
        <v>1623</v>
      </c>
      <c r="C1248" s="20"/>
      <c r="D1248" s="20" t="s">
        <v>1624</v>
      </c>
      <c r="E1248" s="20" t="s">
        <v>1624</v>
      </c>
      <c r="F1248" s="20" t="s">
        <v>1624</v>
      </c>
      <c r="G1248" s="22"/>
      <c r="H1248" s="19" t="s">
        <v>1625</v>
      </c>
      <c r="I1248" s="22"/>
      <c r="J1248" s="22" t="s">
        <v>32</v>
      </c>
      <c r="K1248" s="22" t="s">
        <v>32</v>
      </c>
      <c r="L1248" s="22" t="s">
        <v>32</v>
      </c>
    </row>
    <row r="1249" spans="1:12" ht="13.2">
      <c r="A1249" s="55"/>
      <c r="B1249" s="19" t="s">
        <v>1626</v>
      </c>
      <c r="C1249" s="20"/>
      <c r="D1249" s="20" t="s">
        <v>136</v>
      </c>
      <c r="E1249" s="20" t="s">
        <v>136</v>
      </c>
      <c r="F1249" s="20" t="s">
        <v>136</v>
      </c>
      <c r="G1249" s="22"/>
      <c r="H1249" s="19" t="s">
        <v>1627</v>
      </c>
      <c r="I1249" s="22"/>
      <c r="J1249" s="22" t="s">
        <v>32</v>
      </c>
      <c r="K1249" s="22" t="s">
        <v>32</v>
      </c>
      <c r="L1249" s="22" t="s">
        <v>32</v>
      </c>
    </row>
    <row r="1250" spans="1:12" ht="13.2">
      <c r="A1250" s="55"/>
      <c r="B1250" s="19" t="s">
        <v>1628</v>
      </c>
      <c r="C1250" s="20"/>
      <c r="D1250" s="20" t="s">
        <v>136</v>
      </c>
      <c r="E1250" s="20" t="s">
        <v>136</v>
      </c>
      <c r="F1250" s="20" t="s">
        <v>136</v>
      </c>
      <c r="G1250" s="22"/>
      <c r="H1250" s="19" t="s">
        <v>1629</v>
      </c>
      <c r="I1250" s="22"/>
      <c r="J1250" s="22" t="s">
        <v>32</v>
      </c>
      <c r="K1250" s="22" t="s">
        <v>32</v>
      </c>
      <c r="L1250" s="22" t="s">
        <v>32</v>
      </c>
    </row>
    <row r="1251" spans="1:12" ht="13.2">
      <c r="A1251" s="55"/>
      <c r="B1251" s="19" t="s">
        <v>1630</v>
      </c>
      <c r="C1251" s="20"/>
      <c r="D1251" s="20" t="s">
        <v>136</v>
      </c>
      <c r="E1251" s="20" t="s">
        <v>136</v>
      </c>
      <c r="F1251" s="20" t="s">
        <v>136</v>
      </c>
      <c r="G1251" s="22"/>
      <c r="H1251" s="19" t="s">
        <v>1631</v>
      </c>
      <c r="I1251" s="22"/>
      <c r="J1251" s="22" t="s">
        <v>32</v>
      </c>
      <c r="K1251" s="22" t="s">
        <v>32</v>
      </c>
      <c r="L1251" s="22" t="s">
        <v>32</v>
      </c>
    </row>
    <row r="1252" spans="1:12" ht="13.2">
      <c r="A1252" s="55"/>
      <c r="B1252" s="16" t="s">
        <v>33</v>
      </c>
      <c r="C1252" s="23"/>
      <c r="D1252" s="23" t="s">
        <v>1632</v>
      </c>
      <c r="E1252" s="23" t="s">
        <v>1632</v>
      </c>
      <c r="F1252" s="23" t="s">
        <v>1632</v>
      </c>
      <c r="G1252" s="18"/>
      <c r="H1252" s="16"/>
      <c r="I1252" s="18"/>
      <c r="J1252" s="18"/>
      <c r="K1252" s="18"/>
      <c r="L1252" s="18"/>
    </row>
    <row r="1253" spans="1:12" ht="13.2">
      <c r="A1253" s="55"/>
      <c r="B1253" s="16"/>
      <c r="C1253" s="23"/>
      <c r="D1253" s="23"/>
      <c r="E1253" s="23"/>
      <c r="F1253" s="23"/>
      <c r="G1253" s="18"/>
      <c r="H1253" s="16"/>
      <c r="I1253" s="18"/>
      <c r="J1253" s="18"/>
      <c r="K1253" s="18"/>
      <c r="L1253" s="18"/>
    </row>
    <row r="1254" spans="1:12" ht="13.2">
      <c r="A1254" s="55"/>
      <c r="B1254" s="16" t="s">
        <v>1633</v>
      </c>
      <c r="C1254" s="23"/>
      <c r="D1254" s="23">
        <v>100</v>
      </c>
      <c r="E1254" s="23">
        <v>100</v>
      </c>
      <c r="F1254" s="23">
        <v>100</v>
      </c>
      <c r="G1254" s="18"/>
      <c r="H1254" s="16"/>
      <c r="I1254" s="18"/>
      <c r="J1254" s="18"/>
      <c r="K1254" s="18"/>
      <c r="L1254" s="18"/>
    </row>
    <row r="1255" spans="1:12" ht="13.2">
      <c r="A1255" s="55"/>
      <c r="B1255" s="16" t="s">
        <v>1634</v>
      </c>
      <c r="C1255" s="23"/>
      <c r="D1255" s="23" t="s">
        <v>333</v>
      </c>
      <c r="E1255" s="23" t="s">
        <v>333</v>
      </c>
      <c r="F1255" s="23" t="s">
        <v>333</v>
      </c>
      <c r="G1255" s="18"/>
      <c r="H1255" s="16"/>
      <c r="I1255" s="18"/>
      <c r="J1255" s="18"/>
      <c r="K1255" s="18"/>
      <c r="L1255" s="18"/>
    </row>
    <row r="1256" spans="1:12" ht="13.2">
      <c r="A1256" s="55"/>
      <c r="B1256" s="16" t="s">
        <v>1635</v>
      </c>
      <c r="C1256" s="23"/>
      <c r="D1256" s="23" t="s">
        <v>333</v>
      </c>
      <c r="E1256" s="23" t="s">
        <v>333</v>
      </c>
      <c r="F1256" s="23" t="s">
        <v>333</v>
      </c>
      <c r="G1256" s="18"/>
      <c r="H1256" s="16"/>
      <c r="I1256" s="18"/>
      <c r="J1256" s="18"/>
      <c r="K1256" s="18"/>
      <c r="L1256" s="18"/>
    </row>
    <row r="1257" spans="1:12" ht="13.2">
      <c r="A1257" s="55"/>
      <c r="B1257" s="16" t="s">
        <v>1636</v>
      </c>
      <c r="C1257" s="23"/>
      <c r="D1257" s="23" t="s">
        <v>333</v>
      </c>
      <c r="E1257" s="23" t="s">
        <v>333</v>
      </c>
      <c r="F1257" s="23" t="s">
        <v>333</v>
      </c>
      <c r="G1257" s="18"/>
      <c r="H1257" s="16"/>
      <c r="I1257" s="18"/>
      <c r="J1257" s="18"/>
      <c r="K1257" s="18"/>
      <c r="L1257" s="18"/>
    </row>
    <row r="1258" spans="1:12" ht="13.2">
      <c r="A1258" s="55"/>
      <c r="B1258" s="16" t="s">
        <v>1637</v>
      </c>
      <c r="C1258" s="23"/>
      <c r="D1258" s="23" t="s">
        <v>333</v>
      </c>
      <c r="E1258" s="23" t="s">
        <v>333</v>
      </c>
      <c r="F1258" s="23" t="s">
        <v>333</v>
      </c>
      <c r="G1258" s="18"/>
      <c r="H1258" s="16"/>
      <c r="I1258" s="18"/>
      <c r="J1258" s="18"/>
      <c r="K1258" s="18"/>
      <c r="L1258" s="18"/>
    </row>
    <row r="1259" spans="1:12" ht="13.2">
      <c r="A1259" s="55"/>
      <c r="B1259" s="16" t="s">
        <v>1638</v>
      </c>
      <c r="C1259" s="23"/>
      <c r="D1259" s="23">
        <v>0</v>
      </c>
      <c r="E1259" s="23">
        <v>0</v>
      </c>
      <c r="F1259" s="23">
        <v>0</v>
      </c>
      <c r="G1259" s="18"/>
      <c r="H1259" s="16"/>
      <c r="I1259" s="18"/>
      <c r="J1259" s="18"/>
      <c r="K1259" s="18"/>
      <c r="L1259" s="18"/>
    </row>
    <row r="1260" spans="1:12" ht="13.2">
      <c r="A1260" s="55"/>
      <c r="B1260" s="16" t="s">
        <v>1639</v>
      </c>
      <c r="C1260" s="23"/>
      <c r="D1260" s="23">
        <v>0</v>
      </c>
      <c r="E1260" s="23">
        <v>0</v>
      </c>
      <c r="F1260" s="23">
        <v>0</v>
      </c>
      <c r="G1260" s="18"/>
      <c r="H1260" s="16"/>
      <c r="I1260" s="18"/>
      <c r="J1260" s="18"/>
      <c r="K1260" s="18"/>
      <c r="L1260" s="18"/>
    </row>
    <row r="1261" spans="1:12" ht="13.2">
      <c r="A1261" s="55"/>
      <c r="B1261" s="16" t="s">
        <v>1640</v>
      </c>
      <c r="C1261" s="23"/>
      <c r="D1261" s="23">
        <v>0</v>
      </c>
      <c r="E1261" s="23">
        <v>0</v>
      </c>
      <c r="F1261" s="23">
        <v>0</v>
      </c>
      <c r="G1261" s="18"/>
      <c r="H1261" s="16"/>
      <c r="I1261" s="18"/>
      <c r="J1261" s="18"/>
      <c r="K1261" s="18"/>
      <c r="L1261" s="18"/>
    </row>
    <row r="1262" spans="1:12" ht="13.2">
      <c r="A1262" s="55"/>
      <c r="B1262" s="16" t="s">
        <v>1641</v>
      </c>
      <c r="C1262" s="23"/>
      <c r="D1262" s="23">
        <v>0</v>
      </c>
      <c r="E1262" s="23">
        <v>0</v>
      </c>
      <c r="F1262" s="23">
        <v>0</v>
      </c>
      <c r="G1262" s="18"/>
      <c r="H1262" s="16"/>
      <c r="I1262" s="18"/>
      <c r="J1262" s="18"/>
      <c r="K1262" s="18"/>
      <c r="L1262" s="18"/>
    </row>
    <row r="1263" spans="1:12" ht="13.8" thickBot="1">
      <c r="A1263" s="55"/>
      <c r="B1263" s="16"/>
      <c r="C1263" s="23"/>
      <c r="D1263" s="23"/>
      <c r="E1263" s="23"/>
      <c r="F1263" s="23"/>
      <c r="G1263" s="18"/>
      <c r="H1263" s="16"/>
      <c r="I1263" s="18"/>
      <c r="J1263" s="18"/>
      <c r="K1263" s="18"/>
      <c r="L1263" s="18"/>
    </row>
    <row r="1264" spans="1:12" ht="13.2">
      <c r="A1264" s="55"/>
      <c r="B1264" s="12" t="s">
        <v>38</v>
      </c>
      <c r="C1264" s="38"/>
      <c r="D1264" s="35">
        <v>20</v>
      </c>
      <c r="E1264" s="35">
        <v>20</v>
      </c>
      <c r="F1264" s="35">
        <v>20</v>
      </c>
      <c r="H1264" s="16"/>
      <c r="I1264" s="18"/>
      <c r="J1264" s="18"/>
      <c r="K1264" s="18"/>
      <c r="L1264" s="18"/>
    </row>
    <row r="1265" spans="1:12" ht="13.2">
      <c r="A1265" s="55"/>
      <c r="B1265" s="16"/>
      <c r="C1265" s="24"/>
      <c r="D1265" s="24"/>
      <c r="E1265" s="24"/>
      <c r="F1265" s="24"/>
      <c r="H1265" s="16"/>
      <c r="I1265" s="18"/>
      <c r="J1265" s="18"/>
      <c r="K1265" s="18"/>
      <c r="L1265" s="18"/>
    </row>
    <row r="1266" spans="1:12" ht="13.2">
      <c r="A1266" s="55"/>
      <c r="B1266" s="19" t="s">
        <v>40</v>
      </c>
      <c r="C1266" s="25"/>
      <c r="D1266" s="36">
        <v>20</v>
      </c>
      <c r="E1266" s="25"/>
      <c r="F1266" s="25"/>
      <c r="G1266" s="21"/>
      <c r="H1266" s="19"/>
      <c r="I1266" s="22"/>
      <c r="J1266" s="22"/>
      <c r="K1266" s="22"/>
      <c r="L1266" s="22"/>
    </row>
    <row r="1267" spans="1:12" ht="13.2">
      <c r="A1267" s="55"/>
      <c r="B1267" s="16"/>
      <c r="C1267" s="24"/>
      <c r="D1267" s="24"/>
      <c r="E1267" s="24"/>
      <c r="F1267" s="24"/>
      <c r="H1267" s="16"/>
      <c r="I1267" s="18"/>
      <c r="J1267" s="18"/>
      <c r="K1267" s="18"/>
      <c r="L1267" s="18"/>
    </row>
    <row r="1268" spans="1:12" ht="18" thickBot="1">
      <c r="A1268" s="45"/>
      <c r="B1268" s="31" t="s">
        <v>41</v>
      </c>
      <c r="C1268" s="32">
        <v>20</v>
      </c>
      <c r="D1268" s="33"/>
      <c r="E1268" s="24"/>
      <c r="F1268" s="24"/>
      <c r="H1268" s="16"/>
      <c r="I1268" s="18"/>
      <c r="J1268" s="18"/>
      <c r="K1268" s="18"/>
      <c r="L1268" s="18"/>
    </row>
    <row r="1269" spans="1:12" ht="18" thickBot="1">
      <c r="A1269" s="34"/>
      <c r="B1269" s="16"/>
      <c r="C1269" s="17"/>
      <c r="D1269" s="17"/>
      <c r="E1269" s="17"/>
      <c r="F1269" s="17"/>
      <c r="G1269" s="18"/>
      <c r="H1269" s="16"/>
      <c r="I1269" s="18"/>
      <c r="J1269" s="18"/>
      <c r="K1269" s="18"/>
      <c r="L1269" s="18"/>
    </row>
    <row r="1270" spans="1:12" ht="13.2">
      <c r="A1270" s="56" t="s">
        <v>1642</v>
      </c>
      <c r="B1270" s="12" t="s">
        <v>1643</v>
      </c>
      <c r="C1270" s="14"/>
      <c r="D1270" s="14" t="s">
        <v>12</v>
      </c>
      <c r="E1270" s="14" t="s">
        <v>12</v>
      </c>
      <c r="F1270" s="14" t="s">
        <v>12</v>
      </c>
      <c r="G1270" s="18"/>
      <c r="H1270" s="12" t="s">
        <v>1644</v>
      </c>
      <c r="I1270" s="15"/>
      <c r="J1270" s="15" t="s">
        <v>17</v>
      </c>
      <c r="K1270" s="15" t="s">
        <v>17</v>
      </c>
      <c r="L1270" s="15" t="s">
        <v>17</v>
      </c>
    </row>
    <row r="1271" spans="1:12" ht="13.2">
      <c r="A1271" s="55"/>
      <c r="B1271" s="16" t="s">
        <v>1645</v>
      </c>
      <c r="C1271" s="17"/>
      <c r="D1271" s="17" t="s">
        <v>12</v>
      </c>
      <c r="E1271" s="17" t="s">
        <v>12</v>
      </c>
      <c r="F1271" s="17" t="s">
        <v>12</v>
      </c>
      <c r="G1271" s="18"/>
      <c r="H1271" s="16" t="s">
        <v>1646</v>
      </c>
      <c r="I1271" s="18"/>
      <c r="J1271" s="18" t="s">
        <v>17</v>
      </c>
      <c r="K1271" s="18" t="s">
        <v>17</v>
      </c>
      <c r="L1271" s="18" t="s">
        <v>17</v>
      </c>
    </row>
    <row r="1272" spans="1:12" ht="13.2">
      <c r="A1272" s="54" t="s">
        <v>1647</v>
      </c>
      <c r="B1272" s="16" t="s">
        <v>1648</v>
      </c>
      <c r="C1272" s="17"/>
      <c r="D1272" s="17" t="s">
        <v>12</v>
      </c>
      <c r="E1272" s="17" t="s">
        <v>12</v>
      </c>
      <c r="F1272" s="17" t="s">
        <v>12</v>
      </c>
      <c r="G1272" s="18"/>
      <c r="H1272" s="16" t="s">
        <v>1649</v>
      </c>
      <c r="I1272" s="18"/>
      <c r="J1272" s="18" t="s">
        <v>17</v>
      </c>
      <c r="K1272" s="18" t="s">
        <v>17</v>
      </c>
      <c r="L1272" s="18" t="s">
        <v>17</v>
      </c>
    </row>
    <row r="1273" spans="1:12" ht="13.2">
      <c r="A1273" s="55"/>
      <c r="B1273" s="16" t="s">
        <v>1650</v>
      </c>
      <c r="C1273" s="17"/>
      <c r="D1273" s="17" t="s">
        <v>12</v>
      </c>
      <c r="E1273" s="17" t="s">
        <v>12</v>
      </c>
      <c r="F1273" s="17" t="s">
        <v>12</v>
      </c>
      <c r="G1273" s="18"/>
      <c r="H1273" s="16" t="s">
        <v>1651</v>
      </c>
      <c r="I1273" s="18"/>
      <c r="J1273" s="18" t="s">
        <v>17</v>
      </c>
      <c r="K1273" s="18" t="s">
        <v>17</v>
      </c>
      <c r="L1273" s="18" t="s">
        <v>17</v>
      </c>
    </row>
    <row r="1274" spans="1:12" ht="13.2">
      <c r="A1274" s="55"/>
      <c r="B1274" s="16" t="s">
        <v>1652</v>
      </c>
      <c r="C1274" s="17"/>
      <c r="D1274" s="17" t="s">
        <v>12</v>
      </c>
      <c r="E1274" s="17" t="s">
        <v>12</v>
      </c>
      <c r="F1274" s="17" t="s">
        <v>12</v>
      </c>
      <c r="G1274" s="18"/>
      <c r="H1274" s="16" t="s">
        <v>1653</v>
      </c>
      <c r="I1274" s="18"/>
      <c r="J1274" s="18" t="s">
        <v>17</v>
      </c>
      <c r="K1274" s="18" t="s">
        <v>17</v>
      </c>
      <c r="L1274" s="18" t="s">
        <v>17</v>
      </c>
    </row>
    <row r="1275" spans="1:12" ht="13.2">
      <c r="A1275" s="55"/>
      <c r="B1275" s="16" t="s">
        <v>1654</v>
      </c>
      <c r="C1275" s="17"/>
      <c r="D1275" s="17" t="s">
        <v>12</v>
      </c>
      <c r="E1275" s="17" t="s">
        <v>12</v>
      </c>
      <c r="F1275" s="17" t="s">
        <v>12</v>
      </c>
      <c r="G1275" s="18"/>
      <c r="H1275" s="16" t="s">
        <v>1655</v>
      </c>
      <c r="I1275" s="18"/>
      <c r="J1275" s="18" t="s">
        <v>17</v>
      </c>
      <c r="K1275" s="18" t="s">
        <v>17</v>
      </c>
      <c r="L1275" s="18" t="s">
        <v>17</v>
      </c>
    </row>
    <row r="1276" spans="1:12" ht="13.2">
      <c r="A1276" s="55"/>
      <c r="B1276" s="16" t="s">
        <v>1656</v>
      </c>
      <c r="C1276" s="17"/>
      <c r="D1276" s="17" t="s">
        <v>12</v>
      </c>
      <c r="E1276" s="17" t="s">
        <v>12</v>
      </c>
      <c r="F1276" s="17" t="s">
        <v>12</v>
      </c>
      <c r="G1276" s="18"/>
      <c r="H1276" s="16" t="s">
        <v>1657</v>
      </c>
      <c r="I1276" s="18"/>
      <c r="J1276" s="18" t="s">
        <v>17</v>
      </c>
      <c r="K1276" s="18" t="s">
        <v>17</v>
      </c>
      <c r="L1276" s="18" t="s">
        <v>17</v>
      </c>
    </row>
    <row r="1277" spans="1:12" ht="13.2">
      <c r="A1277" s="55"/>
      <c r="B1277" s="19" t="s">
        <v>1658</v>
      </c>
      <c r="C1277" s="20"/>
      <c r="D1277" s="20" t="s">
        <v>1659</v>
      </c>
      <c r="E1277" s="20" t="s">
        <v>1659</v>
      </c>
      <c r="F1277" s="20" t="s">
        <v>1659</v>
      </c>
      <c r="G1277" s="22"/>
      <c r="H1277" s="19" t="s">
        <v>1658</v>
      </c>
      <c r="I1277" s="22"/>
      <c r="J1277" s="22" t="s">
        <v>28</v>
      </c>
      <c r="K1277" s="22" t="s">
        <v>28</v>
      </c>
      <c r="L1277" s="22" t="s">
        <v>28</v>
      </c>
    </row>
    <row r="1278" spans="1:12" ht="13.2">
      <c r="A1278" s="55"/>
      <c r="B1278" s="19" t="s">
        <v>1660</v>
      </c>
      <c r="C1278" s="20"/>
      <c r="D1278" s="20" t="s">
        <v>1661</v>
      </c>
      <c r="E1278" s="20" t="s">
        <v>1661</v>
      </c>
      <c r="F1278" s="20" t="s">
        <v>1661</v>
      </c>
      <c r="G1278" s="22"/>
      <c r="H1278" s="19" t="s">
        <v>1660</v>
      </c>
      <c r="I1278" s="22"/>
      <c r="J1278" s="22" t="s">
        <v>28</v>
      </c>
      <c r="K1278" s="22" t="s">
        <v>28</v>
      </c>
      <c r="L1278" s="22" t="s">
        <v>28</v>
      </c>
    </row>
    <row r="1279" spans="1:12" ht="13.2">
      <c r="A1279" s="55"/>
      <c r="B1279" s="19" t="s">
        <v>1662</v>
      </c>
      <c r="C1279" s="20"/>
      <c r="D1279" s="20" t="s">
        <v>1663</v>
      </c>
      <c r="E1279" s="20" t="s">
        <v>1663</v>
      </c>
      <c r="F1279" s="20" t="s">
        <v>1663</v>
      </c>
      <c r="G1279" s="22"/>
      <c r="H1279" s="19" t="s">
        <v>1662</v>
      </c>
      <c r="I1279" s="22"/>
      <c r="J1279" s="22" t="s">
        <v>28</v>
      </c>
      <c r="K1279" s="22" t="s">
        <v>28</v>
      </c>
      <c r="L1279" s="22" t="s">
        <v>28</v>
      </c>
    </row>
    <row r="1280" spans="1:12" ht="13.2">
      <c r="A1280" s="55"/>
      <c r="B1280" s="19" t="s">
        <v>1664</v>
      </c>
      <c r="C1280" s="20"/>
      <c r="D1280" s="20" t="s">
        <v>1665</v>
      </c>
      <c r="E1280" s="20" t="s">
        <v>1665</v>
      </c>
      <c r="F1280" s="20" t="s">
        <v>1665</v>
      </c>
      <c r="G1280" s="22"/>
      <c r="H1280" s="19" t="s">
        <v>1664</v>
      </c>
      <c r="I1280" s="22"/>
      <c r="J1280" s="22" t="s">
        <v>28</v>
      </c>
      <c r="K1280" s="22" t="s">
        <v>28</v>
      </c>
      <c r="L1280" s="22" t="s">
        <v>28</v>
      </c>
    </row>
    <row r="1281" spans="1:12" ht="13.2">
      <c r="A1281" s="55"/>
      <c r="B1281" s="19" t="s">
        <v>1666</v>
      </c>
      <c r="C1281" s="20"/>
      <c r="D1281" s="20" t="s">
        <v>1667</v>
      </c>
      <c r="E1281" s="20" t="s">
        <v>1667</v>
      </c>
      <c r="F1281" s="20" t="s">
        <v>1667</v>
      </c>
      <c r="G1281" s="22"/>
      <c r="H1281" s="19" t="s">
        <v>1666</v>
      </c>
      <c r="I1281" s="22"/>
      <c r="J1281" s="22" t="s">
        <v>28</v>
      </c>
      <c r="K1281" s="22" t="s">
        <v>28</v>
      </c>
      <c r="L1281" s="22" t="s">
        <v>28</v>
      </c>
    </row>
    <row r="1282" spans="1:12" ht="13.2">
      <c r="A1282" s="55"/>
      <c r="B1282" s="19" t="s">
        <v>1668</v>
      </c>
      <c r="C1282" s="20"/>
      <c r="D1282" s="20" t="s">
        <v>1667</v>
      </c>
      <c r="E1282" s="20" t="s">
        <v>1667</v>
      </c>
      <c r="F1282" s="20" t="s">
        <v>1667</v>
      </c>
      <c r="G1282" s="22"/>
      <c r="H1282" s="19" t="s">
        <v>1668</v>
      </c>
      <c r="I1282" s="22"/>
      <c r="J1282" s="22" t="s">
        <v>28</v>
      </c>
      <c r="K1282" s="22" t="s">
        <v>28</v>
      </c>
      <c r="L1282" s="22" t="s">
        <v>28</v>
      </c>
    </row>
    <row r="1283" spans="1:12" ht="13.2">
      <c r="A1283" s="55"/>
      <c r="B1283" s="19" t="s">
        <v>1669</v>
      </c>
      <c r="C1283" s="20"/>
      <c r="D1283" s="20" t="s">
        <v>1670</v>
      </c>
      <c r="E1283" s="20" t="s">
        <v>1670</v>
      </c>
      <c r="F1283" s="20" t="s">
        <v>1670</v>
      </c>
      <c r="G1283" s="22"/>
      <c r="H1283" s="19" t="s">
        <v>1669</v>
      </c>
      <c r="I1283" s="22"/>
      <c r="J1283" s="22" t="s">
        <v>28</v>
      </c>
      <c r="K1283" s="22" t="s">
        <v>28</v>
      </c>
      <c r="L1283" s="22" t="s">
        <v>28</v>
      </c>
    </row>
    <row r="1284" spans="1:12" ht="13.2">
      <c r="A1284" s="55"/>
      <c r="B1284" s="16" t="s">
        <v>33</v>
      </c>
      <c r="C1284" s="23"/>
      <c r="D1284" s="23" t="s">
        <v>1671</v>
      </c>
      <c r="E1284" s="23" t="s">
        <v>1671</v>
      </c>
      <c r="F1284" s="23" t="s">
        <v>1671</v>
      </c>
      <c r="G1284" s="18"/>
      <c r="H1284" s="16"/>
      <c r="I1284" s="18"/>
      <c r="J1284" s="18"/>
      <c r="K1284" s="18"/>
      <c r="L1284" s="18"/>
    </row>
    <row r="1285" spans="1:12" ht="13.2">
      <c r="A1285" s="55"/>
      <c r="B1285" s="16"/>
      <c r="C1285" s="23"/>
      <c r="D1285" s="23"/>
      <c r="E1285" s="23"/>
      <c r="F1285" s="23"/>
      <c r="G1285" s="18"/>
      <c r="H1285" s="16"/>
      <c r="I1285" s="18"/>
      <c r="J1285" s="18"/>
      <c r="K1285" s="18"/>
      <c r="L1285" s="18"/>
    </row>
    <row r="1286" spans="1:12" ht="13.2">
      <c r="A1286" s="55"/>
      <c r="B1286" s="16" t="s">
        <v>1672</v>
      </c>
      <c r="C1286" s="23"/>
      <c r="D1286" s="23">
        <v>100</v>
      </c>
      <c r="E1286" s="23">
        <v>100</v>
      </c>
      <c r="F1286" s="23">
        <v>100</v>
      </c>
      <c r="G1286" s="18"/>
      <c r="H1286" s="16"/>
      <c r="I1286" s="18"/>
      <c r="J1286" s="18"/>
      <c r="K1286" s="18"/>
      <c r="L1286" s="18"/>
    </row>
    <row r="1287" spans="1:12" ht="13.2">
      <c r="A1287" s="55"/>
      <c r="B1287" s="16" t="s">
        <v>1673</v>
      </c>
      <c r="C1287" s="23"/>
      <c r="D1287" s="23">
        <v>100</v>
      </c>
      <c r="E1287" s="23">
        <v>100</v>
      </c>
      <c r="F1287" s="23">
        <v>100</v>
      </c>
      <c r="G1287" s="18"/>
      <c r="H1287" s="16"/>
      <c r="I1287" s="18"/>
      <c r="J1287" s="18"/>
      <c r="K1287" s="18"/>
      <c r="L1287" s="18"/>
    </row>
    <row r="1288" spans="1:12" ht="13.2">
      <c r="A1288" s="55"/>
      <c r="B1288" s="16" t="s">
        <v>1674</v>
      </c>
      <c r="C1288" s="23"/>
      <c r="D1288" s="23">
        <v>100</v>
      </c>
      <c r="E1288" s="23">
        <v>100</v>
      </c>
      <c r="F1288" s="23">
        <v>100</v>
      </c>
      <c r="G1288" s="18"/>
      <c r="H1288" s="16"/>
      <c r="I1288" s="18"/>
      <c r="J1288" s="18"/>
      <c r="K1288" s="18"/>
      <c r="L1288" s="18"/>
    </row>
    <row r="1289" spans="1:12" ht="13.2">
      <c r="A1289" s="55"/>
      <c r="B1289" s="16" t="s">
        <v>1675</v>
      </c>
      <c r="C1289" s="23"/>
      <c r="D1289" s="23">
        <v>100</v>
      </c>
      <c r="E1289" s="23">
        <v>100</v>
      </c>
      <c r="F1289" s="23">
        <v>100</v>
      </c>
      <c r="G1289" s="18"/>
      <c r="H1289" s="16"/>
      <c r="I1289" s="18"/>
      <c r="J1289" s="18"/>
      <c r="K1289" s="18"/>
      <c r="L1289" s="18"/>
    </row>
    <row r="1290" spans="1:12" ht="13.2">
      <c r="A1290" s="55"/>
      <c r="B1290" s="16" t="s">
        <v>1676</v>
      </c>
      <c r="C1290" s="23"/>
      <c r="D1290" s="23">
        <v>100</v>
      </c>
      <c r="E1290" s="23">
        <v>100</v>
      </c>
      <c r="F1290" s="23">
        <v>100</v>
      </c>
      <c r="G1290" s="18"/>
      <c r="H1290" s="16"/>
      <c r="I1290" s="18"/>
      <c r="J1290" s="18"/>
      <c r="K1290" s="18"/>
      <c r="L1290" s="18"/>
    </row>
    <row r="1291" spans="1:12" ht="13.2">
      <c r="A1291" s="55"/>
      <c r="B1291" s="16" t="s">
        <v>1677</v>
      </c>
      <c r="C1291" s="23"/>
      <c r="D1291" s="23">
        <v>100</v>
      </c>
      <c r="E1291" s="23">
        <v>100</v>
      </c>
      <c r="F1291" s="23">
        <v>100</v>
      </c>
      <c r="G1291" s="18"/>
      <c r="H1291" s="16"/>
      <c r="I1291" s="18"/>
      <c r="J1291" s="18"/>
      <c r="K1291" s="18"/>
      <c r="L1291" s="18"/>
    </row>
    <row r="1292" spans="1:12" ht="13.2">
      <c r="A1292" s="55"/>
      <c r="B1292" s="16" t="s">
        <v>1678</v>
      </c>
      <c r="C1292" s="23"/>
      <c r="D1292" s="23">
        <v>100</v>
      </c>
      <c r="E1292" s="23">
        <v>100</v>
      </c>
      <c r="F1292" s="23">
        <v>100</v>
      </c>
      <c r="G1292" s="18"/>
      <c r="H1292" s="16"/>
      <c r="I1292" s="18"/>
      <c r="J1292" s="18"/>
      <c r="K1292" s="18"/>
      <c r="L1292" s="18"/>
    </row>
    <row r="1293" spans="1:12" ht="13.8" thickBot="1">
      <c r="A1293" s="55"/>
      <c r="B1293" s="16"/>
      <c r="C1293" s="23"/>
      <c r="D1293" s="23"/>
      <c r="E1293" s="23"/>
      <c r="F1293" s="23"/>
      <c r="G1293" s="18"/>
      <c r="H1293" s="16"/>
      <c r="I1293" s="18"/>
      <c r="J1293" s="18"/>
      <c r="K1293" s="18"/>
      <c r="L1293" s="18"/>
    </row>
    <row r="1294" spans="1:12" ht="13.2">
      <c r="A1294" s="55"/>
      <c r="B1294" s="12" t="s">
        <v>38</v>
      </c>
      <c r="C1294" s="38"/>
      <c r="D1294" s="35">
        <v>100</v>
      </c>
      <c r="E1294" s="35">
        <v>100</v>
      </c>
      <c r="F1294" s="35">
        <v>100</v>
      </c>
      <c r="H1294" s="16"/>
      <c r="I1294" s="18"/>
      <c r="J1294" s="18"/>
      <c r="K1294" s="18"/>
      <c r="L1294" s="18"/>
    </row>
    <row r="1295" spans="1:12" ht="13.2">
      <c r="A1295" s="55"/>
      <c r="B1295" s="16"/>
      <c r="C1295" s="24"/>
      <c r="D1295" s="24"/>
      <c r="E1295" s="24"/>
      <c r="F1295" s="24"/>
      <c r="H1295" s="16"/>
      <c r="I1295" s="18"/>
      <c r="J1295" s="18"/>
      <c r="K1295" s="18"/>
      <c r="L1295" s="18"/>
    </row>
    <row r="1296" spans="1:12" ht="13.2">
      <c r="A1296" s="55"/>
      <c r="B1296" s="19" t="s">
        <v>40</v>
      </c>
      <c r="C1296" s="25"/>
      <c r="D1296" s="36">
        <v>100</v>
      </c>
      <c r="E1296" s="25"/>
      <c r="F1296" s="25"/>
      <c r="G1296" s="21"/>
      <c r="H1296" s="19"/>
      <c r="I1296" s="22"/>
      <c r="J1296" s="22"/>
      <c r="K1296" s="22"/>
      <c r="L1296" s="22"/>
    </row>
    <row r="1297" spans="1:12" ht="13.2">
      <c r="A1297" s="55"/>
      <c r="B1297" s="16"/>
      <c r="C1297" s="24"/>
      <c r="D1297" s="24"/>
      <c r="E1297" s="24"/>
      <c r="F1297" s="24"/>
      <c r="H1297" s="16"/>
      <c r="I1297" s="18"/>
      <c r="J1297" s="18"/>
      <c r="K1297" s="18"/>
      <c r="L1297" s="18"/>
    </row>
    <row r="1298" spans="1:12" ht="18" thickBot="1">
      <c r="A1298" s="45"/>
      <c r="B1298" s="31" t="s">
        <v>41</v>
      </c>
      <c r="C1298" s="32">
        <v>100</v>
      </c>
      <c r="D1298" s="33"/>
      <c r="E1298" s="24"/>
      <c r="F1298" s="24"/>
      <c r="H1298" s="16"/>
      <c r="I1298" s="18"/>
      <c r="J1298" s="18"/>
      <c r="K1298" s="18"/>
      <c r="L1298" s="18"/>
    </row>
    <row r="1299" spans="1:12" ht="18" thickBot="1">
      <c r="A1299" s="34"/>
      <c r="B1299" s="16"/>
      <c r="C1299" s="17"/>
      <c r="D1299" s="17"/>
      <c r="E1299" s="17"/>
      <c r="F1299" s="17"/>
      <c r="G1299" s="18"/>
      <c r="H1299" s="16"/>
      <c r="I1299" s="18"/>
      <c r="J1299" s="18"/>
      <c r="K1299" s="18"/>
      <c r="L1299" s="18"/>
    </row>
    <row r="1300" spans="1:12" ht="13.2">
      <c r="A1300" s="56" t="s">
        <v>1679</v>
      </c>
      <c r="B1300" s="12" t="s">
        <v>1680</v>
      </c>
      <c r="C1300" s="14"/>
      <c r="D1300" s="14" t="s">
        <v>80</v>
      </c>
      <c r="E1300" s="14" t="s">
        <v>80</v>
      </c>
      <c r="F1300" s="14" t="s">
        <v>80</v>
      </c>
      <c r="G1300" s="18"/>
      <c r="H1300" s="12" t="s">
        <v>1681</v>
      </c>
      <c r="I1300" s="15"/>
      <c r="J1300" s="15" t="s">
        <v>14</v>
      </c>
      <c r="K1300" s="15" t="s">
        <v>14</v>
      </c>
      <c r="L1300" s="15" t="s">
        <v>14</v>
      </c>
    </row>
    <row r="1301" spans="1:12" ht="13.2">
      <c r="A1301" s="55"/>
      <c r="B1301" s="16" t="s">
        <v>1682</v>
      </c>
      <c r="C1301" s="17"/>
      <c r="D1301" s="17" t="s">
        <v>20</v>
      </c>
      <c r="E1301" s="17" t="s">
        <v>20</v>
      </c>
      <c r="F1301" s="17" t="s">
        <v>20</v>
      </c>
      <c r="G1301" s="18"/>
      <c r="H1301" s="16" t="s">
        <v>1683</v>
      </c>
      <c r="I1301" s="18"/>
      <c r="J1301" s="18" t="s">
        <v>17</v>
      </c>
      <c r="K1301" s="18" t="s">
        <v>17</v>
      </c>
      <c r="L1301" s="18" t="s">
        <v>17</v>
      </c>
    </row>
    <row r="1302" spans="1:12" ht="13.2">
      <c r="A1302" s="54" t="s">
        <v>1684</v>
      </c>
      <c r="B1302" s="16" t="s">
        <v>1685</v>
      </c>
      <c r="C1302" s="17"/>
      <c r="D1302" s="17" t="s">
        <v>12</v>
      </c>
      <c r="E1302" s="17" t="s">
        <v>12</v>
      </c>
      <c r="F1302" s="17" t="s">
        <v>12</v>
      </c>
      <c r="G1302" s="18"/>
      <c r="H1302" s="16" t="s">
        <v>1686</v>
      </c>
      <c r="I1302" s="18"/>
      <c r="J1302" s="18" t="s">
        <v>14</v>
      </c>
      <c r="K1302" s="18" t="s">
        <v>14</v>
      </c>
      <c r="L1302" s="18" t="s">
        <v>14</v>
      </c>
    </row>
    <row r="1303" spans="1:12" ht="13.2">
      <c r="A1303" s="55"/>
      <c r="B1303" s="16" t="s">
        <v>1687</v>
      </c>
      <c r="C1303" s="17"/>
      <c r="D1303" s="17" t="s">
        <v>12</v>
      </c>
      <c r="E1303" s="17" t="s">
        <v>12</v>
      </c>
      <c r="F1303" s="17" t="s">
        <v>12</v>
      </c>
      <c r="G1303" s="18"/>
      <c r="H1303" s="16" t="s">
        <v>1688</v>
      </c>
      <c r="I1303" s="18"/>
      <c r="J1303" s="18" t="s">
        <v>14</v>
      </c>
      <c r="K1303" s="18" t="s">
        <v>14</v>
      </c>
      <c r="L1303" s="18" t="s">
        <v>14</v>
      </c>
    </row>
    <row r="1304" spans="1:12" ht="13.2">
      <c r="A1304" s="55"/>
      <c r="B1304" s="16" t="s">
        <v>1689</v>
      </c>
      <c r="C1304" s="17"/>
      <c r="D1304" s="17" t="s">
        <v>20</v>
      </c>
      <c r="E1304" s="17" t="s">
        <v>20</v>
      </c>
      <c r="F1304" s="17" t="s">
        <v>20</v>
      </c>
      <c r="G1304" s="18"/>
      <c r="H1304" s="16" t="s">
        <v>1690</v>
      </c>
      <c r="I1304" s="18"/>
      <c r="J1304" s="18" t="s">
        <v>17</v>
      </c>
      <c r="K1304" s="18" t="s">
        <v>17</v>
      </c>
      <c r="L1304" s="18" t="s">
        <v>17</v>
      </c>
    </row>
    <row r="1305" spans="1:12" ht="13.2">
      <c r="A1305" s="55"/>
      <c r="B1305" s="19" t="s">
        <v>1691</v>
      </c>
      <c r="C1305" s="20"/>
      <c r="D1305" s="20" t="s">
        <v>1692</v>
      </c>
      <c r="E1305" s="20" t="s">
        <v>1692</v>
      </c>
      <c r="F1305" s="20" t="s">
        <v>1692</v>
      </c>
      <c r="G1305" s="22"/>
      <c r="H1305" s="19" t="s">
        <v>1691</v>
      </c>
      <c r="I1305" s="22"/>
      <c r="J1305" s="22" t="s">
        <v>1693</v>
      </c>
      <c r="K1305" s="22" t="s">
        <v>1693</v>
      </c>
      <c r="L1305" s="22" t="s">
        <v>1693</v>
      </c>
    </row>
    <row r="1306" spans="1:12" ht="13.2">
      <c r="A1306" s="55"/>
      <c r="B1306" s="19" t="s">
        <v>1694</v>
      </c>
      <c r="C1306" s="20"/>
      <c r="D1306" s="20" t="s">
        <v>1695</v>
      </c>
      <c r="E1306" s="20" t="s">
        <v>1695</v>
      </c>
      <c r="F1306" s="20" t="s">
        <v>1695</v>
      </c>
      <c r="G1306" s="22"/>
      <c r="H1306" s="19" t="s">
        <v>1694</v>
      </c>
      <c r="I1306" s="22"/>
      <c r="J1306" s="22" t="s">
        <v>28</v>
      </c>
      <c r="K1306" s="22" t="s">
        <v>28</v>
      </c>
      <c r="L1306" s="22" t="s">
        <v>28</v>
      </c>
    </row>
    <row r="1307" spans="1:12" ht="13.2">
      <c r="A1307" s="55"/>
      <c r="B1307" s="19" t="s">
        <v>1696</v>
      </c>
      <c r="C1307" s="20"/>
      <c r="D1307" s="20" t="s">
        <v>1697</v>
      </c>
      <c r="E1307" s="20" t="s">
        <v>1697</v>
      </c>
      <c r="F1307" s="20" t="s">
        <v>1697</v>
      </c>
      <c r="G1307" s="22"/>
      <c r="H1307" s="19" t="s">
        <v>1696</v>
      </c>
      <c r="I1307" s="22"/>
      <c r="J1307" s="22" t="s">
        <v>1698</v>
      </c>
      <c r="K1307" s="22" t="s">
        <v>1698</v>
      </c>
      <c r="L1307" s="22" t="s">
        <v>1698</v>
      </c>
    </row>
    <row r="1308" spans="1:12" ht="13.2">
      <c r="A1308" s="55"/>
      <c r="B1308" s="19" t="s">
        <v>1699</v>
      </c>
      <c r="C1308" s="20"/>
      <c r="D1308" s="20" t="s">
        <v>1700</v>
      </c>
      <c r="E1308" s="20" t="s">
        <v>1700</v>
      </c>
      <c r="F1308" s="20" t="s">
        <v>1700</v>
      </c>
      <c r="G1308" s="22"/>
      <c r="H1308" s="19" t="s">
        <v>1699</v>
      </c>
      <c r="I1308" s="22"/>
      <c r="J1308" s="22" t="s">
        <v>1701</v>
      </c>
      <c r="K1308" s="22" t="s">
        <v>1701</v>
      </c>
      <c r="L1308" s="22" t="s">
        <v>1701</v>
      </c>
    </row>
    <row r="1309" spans="1:12" ht="13.2">
      <c r="A1309" s="55"/>
      <c r="B1309" s="19" t="s">
        <v>1702</v>
      </c>
      <c r="C1309" s="20"/>
      <c r="D1309" s="20" t="s">
        <v>1695</v>
      </c>
      <c r="E1309" s="20" t="s">
        <v>1695</v>
      </c>
      <c r="F1309" s="20" t="s">
        <v>1695</v>
      </c>
      <c r="G1309" s="22"/>
      <c r="H1309" s="19" t="s">
        <v>1702</v>
      </c>
      <c r="I1309" s="22"/>
      <c r="J1309" s="22" t="s">
        <v>28</v>
      </c>
      <c r="K1309" s="22" t="s">
        <v>28</v>
      </c>
      <c r="L1309" s="22" t="s">
        <v>28</v>
      </c>
    </row>
    <row r="1310" spans="1:12" ht="13.2">
      <c r="A1310" s="55"/>
      <c r="B1310" s="16" t="s">
        <v>33</v>
      </c>
      <c r="C1310" s="23"/>
      <c r="D1310" s="23" t="s">
        <v>1703</v>
      </c>
      <c r="E1310" s="23" t="s">
        <v>1703</v>
      </c>
      <c r="F1310" s="23" t="s">
        <v>1703</v>
      </c>
      <c r="G1310" s="18"/>
      <c r="H1310" s="16"/>
      <c r="I1310" s="18"/>
      <c r="J1310" s="18"/>
      <c r="K1310" s="18"/>
      <c r="L1310" s="18"/>
    </row>
    <row r="1311" spans="1:12" ht="13.2">
      <c r="A1311" s="55"/>
      <c r="B1311" s="16"/>
      <c r="C1311" s="23"/>
      <c r="D1311" s="23"/>
      <c r="E1311" s="23"/>
      <c r="F1311" s="23"/>
      <c r="G1311" s="18"/>
      <c r="H1311" s="16"/>
      <c r="I1311" s="18"/>
      <c r="J1311" s="18"/>
      <c r="K1311" s="18"/>
      <c r="L1311" s="18"/>
    </row>
    <row r="1312" spans="1:12" ht="13.2">
      <c r="A1312" s="55"/>
      <c r="B1312" s="16" t="s">
        <v>1704</v>
      </c>
      <c r="C1312" s="23"/>
      <c r="D1312" s="23">
        <v>50</v>
      </c>
      <c r="E1312" s="23">
        <v>50</v>
      </c>
      <c r="F1312" s="23">
        <v>50</v>
      </c>
      <c r="G1312" s="18"/>
      <c r="H1312" s="16"/>
      <c r="I1312" s="18"/>
      <c r="J1312" s="18"/>
      <c r="K1312" s="18"/>
      <c r="L1312" s="18"/>
    </row>
    <row r="1313" spans="1:12" ht="13.2">
      <c r="A1313" s="55"/>
      <c r="B1313" s="16" t="s">
        <v>1705</v>
      </c>
      <c r="C1313" s="23"/>
      <c r="D1313" s="23">
        <v>0</v>
      </c>
      <c r="E1313" s="23">
        <v>0</v>
      </c>
      <c r="F1313" s="23">
        <v>0</v>
      </c>
      <c r="G1313" s="18"/>
      <c r="H1313" s="16"/>
      <c r="I1313" s="18"/>
      <c r="J1313" s="18"/>
      <c r="K1313" s="18"/>
      <c r="L1313" s="18"/>
    </row>
    <row r="1314" spans="1:12" ht="13.2">
      <c r="A1314" s="55"/>
      <c r="B1314" s="16" t="s">
        <v>1706</v>
      </c>
      <c r="C1314" s="23"/>
      <c r="D1314" s="23">
        <v>100</v>
      </c>
      <c r="E1314" s="23">
        <v>100</v>
      </c>
      <c r="F1314" s="23">
        <v>100</v>
      </c>
      <c r="G1314" s="18"/>
      <c r="H1314" s="16"/>
      <c r="I1314" s="18"/>
      <c r="J1314" s="18"/>
      <c r="K1314" s="18"/>
      <c r="L1314" s="18"/>
    </row>
    <row r="1315" spans="1:12" ht="13.2">
      <c r="A1315" s="55"/>
      <c r="B1315" s="16" t="s">
        <v>1707</v>
      </c>
      <c r="C1315" s="23"/>
      <c r="D1315" s="23">
        <v>100</v>
      </c>
      <c r="E1315" s="23">
        <v>100</v>
      </c>
      <c r="F1315" s="23">
        <v>100</v>
      </c>
      <c r="G1315" s="18"/>
      <c r="H1315" s="16"/>
      <c r="I1315" s="18"/>
      <c r="J1315" s="18"/>
      <c r="K1315" s="18"/>
      <c r="L1315" s="18"/>
    </row>
    <row r="1316" spans="1:12" ht="13.2">
      <c r="A1316" s="55"/>
      <c r="B1316" s="16" t="s">
        <v>1708</v>
      </c>
      <c r="C1316" s="23"/>
      <c r="D1316" s="23">
        <v>0</v>
      </c>
      <c r="E1316" s="23">
        <v>0</v>
      </c>
      <c r="F1316" s="23">
        <v>0</v>
      </c>
      <c r="G1316" s="18"/>
      <c r="H1316" s="16"/>
      <c r="I1316" s="18"/>
      <c r="J1316" s="18"/>
      <c r="K1316" s="18"/>
      <c r="L1316" s="18"/>
    </row>
    <row r="1317" spans="1:12" ht="13.8" thickBot="1">
      <c r="A1317" s="55"/>
      <c r="B1317" s="16"/>
      <c r="C1317" s="23"/>
      <c r="D1317" s="23"/>
      <c r="E1317" s="23"/>
      <c r="F1317" s="23"/>
      <c r="G1317" s="18"/>
      <c r="H1317" s="16"/>
      <c r="I1317" s="18"/>
      <c r="J1317" s="18"/>
      <c r="K1317" s="18"/>
      <c r="L1317" s="18"/>
    </row>
    <row r="1318" spans="1:12" ht="13.2">
      <c r="A1318" s="55"/>
      <c r="B1318" s="12" t="s">
        <v>38</v>
      </c>
      <c r="C1318" s="38"/>
      <c r="D1318" s="35">
        <v>50</v>
      </c>
      <c r="E1318" s="35">
        <v>50</v>
      </c>
      <c r="F1318" s="35">
        <v>50</v>
      </c>
      <c r="H1318" s="16"/>
      <c r="I1318" s="18"/>
      <c r="J1318" s="18"/>
      <c r="K1318" s="18"/>
      <c r="L1318" s="18"/>
    </row>
    <row r="1319" spans="1:12" ht="13.2">
      <c r="A1319" s="55"/>
      <c r="B1319" s="16"/>
      <c r="C1319" s="24"/>
      <c r="D1319" s="24"/>
      <c r="E1319" s="24"/>
      <c r="F1319" s="24"/>
      <c r="H1319" s="16"/>
      <c r="I1319" s="18"/>
      <c r="J1319" s="18"/>
      <c r="K1319" s="18"/>
      <c r="L1319" s="18"/>
    </row>
    <row r="1320" spans="1:12" ht="13.2">
      <c r="A1320" s="55"/>
      <c r="B1320" s="19" t="s">
        <v>40</v>
      </c>
      <c r="C1320" s="25"/>
      <c r="D1320" s="36">
        <v>50</v>
      </c>
      <c r="E1320" s="25"/>
      <c r="F1320" s="25"/>
      <c r="G1320" s="21"/>
      <c r="H1320" s="19"/>
      <c r="I1320" s="22"/>
      <c r="J1320" s="22"/>
      <c r="K1320" s="22"/>
      <c r="L1320" s="22"/>
    </row>
    <row r="1321" spans="1:12" ht="13.2">
      <c r="A1321" s="55"/>
      <c r="B1321" s="16"/>
      <c r="C1321" s="24"/>
      <c r="D1321" s="24"/>
      <c r="E1321" s="24"/>
      <c r="F1321" s="24"/>
      <c r="H1321" s="16"/>
      <c r="I1321" s="18"/>
      <c r="J1321" s="18"/>
      <c r="K1321" s="18"/>
      <c r="L1321" s="18"/>
    </row>
    <row r="1322" spans="1:12" ht="18" thickBot="1">
      <c r="A1322" s="45"/>
      <c r="B1322" s="31" t="s">
        <v>41</v>
      </c>
      <c r="C1322" s="32">
        <v>50</v>
      </c>
      <c r="D1322" s="33"/>
      <c r="E1322" s="24"/>
      <c r="F1322" s="24"/>
      <c r="H1322" s="16"/>
      <c r="I1322" s="18"/>
      <c r="J1322" s="18"/>
      <c r="K1322" s="18"/>
      <c r="L1322" s="18"/>
    </row>
    <row r="1323" spans="1:12" ht="18" thickBot="1">
      <c r="A1323" s="34"/>
      <c r="B1323" s="16"/>
      <c r="C1323" s="17"/>
      <c r="D1323" s="17"/>
      <c r="E1323" s="17"/>
      <c r="F1323" s="17"/>
      <c r="G1323" s="18"/>
      <c r="H1323" s="16"/>
      <c r="I1323" s="18"/>
      <c r="J1323" s="18"/>
      <c r="K1323" s="18"/>
      <c r="L1323" s="18"/>
    </row>
    <row r="1324" spans="1:12" ht="13.2">
      <c r="A1324" s="56" t="s">
        <v>1709</v>
      </c>
      <c r="B1324" s="12" t="s">
        <v>1710</v>
      </c>
      <c r="C1324" s="14"/>
      <c r="D1324" s="14" t="s">
        <v>12</v>
      </c>
      <c r="E1324" s="14" t="s">
        <v>12</v>
      </c>
      <c r="F1324" s="14" t="s">
        <v>12</v>
      </c>
      <c r="G1324" s="18"/>
      <c r="H1324" s="12" t="s">
        <v>1711</v>
      </c>
      <c r="I1324" s="15"/>
      <c r="J1324" s="15" t="s">
        <v>17</v>
      </c>
      <c r="K1324" s="15" t="s">
        <v>17</v>
      </c>
      <c r="L1324" s="15" t="s">
        <v>17</v>
      </c>
    </row>
    <row r="1325" spans="1:12" ht="13.2">
      <c r="A1325" s="55"/>
      <c r="B1325" s="16" t="s">
        <v>1712</v>
      </c>
      <c r="C1325" s="17"/>
      <c r="D1325" s="17" t="s">
        <v>80</v>
      </c>
      <c r="E1325" s="17" t="s">
        <v>80</v>
      </c>
      <c r="F1325" s="17" t="s">
        <v>80</v>
      </c>
      <c r="G1325" s="18"/>
      <c r="H1325" s="16" t="s">
        <v>1713</v>
      </c>
      <c r="I1325" s="18"/>
      <c r="J1325" s="18" t="s">
        <v>17</v>
      </c>
      <c r="K1325" s="18" t="s">
        <v>17</v>
      </c>
      <c r="L1325" s="18" t="s">
        <v>17</v>
      </c>
    </row>
    <row r="1326" spans="1:12" ht="13.2">
      <c r="A1326" s="54" t="s">
        <v>1714</v>
      </c>
      <c r="B1326" s="16" t="s">
        <v>1715</v>
      </c>
      <c r="C1326" s="17"/>
      <c r="D1326" s="17" t="s">
        <v>80</v>
      </c>
      <c r="E1326" s="17" t="s">
        <v>80</v>
      </c>
      <c r="F1326" s="17" t="s">
        <v>80</v>
      </c>
      <c r="G1326" s="18"/>
      <c r="H1326" s="16" t="s">
        <v>1716</v>
      </c>
      <c r="I1326" s="18"/>
      <c r="J1326" s="18" t="s">
        <v>17</v>
      </c>
      <c r="K1326" s="18" t="s">
        <v>17</v>
      </c>
      <c r="L1326" s="18" t="s">
        <v>17</v>
      </c>
    </row>
    <row r="1327" spans="1:12" ht="13.2">
      <c r="A1327" s="55"/>
      <c r="B1327" s="16" t="s">
        <v>1717</v>
      </c>
      <c r="C1327" s="17"/>
      <c r="D1327" s="17" t="s">
        <v>80</v>
      </c>
      <c r="E1327" s="17" t="s">
        <v>80</v>
      </c>
      <c r="F1327" s="17" t="s">
        <v>80</v>
      </c>
      <c r="G1327" s="18"/>
      <c r="H1327" s="16" t="s">
        <v>1718</v>
      </c>
      <c r="I1327" s="18"/>
      <c r="J1327" s="18" t="s">
        <v>17</v>
      </c>
      <c r="K1327" s="18" t="s">
        <v>17</v>
      </c>
      <c r="L1327" s="18" t="s">
        <v>17</v>
      </c>
    </row>
    <row r="1328" spans="1:12" ht="13.2">
      <c r="A1328" s="55"/>
      <c r="B1328" s="16" t="s">
        <v>1719</v>
      </c>
      <c r="C1328" s="17"/>
      <c r="D1328" s="17" t="s">
        <v>12</v>
      </c>
      <c r="E1328" s="17" t="s">
        <v>12</v>
      </c>
      <c r="F1328" s="17" t="s">
        <v>12</v>
      </c>
      <c r="G1328" s="18"/>
      <c r="H1328" s="16" t="s">
        <v>1720</v>
      </c>
      <c r="I1328" s="18"/>
      <c r="J1328" s="18" t="s">
        <v>17</v>
      </c>
      <c r="K1328" s="18" t="s">
        <v>17</v>
      </c>
      <c r="L1328" s="18" t="s">
        <v>17</v>
      </c>
    </row>
    <row r="1329" spans="1:12" ht="13.2">
      <c r="A1329" s="55"/>
      <c r="B1329" s="16" t="s">
        <v>1721</v>
      </c>
      <c r="C1329" s="17"/>
      <c r="D1329" s="17" t="s">
        <v>12</v>
      </c>
      <c r="E1329" s="17" t="s">
        <v>12</v>
      </c>
      <c r="F1329" s="17" t="s">
        <v>12</v>
      </c>
      <c r="G1329" s="18"/>
      <c r="H1329" s="16" t="s">
        <v>1722</v>
      </c>
      <c r="I1329" s="18"/>
      <c r="J1329" s="18" t="s">
        <v>17</v>
      </c>
      <c r="K1329" s="18" t="s">
        <v>17</v>
      </c>
      <c r="L1329" s="18" t="s">
        <v>17</v>
      </c>
    </row>
    <row r="1330" spans="1:12" ht="13.2">
      <c r="A1330" s="55"/>
      <c r="B1330" s="16" t="s">
        <v>1723</v>
      </c>
      <c r="C1330" s="17"/>
      <c r="D1330" s="17" t="s">
        <v>80</v>
      </c>
      <c r="E1330" s="17" t="s">
        <v>80</v>
      </c>
      <c r="F1330" s="17" t="s">
        <v>80</v>
      </c>
      <c r="G1330" s="18"/>
      <c r="H1330" s="16" t="s">
        <v>1724</v>
      </c>
      <c r="I1330" s="18"/>
      <c r="J1330" s="18" t="s">
        <v>17</v>
      </c>
      <c r="K1330" s="18" t="s">
        <v>17</v>
      </c>
      <c r="L1330" s="18" t="s">
        <v>17</v>
      </c>
    </row>
    <row r="1331" spans="1:12" ht="13.2">
      <c r="A1331" s="55"/>
      <c r="B1331" s="16" t="s">
        <v>1725</v>
      </c>
      <c r="C1331" s="17"/>
      <c r="D1331" s="17" t="s">
        <v>12</v>
      </c>
      <c r="E1331" s="17" t="s">
        <v>12</v>
      </c>
      <c r="F1331" s="17" t="s">
        <v>12</v>
      </c>
      <c r="G1331" s="18"/>
      <c r="H1331" s="16" t="s">
        <v>1726</v>
      </c>
      <c r="I1331" s="18"/>
      <c r="J1331" s="18" t="s">
        <v>17</v>
      </c>
      <c r="K1331" s="18" t="s">
        <v>17</v>
      </c>
      <c r="L1331" s="18" t="s">
        <v>17</v>
      </c>
    </row>
    <row r="1332" spans="1:12" ht="13.2">
      <c r="A1332" s="55"/>
      <c r="B1332" s="16" t="s">
        <v>1727</v>
      </c>
      <c r="C1332" s="17"/>
      <c r="D1332" s="17" t="s">
        <v>12</v>
      </c>
      <c r="E1332" s="17" t="s">
        <v>12</v>
      </c>
      <c r="F1332" s="17" t="s">
        <v>12</v>
      </c>
      <c r="G1332" s="18"/>
      <c r="H1332" s="16" t="s">
        <v>1728</v>
      </c>
      <c r="I1332" s="18"/>
      <c r="J1332" s="18" t="s">
        <v>17</v>
      </c>
      <c r="K1332" s="18" t="s">
        <v>17</v>
      </c>
      <c r="L1332" s="18" t="s">
        <v>17</v>
      </c>
    </row>
    <row r="1333" spans="1:12" ht="13.2">
      <c r="A1333" s="55"/>
      <c r="B1333" s="16" t="s">
        <v>1729</v>
      </c>
      <c r="C1333" s="17"/>
      <c r="D1333" s="17" t="s">
        <v>12</v>
      </c>
      <c r="E1333" s="17" t="s">
        <v>12</v>
      </c>
      <c r="F1333" s="17" t="s">
        <v>12</v>
      </c>
      <c r="G1333" s="18"/>
      <c r="H1333" s="16" t="s">
        <v>1730</v>
      </c>
      <c r="I1333" s="18"/>
      <c r="J1333" s="18" t="s">
        <v>17</v>
      </c>
      <c r="K1333" s="18" t="s">
        <v>17</v>
      </c>
      <c r="L1333" s="18" t="s">
        <v>17</v>
      </c>
    </row>
    <row r="1334" spans="1:12" ht="13.2">
      <c r="A1334" s="55"/>
      <c r="B1334" s="19" t="s">
        <v>1731</v>
      </c>
      <c r="C1334" s="20"/>
      <c r="D1334" s="20" t="s">
        <v>1732</v>
      </c>
      <c r="E1334" s="20" t="s">
        <v>1732</v>
      </c>
      <c r="F1334" s="20" t="s">
        <v>1732</v>
      </c>
      <c r="G1334" s="22"/>
      <c r="H1334" s="19" t="s">
        <v>1731</v>
      </c>
      <c r="I1334" s="22"/>
      <c r="J1334" s="22" t="s">
        <v>28</v>
      </c>
      <c r="K1334" s="22" t="s">
        <v>28</v>
      </c>
      <c r="L1334" s="22" t="s">
        <v>28</v>
      </c>
    </row>
    <row r="1335" spans="1:12" ht="13.2">
      <c r="A1335" s="55"/>
      <c r="B1335" s="19" t="s">
        <v>1733</v>
      </c>
      <c r="C1335" s="20"/>
      <c r="D1335" s="20" t="s">
        <v>1734</v>
      </c>
      <c r="E1335" s="20" t="s">
        <v>1734</v>
      </c>
      <c r="F1335" s="20" t="s">
        <v>1734</v>
      </c>
      <c r="G1335" s="22"/>
      <c r="H1335" s="19" t="s">
        <v>1733</v>
      </c>
      <c r="I1335" s="22"/>
      <c r="J1335" s="22" t="s">
        <v>28</v>
      </c>
      <c r="K1335" s="22" t="s">
        <v>28</v>
      </c>
      <c r="L1335" s="22" t="s">
        <v>28</v>
      </c>
    </row>
    <row r="1336" spans="1:12" ht="13.2">
      <c r="A1336" s="55"/>
      <c r="B1336" s="19" t="s">
        <v>1735</v>
      </c>
      <c r="C1336" s="20"/>
      <c r="D1336" s="20" t="s">
        <v>1736</v>
      </c>
      <c r="E1336" s="20" t="s">
        <v>1736</v>
      </c>
      <c r="F1336" s="20" t="s">
        <v>1736</v>
      </c>
      <c r="G1336" s="22"/>
      <c r="H1336" s="19" t="s">
        <v>1735</v>
      </c>
      <c r="I1336" s="22"/>
      <c r="J1336" s="22" t="s">
        <v>28</v>
      </c>
      <c r="K1336" s="22" t="s">
        <v>28</v>
      </c>
      <c r="L1336" s="22" t="s">
        <v>28</v>
      </c>
    </row>
    <row r="1337" spans="1:12" ht="13.2">
      <c r="A1337" s="55"/>
      <c r="B1337" s="19" t="s">
        <v>1737</v>
      </c>
      <c r="C1337" s="20"/>
      <c r="D1337" s="20" t="s">
        <v>1738</v>
      </c>
      <c r="E1337" s="20" t="s">
        <v>1738</v>
      </c>
      <c r="F1337" s="20" t="s">
        <v>1738</v>
      </c>
      <c r="G1337" s="22"/>
      <c r="H1337" s="19" t="s">
        <v>1737</v>
      </c>
      <c r="I1337" s="22"/>
      <c r="J1337" s="22" t="s">
        <v>28</v>
      </c>
      <c r="K1337" s="22" t="s">
        <v>28</v>
      </c>
      <c r="L1337" s="22" t="s">
        <v>28</v>
      </c>
    </row>
    <row r="1338" spans="1:12" ht="13.2">
      <c r="A1338" s="55"/>
      <c r="B1338" s="19" t="s">
        <v>1739</v>
      </c>
      <c r="C1338" s="20"/>
      <c r="D1338" s="20" t="s">
        <v>1740</v>
      </c>
      <c r="E1338" s="20" t="s">
        <v>1740</v>
      </c>
      <c r="F1338" s="20" t="s">
        <v>1740</v>
      </c>
      <c r="G1338" s="22"/>
      <c r="H1338" s="19" t="s">
        <v>1739</v>
      </c>
      <c r="I1338" s="22"/>
      <c r="J1338" s="22" t="s">
        <v>28</v>
      </c>
      <c r="K1338" s="22" t="s">
        <v>28</v>
      </c>
      <c r="L1338" s="22" t="s">
        <v>28</v>
      </c>
    </row>
    <row r="1339" spans="1:12" ht="13.2">
      <c r="A1339" s="55"/>
      <c r="B1339" s="19" t="s">
        <v>1741</v>
      </c>
      <c r="C1339" s="20"/>
      <c r="D1339" s="20" t="s">
        <v>1742</v>
      </c>
      <c r="E1339" s="20" t="s">
        <v>1742</v>
      </c>
      <c r="F1339" s="20" t="s">
        <v>1742</v>
      </c>
      <c r="G1339" s="22"/>
      <c r="H1339" s="19" t="s">
        <v>1741</v>
      </c>
      <c r="I1339" s="22"/>
      <c r="J1339" s="22" t="s">
        <v>28</v>
      </c>
      <c r="K1339" s="22" t="s">
        <v>28</v>
      </c>
      <c r="L1339" s="22" t="s">
        <v>28</v>
      </c>
    </row>
    <row r="1340" spans="1:12" ht="13.2">
      <c r="A1340" s="55"/>
      <c r="B1340" s="19" t="s">
        <v>1743</v>
      </c>
      <c r="C1340" s="20"/>
      <c r="D1340" s="20" t="s">
        <v>1744</v>
      </c>
      <c r="E1340" s="20" t="s">
        <v>1744</v>
      </c>
      <c r="F1340" s="20" t="s">
        <v>1744</v>
      </c>
      <c r="G1340" s="22"/>
      <c r="H1340" s="19" t="s">
        <v>1743</v>
      </c>
      <c r="I1340" s="22"/>
      <c r="J1340" s="22" t="s">
        <v>28</v>
      </c>
      <c r="K1340" s="22" t="s">
        <v>28</v>
      </c>
      <c r="L1340" s="22" t="s">
        <v>28</v>
      </c>
    </row>
    <row r="1341" spans="1:12" ht="13.2">
      <c r="A1341" s="55"/>
      <c r="B1341" s="19" t="s">
        <v>1745</v>
      </c>
      <c r="C1341" s="20"/>
      <c r="D1341" s="20" t="s">
        <v>1746</v>
      </c>
      <c r="E1341" s="20" t="s">
        <v>1746</v>
      </c>
      <c r="F1341" s="20" t="s">
        <v>1746</v>
      </c>
      <c r="G1341" s="22"/>
      <c r="H1341" s="19" t="s">
        <v>1745</v>
      </c>
      <c r="I1341" s="22"/>
      <c r="J1341" s="22" t="s">
        <v>28</v>
      </c>
      <c r="K1341" s="22" t="s">
        <v>28</v>
      </c>
      <c r="L1341" s="22" t="s">
        <v>28</v>
      </c>
    </row>
    <row r="1342" spans="1:12" ht="13.2">
      <c r="A1342" s="55"/>
      <c r="B1342" s="19" t="s">
        <v>1747</v>
      </c>
      <c r="C1342" s="20"/>
      <c r="D1342" s="20" t="s">
        <v>1748</v>
      </c>
      <c r="E1342" s="20" t="s">
        <v>1748</v>
      </c>
      <c r="F1342" s="20" t="s">
        <v>1748</v>
      </c>
      <c r="G1342" s="22"/>
      <c r="H1342" s="19" t="s">
        <v>1747</v>
      </c>
      <c r="I1342" s="22"/>
      <c r="J1342" s="22" t="s">
        <v>28</v>
      </c>
      <c r="K1342" s="22" t="s">
        <v>28</v>
      </c>
      <c r="L1342" s="22" t="s">
        <v>28</v>
      </c>
    </row>
    <row r="1343" spans="1:12" ht="13.2">
      <c r="A1343" s="55"/>
      <c r="B1343" s="19" t="s">
        <v>1749</v>
      </c>
      <c r="C1343" s="20"/>
      <c r="D1343" s="20" t="s">
        <v>1750</v>
      </c>
      <c r="E1343" s="20" t="s">
        <v>1750</v>
      </c>
      <c r="F1343" s="20" t="s">
        <v>1750</v>
      </c>
      <c r="G1343" s="22"/>
      <c r="H1343" s="19" t="s">
        <v>1749</v>
      </c>
      <c r="I1343" s="22"/>
      <c r="J1343" s="22" t="s">
        <v>28</v>
      </c>
      <c r="K1343" s="22" t="s">
        <v>28</v>
      </c>
      <c r="L1343" s="22" t="s">
        <v>28</v>
      </c>
    </row>
    <row r="1344" spans="1:12" ht="13.2">
      <c r="A1344" s="55"/>
      <c r="B1344" s="16" t="s">
        <v>33</v>
      </c>
      <c r="C1344" s="23"/>
      <c r="D1344" s="23" t="s">
        <v>1004</v>
      </c>
      <c r="E1344" s="23" t="s">
        <v>1004</v>
      </c>
      <c r="F1344" s="23" t="s">
        <v>1004</v>
      </c>
      <c r="G1344" s="18"/>
      <c r="H1344" s="16"/>
      <c r="I1344" s="18"/>
      <c r="J1344" s="18"/>
      <c r="K1344" s="18"/>
      <c r="L1344" s="18"/>
    </row>
    <row r="1345" spans="1:12" ht="13.2">
      <c r="A1345" s="55"/>
      <c r="B1345" s="16"/>
      <c r="C1345" s="23"/>
      <c r="D1345" s="23"/>
      <c r="E1345" s="23"/>
      <c r="F1345" s="23"/>
      <c r="G1345" s="18"/>
      <c r="H1345" s="16"/>
      <c r="I1345" s="18"/>
      <c r="J1345" s="18"/>
      <c r="K1345" s="18"/>
      <c r="L1345" s="18"/>
    </row>
    <row r="1346" spans="1:12" ht="13.2">
      <c r="A1346" s="55"/>
      <c r="B1346" s="16" t="s">
        <v>1751</v>
      </c>
      <c r="C1346" s="23"/>
      <c r="D1346" s="23">
        <v>100</v>
      </c>
      <c r="E1346" s="23">
        <v>100</v>
      </c>
      <c r="F1346" s="23">
        <v>100</v>
      </c>
      <c r="G1346" s="18"/>
      <c r="H1346" s="16"/>
      <c r="I1346" s="18"/>
      <c r="J1346" s="18"/>
      <c r="K1346" s="18"/>
      <c r="L1346" s="18"/>
    </row>
    <row r="1347" spans="1:12" ht="13.2">
      <c r="A1347" s="55"/>
      <c r="B1347" s="16" t="s">
        <v>1752</v>
      </c>
      <c r="C1347" s="23"/>
      <c r="D1347" s="23">
        <v>50</v>
      </c>
      <c r="E1347" s="23">
        <v>50</v>
      </c>
      <c r="F1347" s="23">
        <v>50</v>
      </c>
      <c r="G1347" s="18"/>
      <c r="H1347" s="16"/>
      <c r="I1347" s="18"/>
      <c r="J1347" s="18"/>
      <c r="K1347" s="18"/>
      <c r="L1347" s="18"/>
    </row>
    <row r="1348" spans="1:12" ht="13.2">
      <c r="A1348" s="55"/>
      <c r="B1348" s="16" t="s">
        <v>1753</v>
      </c>
      <c r="C1348" s="23"/>
      <c r="D1348" s="23">
        <v>50</v>
      </c>
      <c r="E1348" s="23">
        <v>50</v>
      </c>
      <c r="F1348" s="23">
        <v>50</v>
      </c>
      <c r="G1348" s="18"/>
      <c r="H1348" s="16"/>
      <c r="I1348" s="18"/>
      <c r="J1348" s="18"/>
      <c r="K1348" s="18"/>
      <c r="L1348" s="18"/>
    </row>
    <row r="1349" spans="1:12" ht="13.2">
      <c r="A1349" s="55"/>
      <c r="B1349" s="16" t="s">
        <v>1754</v>
      </c>
      <c r="C1349" s="23"/>
      <c r="D1349" s="23">
        <v>50</v>
      </c>
      <c r="E1349" s="23">
        <v>50</v>
      </c>
      <c r="F1349" s="23">
        <v>50</v>
      </c>
      <c r="G1349" s="18"/>
      <c r="H1349" s="16"/>
      <c r="I1349" s="18"/>
      <c r="J1349" s="18"/>
      <c r="K1349" s="18"/>
      <c r="L1349" s="18"/>
    </row>
    <row r="1350" spans="1:12" ht="13.2">
      <c r="A1350" s="55"/>
      <c r="B1350" s="16" t="s">
        <v>1755</v>
      </c>
      <c r="C1350" s="23"/>
      <c r="D1350" s="23">
        <v>100</v>
      </c>
      <c r="E1350" s="23">
        <v>100</v>
      </c>
      <c r="F1350" s="23">
        <v>100</v>
      </c>
      <c r="G1350" s="18"/>
      <c r="H1350" s="16"/>
      <c r="I1350" s="18"/>
      <c r="J1350" s="18"/>
      <c r="K1350" s="18"/>
      <c r="L1350" s="18"/>
    </row>
    <row r="1351" spans="1:12" ht="13.2">
      <c r="A1351" s="55"/>
      <c r="B1351" s="16" t="s">
        <v>1756</v>
      </c>
      <c r="C1351" s="23"/>
      <c r="D1351" s="23">
        <v>100</v>
      </c>
      <c r="E1351" s="23">
        <v>100</v>
      </c>
      <c r="F1351" s="23">
        <v>100</v>
      </c>
      <c r="G1351" s="18"/>
      <c r="H1351" s="16"/>
      <c r="I1351" s="18"/>
      <c r="J1351" s="18"/>
      <c r="K1351" s="18"/>
      <c r="L1351" s="18"/>
    </row>
    <row r="1352" spans="1:12" ht="13.2">
      <c r="A1352" s="55"/>
      <c r="B1352" s="16" t="s">
        <v>1757</v>
      </c>
      <c r="C1352" s="23"/>
      <c r="D1352" s="23">
        <v>50</v>
      </c>
      <c r="E1352" s="23">
        <v>50</v>
      </c>
      <c r="F1352" s="23">
        <v>50</v>
      </c>
      <c r="G1352" s="18"/>
      <c r="H1352" s="16"/>
      <c r="I1352" s="18"/>
      <c r="J1352" s="18"/>
      <c r="K1352" s="18"/>
      <c r="L1352" s="18"/>
    </row>
    <row r="1353" spans="1:12" ht="13.2">
      <c r="A1353" s="55"/>
      <c r="B1353" s="16" t="s">
        <v>1758</v>
      </c>
      <c r="C1353" s="23"/>
      <c r="D1353" s="23">
        <v>100</v>
      </c>
      <c r="E1353" s="23">
        <v>100</v>
      </c>
      <c r="F1353" s="23">
        <v>100</v>
      </c>
      <c r="G1353" s="18"/>
      <c r="H1353" s="16"/>
      <c r="I1353" s="18"/>
      <c r="J1353" s="18"/>
      <c r="K1353" s="18"/>
      <c r="L1353" s="18"/>
    </row>
    <row r="1354" spans="1:12" ht="13.2">
      <c r="A1354" s="55"/>
      <c r="B1354" s="16" t="s">
        <v>1759</v>
      </c>
      <c r="C1354" s="23"/>
      <c r="D1354" s="23">
        <v>100</v>
      </c>
      <c r="E1354" s="23">
        <v>100</v>
      </c>
      <c r="F1354" s="23">
        <v>100</v>
      </c>
      <c r="G1354" s="18"/>
      <c r="H1354" s="16"/>
      <c r="I1354" s="18"/>
      <c r="J1354" s="18"/>
      <c r="K1354" s="18"/>
      <c r="L1354" s="18"/>
    </row>
    <row r="1355" spans="1:12" ht="13.2">
      <c r="A1355" s="55"/>
      <c r="B1355" s="16" t="s">
        <v>1760</v>
      </c>
      <c r="C1355" s="23"/>
      <c r="D1355" s="23">
        <v>100</v>
      </c>
      <c r="E1355" s="23">
        <v>100</v>
      </c>
      <c r="F1355" s="23">
        <v>100</v>
      </c>
      <c r="G1355" s="18"/>
      <c r="H1355" s="16"/>
      <c r="I1355" s="18"/>
      <c r="J1355" s="18"/>
      <c r="K1355" s="18"/>
      <c r="L1355" s="18"/>
    </row>
    <row r="1356" spans="1:12" ht="13.8" thickBot="1">
      <c r="A1356" s="55"/>
      <c r="B1356" s="16"/>
      <c r="C1356" s="23"/>
      <c r="D1356" s="23"/>
      <c r="E1356" s="23"/>
      <c r="F1356" s="23"/>
      <c r="G1356" s="18"/>
      <c r="H1356" s="16"/>
      <c r="I1356" s="18"/>
      <c r="J1356" s="18"/>
      <c r="K1356" s="18"/>
      <c r="L1356" s="18"/>
    </row>
    <row r="1357" spans="1:12" ht="13.2">
      <c r="A1357" s="55"/>
      <c r="B1357" s="12" t="s">
        <v>38</v>
      </c>
      <c r="C1357" s="38"/>
      <c r="D1357" s="35">
        <v>80</v>
      </c>
      <c r="E1357" s="35">
        <v>80</v>
      </c>
      <c r="F1357" s="35">
        <v>80</v>
      </c>
      <c r="H1357" s="16"/>
      <c r="I1357" s="18"/>
      <c r="J1357" s="18"/>
      <c r="K1357" s="18"/>
      <c r="L1357" s="18"/>
    </row>
    <row r="1358" spans="1:12" ht="13.2">
      <c r="A1358" s="55"/>
      <c r="B1358" s="16"/>
      <c r="C1358" s="24"/>
      <c r="D1358" s="24"/>
      <c r="E1358" s="24"/>
      <c r="F1358" s="24"/>
      <c r="H1358" s="16"/>
      <c r="I1358" s="18"/>
      <c r="J1358" s="18"/>
      <c r="K1358" s="18"/>
      <c r="L1358" s="18"/>
    </row>
    <row r="1359" spans="1:12" ht="13.2">
      <c r="A1359" s="55"/>
      <c r="B1359" s="19" t="s">
        <v>40</v>
      </c>
      <c r="C1359" s="25"/>
      <c r="D1359" s="36">
        <v>80</v>
      </c>
      <c r="E1359" s="25"/>
      <c r="F1359" s="25"/>
      <c r="G1359" s="21"/>
      <c r="H1359" s="19"/>
      <c r="I1359" s="22"/>
      <c r="J1359" s="22"/>
      <c r="K1359" s="22"/>
      <c r="L1359" s="22"/>
    </row>
    <row r="1360" spans="1:12" ht="13.2">
      <c r="A1360" s="55"/>
      <c r="B1360" s="16"/>
      <c r="C1360" s="24"/>
      <c r="D1360" s="24"/>
      <c r="E1360" s="24"/>
      <c r="F1360" s="24"/>
      <c r="H1360" s="16"/>
      <c r="I1360" s="18"/>
      <c r="J1360" s="18"/>
      <c r="K1360" s="18"/>
      <c r="L1360" s="18"/>
    </row>
    <row r="1361" spans="1:12" ht="18" thickBot="1">
      <c r="A1361" s="45"/>
      <c r="B1361" s="31" t="s">
        <v>41</v>
      </c>
      <c r="C1361" s="32">
        <v>80</v>
      </c>
      <c r="D1361" s="33"/>
      <c r="E1361" s="24"/>
      <c r="F1361" s="24"/>
      <c r="H1361" s="16"/>
      <c r="I1361" s="18"/>
      <c r="J1361" s="18"/>
      <c r="K1361" s="18"/>
      <c r="L1361" s="18"/>
    </row>
    <row r="1362" spans="1:12" ht="18" thickBot="1">
      <c r="A1362" s="34"/>
      <c r="B1362" s="16"/>
      <c r="C1362" s="17"/>
      <c r="D1362" s="17"/>
      <c r="E1362" s="17"/>
      <c r="F1362" s="17"/>
      <c r="G1362" s="18"/>
      <c r="H1362" s="16"/>
      <c r="I1362" s="18"/>
      <c r="J1362" s="18"/>
      <c r="K1362" s="18"/>
      <c r="L1362" s="18"/>
    </row>
    <row r="1363" spans="1:12" ht="13.2">
      <c r="A1363" s="56" t="s">
        <v>1761</v>
      </c>
      <c r="B1363" s="12" t="s">
        <v>1762</v>
      </c>
      <c r="C1363" s="14"/>
      <c r="D1363" s="14" t="s">
        <v>20</v>
      </c>
      <c r="E1363" s="14" t="s">
        <v>20</v>
      </c>
      <c r="F1363" s="14" t="s">
        <v>20</v>
      </c>
      <c r="G1363" s="18"/>
      <c r="H1363" s="12" t="s">
        <v>1763</v>
      </c>
      <c r="I1363" s="15"/>
      <c r="J1363" s="15" t="s">
        <v>17</v>
      </c>
      <c r="K1363" s="15" t="s">
        <v>17</v>
      </c>
      <c r="L1363" s="15" t="s">
        <v>17</v>
      </c>
    </row>
    <row r="1364" spans="1:12" ht="13.2">
      <c r="A1364" s="55"/>
      <c r="B1364" s="16" t="s">
        <v>1764</v>
      </c>
      <c r="C1364" s="17"/>
      <c r="D1364" s="17" t="s">
        <v>20</v>
      </c>
      <c r="E1364" s="17" t="s">
        <v>20</v>
      </c>
      <c r="F1364" s="17" t="s">
        <v>20</v>
      </c>
      <c r="G1364" s="18"/>
      <c r="H1364" s="16" t="s">
        <v>1765</v>
      </c>
      <c r="I1364" s="18"/>
      <c r="J1364" s="18" t="s">
        <v>22</v>
      </c>
      <c r="K1364" s="18" t="s">
        <v>22</v>
      </c>
      <c r="L1364" s="18" t="s">
        <v>22</v>
      </c>
    </row>
    <row r="1365" spans="1:12" ht="13.2">
      <c r="A1365" s="54" t="s">
        <v>1766</v>
      </c>
      <c r="B1365" s="16" t="s">
        <v>1767</v>
      </c>
      <c r="C1365" s="17"/>
      <c r="D1365" s="17" t="s">
        <v>20</v>
      </c>
      <c r="E1365" s="17" t="s">
        <v>20</v>
      </c>
      <c r="F1365" s="17" t="s">
        <v>20</v>
      </c>
      <c r="G1365" s="18"/>
      <c r="H1365" s="16" t="s">
        <v>1768</v>
      </c>
      <c r="I1365" s="18"/>
      <c r="J1365" s="18" t="s">
        <v>22</v>
      </c>
      <c r="K1365" s="18" t="s">
        <v>22</v>
      </c>
      <c r="L1365" s="18" t="s">
        <v>22</v>
      </c>
    </row>
    <row r="1366" spans="1:12" ht="13.2">
      <c r="A1366" s="55"/>
      <c r="B1366" s="16" t="s">
        <v>1769</v>
      </c>
      <c r="C1366" s="17"/>
      <c r="D1366" s="17" t="s">
        <v>20</v>
      </c>
      <c r="E1366" s="17" t="s">
        <v>20</v>
      </c>
      <c r="F1366" s="17" t="s">
        <v>20</v>
      </c>
      <c r="G1366" s="18"/>
      <c r="H1366" s="16" t="s">
        <v>1770</v>
      </c>
      <c r="I1366" s="18"/>
      <c r="J1366" s="18" t="s">
        <v>22</v>
      </c>
      <c r="K1366" s="18" t="s">
        <v>22</v>
      </c>
      <c r="L1366" s="18" t="s">
        <v>22</v>
      </c>
    </row>
    <row r="1367" spans="1:12" ht="13.2">
      <c r="A1367" s="55"/>
      <c r="B1367" s="19" t="s">
        <v>1771</v>
      </c>
      <c r="C1367" s="20"/>
      <c r="D1367" s="20" t="s">
        <v>1772</v>
      </c>
      <c r="E1367" s="20" t="s">
        <v>1772</v>
      </c>
      <c r="F1367" s="20" t="s">
        <v>1772</v>
      </c>
      <c r="G1367" s="22"/>
      <c r="H1367" s="19" t="s">
        <v>1771</v>
      </c>
      <c r="I1367" s="22"/>
      <c r="J1367" s="22" t="s">
        <v>28</v>
      </c>
      <c r="K1367" s="22" t="s">
        <v>28</v>
      </c>
      <c r="L1367" s="22" t="s">
        <v>28</v>
      </c>
    </row>
    <row r="1368" spans="1:12" ht="13.2">
      <c r="A1368" s="55"/>
      <c r="B1368" s="19" t="s">
        <v>1773</v>
      </c>
      <c r="C1368" s="20"/>
      <c r="D1368" s="20" t="s">
        <v>136</v>
      </c>
      <c r="E1368" s="20" t="s">
        <v>136</v>
      </c>
      <c r="F1368" s="20" t="s">
        <v>136</v>
      </c>
      <c r="G1368" s="22"/>
      <c r="H1368" s="19" t="s">
        <v>1774</v>
      </c>
      <c r="I1368" s="22"/>
      <c r="J1368" s="22" t="s">
        <v>32</v>
      </c>
      <c r="K1368" s="22" t="s">
        <v>32</v>
      </c>
      <c r="L1368" s="22" t="s">
        <v>32</v>
      </c>
    </row>
    <row r="1369" spans="1:12" ht="13.2">
      <c r="A1369" s="55"/>
      <c r="B1369" s="19" t="s">
        <v>1775</v>
      </c>
      <c r="C1369" s="20"/>
      <c r="D1369" s="20" t="s">
        <v>136</v>
      </c>
      <c r="E1369" s="20" t="s">
        <v>136</v>
      </c>
      <c r="F1369" s="20" t="s">
        <v>136</v>
      </c>
      <c r="G1369" s="22"/>
      <c r="H1369" s="19" t="s">
        <v>1776</v>
      </c>
      <c r="I1369" s="22"/>
      <c r="J1369" s="22" t="s">
        <v>32</v>
      </c>
      <c r="K1369" s="22" t="s">
        <v>32</v>
      </c>
      <c r="L1369" s="22" t="s">
        <v>32</v>
      </c>
    </row>
    <row r="1370" spans="1:12" ht="13.2">
      <c r="A1370" s="55"/>
      <c r="B1370" s="19" t="s">
        <v>1777</v>
      </c>
      <c r="C1370" s="20"/>
      <c r="D1370" s="20" t="s">
        <v>136</v>
      </c>
      <c r="E1370" s="20" t="s">
        <v>136</v>
      </c>
      <c r="F1370" s="20" t="s">
        <v>136</v>
      </c>
      <c r="G1370" s="22"/>
      <c r="H1370" s="19" t="s">
        <v>1778</v>
      </c>
      <c r="I1370" s="22"/>
      <c r="J1370" s="22" t="s">
        <v>32</v>
      </c>
      <c r="K1370" s="22" t="s">
        <v>32</v>
      </c>
      <c r="L1370" s="22" t="s">
        <v>32</v>
      </c>
    </row>
    <row r="1371" spans="1:12" ht="13.2">
      <c r="A1371" s="55"/>
      <c r="B1371" s="16" t="s">
        <v>33</v>
      </c>
      <c r="C1371" s="23"/>
      <c r="D1371" s="23">
        <v>34</v>
      </c>
      <c r="E1371" s="23">
        <v>34</v>
      </c>
      <c r="F1371" s="23">
        <v>34</v>
      </c>
      <c r="G1371" s="18"/>
      <c r="H1371" s="16"/>
      <c r="I1371" s="18"/>
      <c r="J1371" s="18"/>
      <c r="K1371" s="18"/>
      <c r="L1371" s="18"/>
    </row>
    <row r="1372" spans="1:12" ht="13.2">
      <c r="A1372" s="55"/>
      <c r="B1372" s="16"/>
      <c r="C1372" s="23"/>
      <c r="D1372" s="23"/>
      <c r="E1372" s="23"/>
      <c r="F1372" s="23"/>
      <c r="G1372" s="18"/>
      <c r="H1372" s="16"/>
      <c r="I1372" s="18"/>
      <c r="J1372" s="18"/>
      <c r="K1372" s="18"/>
      <c r="L1372" s="18"/>
    </row>
    <row r="1373" spans="1:12" ht="13.2">
      <c r="A1373" s="55"/>
      <c r="B1373" s="16" t="s">
        <v>1779</v>
      </c>
      <c r="C1373" s="23"/>
      <c r="D1373" s="23">
        <v>0</v>
      </c>
      <c r="E1373" s="23">
        <v>0</v>
      </c>
      <c r="F1373" s="23">
        <v>0</v>
      </c>
      <c r="G1373" s="18"/>
      <c r="H1373" s="16"/>
      <c r="I1373" s="18"/>
      <c r="J1373" s="18"/>
      <c r="K1373" s="18"/>
      <c r="L1373" s="18"/>
    </row>
    <row r="1374" spans="1:12" ht="13.2">
      <c r="A1374" s="55"/>
      <c r="B1374" s="16" t="s">
        <v>1780</v>
      </c>
      <c r="C1374" s="23"/>
      <c r="D1374" s="23">
        <v>0</v>
      </c>
      <c r="E1374" s="23">
        <v>0</v>
      </c>
      <c r="F1374" s="23">
        <v>0</v>
      </c>
      <c r="G1374" s="18"/>
      <c r="H1374" s="16"/>
      <c r="I1374" s="18"/>
      <c r="J1374" s="18"/>
      <c r="K1374" s="18"/>
      <c r="L1374" s="18"/>
    </row>
    <row r="1375" spans="1:12" ht="13.2">
      <c r="A1375" s="55"/>
      <c r="B1375" s="16" t="s">
        <v>1781</v>
      </c>
      <c r="C1375" s="23"/>
      <c r="D1375" s="23">
        <v>0</v>
      </c>
      <c r="E1375" s="23">
        <v>0</v>
      </c>
      <c r="F1375" s="23">
        <v>0</v>
      </c>
      <c r="G1375" s="18"/>
      <c r="H1375" s="16"/>
      <c r="I1375" s="18"/>
      <c r="J1375" s="18"/>
      <c r="K1375" s="18"/>
      <c r="L1375" s="18"/>
    </row>
    <row r="1376" spans="1:12" ht="13.2">
      <c r="A1376" s="55"/>
      <c r="B1376" s="16" t="s">
        <v>1782</v>
      </c>
      <c r="C1376" s="23"/>
      <c r="D1376" s="23">
        <v>0</v>
      </c>
      <c r="E1376" s="23">
        <v>0</v>
      </c>
      <c r="F1376" s="23">
        <v>0</v>
      </c>
      <c r="G1376" s="18"/>
      <c r="H1376" s="16"/>
      <c r="I1376" s="18"/>
      <c r="J1376" s="18"/>
      <c r="K1376" s="18"/>
      <c r="L1376" s="18"/>
    </row>
    <row r="1377" spans="1:12" ht="13.8" thickBot="1">
      <c r="A1377" s="55"/>
      <c r="B1377" s="16"/>
      <c r="C1377" s="23"/>
      <c r="D1377" s="23"/>
      <c r="E1377" s="23"/>
      <c r="F1377" s="23"/>
      <c r="G1377" s="18"/>
      <c r="H1377" s="16"/>
      <c r="I1377" s="18"/>
      <c r="J1377" s="18"/>
      <c r="K1377" s="18"/>
      <c r="L1377" s="18"/>
    </row>
    <row r="1378" spans="1:12" ht="13.2">
      <c r="A1378" s="55"/>
      <c r="B1378" s="12" t="s">
        <v>38</v>
      </c>
      <c r="C1378" s="38"/>
      <c r="D1378" s="35">
        <v>0</v>
      </c>
      <c r="E1378" s="35">
        <v>0</v>
      </c>
      <c r="F1378" s="35">
        <v>0</v>
      </c>
      <c r="H1378" s="16"/>
      <c r="I1378" s="18"/>
      <c r="J1378" s="18"/>
      <c r="K1378" s="18"/>
      <c r="L1378" s="18"/>
    </row>
    <row r="1379" spans="1:12" ht="13.2">
      <c r="A1379" s="55"/>
      <c r="B1379" s="16"/>
      <c r="C1379" s="24"/>
      <c r="D1379" s="24"/>
      <c r="E1379" s="24"/>
      <c r="F1379" s="24"/>
      <c r="H1379" s="16"/>
      <c r="I1379" s="18"/>
      <c r="J1379" s="18"/>
      <c r="K1379" s="18"/>
      <c r="L1379" s="18"/>
    </row>
    <row r="1380" spans="1:12" ht="13.2">
      <c r="A1380" s="55"/>
      <c r="B1380" s="19" t="s">
        <v>40</v>
      </c>
      <c r="C1380" s="25"/>
      <c r="D1380" s="36">
        <v>0</v>
      </c>
      <c r="E1380" s="25"/>
      <c r="F1380" s="25"/>
      <c r="G1380" s="21"/>
      <c r="H1380" s="19"/>
      <c r="I1380" s="22"/>
      <c r="J1380" s="22"/>
      <c r="K1380" s="22"/>
      <c r="L1380" s="22"/>
    </row>
    <row r="1381" spans="1:12" ht="13.2">
      <c r="A1381" s="55"/>
      <c r="B1381" s="16"/>
      <c r="C1381" s="24"/>
      <c r="D1381" s="24"/>
      <c r="E1381" s="24"/>
      <c r="F1381" s="24"/>
      <c r="H1381" s="16"/>
      <c r="I1381" s="18"/>
      <c r="J1381" s="18"/>
      <c r="K1381" s="18"/>
      <c r="L1381" s="18"/>
    </row>
    <row r="1382" spans="1:12" ht="18" thickBot="1">
      <c r="A1382" s="45"/>
      <c r="B1382" s="31" t="s">
        <v>41</v>
      </c>
      <c r="C1382" s="32">
        <v>0</v>
      </c>
      <c r="D1382" s="33"/>
      <c r="E1382" s="24"/>
      <c r="F1382" s="24"/>
      <c r="H1382" s="16"/>
      <c r="I1382" s="18"/>
      <c r="J1382" s="18"/>
      <c r="K1382" s="18"/>
      <c r="L1382" s="18"/>
    </row>
    <row r="1383" spans="1:12" ht="18" thickBot="1">
      <c r="A1383" s="34"/>
      <c r="B1383" s="16"/>
      <c r="C1383" s="17"/>
      <c r="D1383" s="17"/>
      <c r="E1383" s="17"/>
      <c r="F1383" s="17"/>
      <c r="G1383" s="18"/>
      <c r="H1383" s="16"/>
      <c r="I1383" s="18"/>
      <c r="J1383" s="18"/>
      <c r="K1383" s="18"/>
      <c r="L1383" s="18"/>
    </row>
    <row r="1384" spans="1:12" ht="13.2">
      <c r="A1384" s="56" t="s">
        <v>1783</v>
      </c>
      <c r="B1384" s="12" t="s">
        <v>1784</v>
      </c>
      <c r="C1384" s="14"/>
      <c r="D1384" s="14" t="s">
        <v>12</v>
      </c>
      <c r="E1384" s="14" t="s">
        <v>12</v>
      </c>
      <c r="F1384" s="14" t="s">
        <v>12</v>
      </c>
      <c r="G1384" s="18"/>
      <c r="H1384" s="12" t="s">
        <v>1785</v>
      </c>
      <c r="I1384" s="15"/>
      <c r="J1384" s="15" t="s">
        <v>17</v>
      </c>
      <c r="K1384" s="15" t="s">
        <v>17</v>
      </c>
      <c r="L1384" s="15" t="s">
        <v>17</v>
      </c>
    </row>
    <row r="1385" spans="1:12" ht="13.2">
      <c r="A1385" s="55"/>
      <c r="B1385" s="16" t="s">
        <v>1786</v>
      </c>
      <c r="C1385" s="17"/>
      <c r="D1385" s="17" t="s">
        <v>20</v>
      </c>
      <c r="E1385" s="17" t="s">
        <v>20</v>
      </c>
      <c r="F1385" s="17" t="s">
        <v>20</v>
      </c>
      <c r="G1385" s="18"/>
      <c r="H1385" s="16" t="s">
        <v>1787</v>
      </c>
      <c r="I1385" s="18"/>
      <c r="J1385" s="18" t="s">
        <v>17</v>
      </c>
      <c r="K1385" s="18" t="s">
        <v>17</v>
      </c>
      <c r="L1385" s="18" t="s">
        <v>17</v>
      </c>
    </row>
    <row r="1386" spans="1:12" ht="13.2">
      <c r="A1386" s="54" t="s">
        <v>1788</v>
      </c>
      <c r="B1386" s="16" t="s">
        <v>1789</v>
      </c>
      <c r="C1386" s="17"/>
      <c r="D1386" s="17" t="s">
        <v>12</v>
      </c>
      <c r="E1386" s="17" t="s">
        <v>12</v>
      </c>
      <c r="F1386" s="17" t="s">
        <v>12</v>
      </c>
      <c r="G1386" s="18"/>
      <c r="H1386" s="16" t="s">
        <v>1790</v>
      </c>
      <c r="I1386" s="18"/>
      <c r="J1386" s="18" t="s">
        <v>17</v>
      </c>
      <c r="K1386" s="18" t="s">
        <v>17</v>
      </c>
      <c r="L1386" s="18" t="s">
        <v>17</v>
      </c>
    </row>
    <row r="1387" spans="1:12" ht="13.2">
      <c r="A1387" s="55"/>
      <c r="B1387" s="19" t="s">
        <v>1791</v>
      </c>
      <c r="C1387" s="20"/>
      <c r="D1387" s="20" t="s">
        <v>1792</v>
      </c>
      <c r="E1387" s="20" t="s">
        <v>1792</v>
      </c>
      <c r="F1387" s="20" t="s">
        <v>1792</v>
      </c>
      <c r="G1387" s="22"/>
      <c r="H1387" s="19" t="s">
        <v>1791</v>
      </c>
      <c r="I1387" s="22"/>
      <c r="J1387" s="22" t="s">
        <v>28</v>
      </c>
      <c r="K1387" s="22" t="s">
        <v>28</v>
      </c>
      <c r="L1387" s="22" t="s">
        <v>28</v>
      </c>
    </row>
    <row r="1388" spans="1:12" ht="13.2">
      <c r="A1388" s="55"/>
      <c r="B1388" s="19" t="s">
        <v>1793</v>
      </c>
      <c r="C1388" s="20"/>
      <c r="D1388" s="20" t="s">
        <v>1794</v>
      </c>
      <c r="E1388" s="20" t="s">
        <v>1794</v>
      </c>
      <c r="F1388" s="20" t="s">
        <v>1794</v>
      </c>
      <c r="G1388" s="22"/>
      <c r="H1388" s="19" t="s">
        <v>1793</v>
      </c>
      <c r="I1388" s="22"/>
      <c r="J1388" s="22" t="s">
        <v>28</v>
      </c>
      <c r="K1388" s="22" t="s">
        <v>28</v>
      </c>
      <c r="L1388" s="22" t="s">
        <v>28</v>
      </c>
    </row>
    <row r="1389" spans="1:12" ht="13.2">
      <c r="A1389" s="55"/>
      <c r="B1389" s="19" t="s">
        <v>1795</v>
      </c>
      <c r="C1389" s="20"/>
      <c r="D1389" s="20" t="s">
        <v>1796</v>
      </c>
      <c r="E1389" s="20" t="s">
        <v>1796</v>
      </c>
      <c r="F1389" s="20" t="s">
        <v>1796</v>
      </c>
      <c r="G1389" s="22"/>
      <c r="H1389" s="19" t="s">
        <v>1795</v>
      </c>
      <c r="I1389" s="22"/>
      <c r="J1389" s="22" t="s">
        <v>28</v>
      </c>
      <c r="K1389" s="22" t="s">
        <v>28</v>
      </c>
      <c r="L1389" s="22" t="s">
        <v>28</v>
      </c>
    </row>
    <row r="1390" spans="1:12" ht="13.2">
      <c r="A1390" s="55"/>
      <c r="B1390" s="16" t="s">
        <v>33</v>
      </c>
      <c r="C1390" s="23"/>
      <c r="D1390" s="23">
        <v>31</v>
      </c>
      <c r="E1390" s="23">
        <v>31</v>
      </c>
      <c r="F1390" s="23">
        <v>31</v>
      </c>
      <c r="G1390" s="18"/>
      <c r="H1390" s="16"/>
      <c r="I1390" s="18"/>
      <c r="J1390" s="18"/>
      <c r="K1390" s="18"/>
      <c r="L1390" s="18"/>
    </row>
    <row r="1391" spans="1:12" ht="13.2">
      <c r="A1391" s="55"/>
      <c r="B1391" s="16"/>
      <c r="C1391" s="23"/>
      <c r="D1391" s="23"/>
      <c r="E1391" s="23"/>
      <c r="F1391" s="23"/>
      <c r="G1391" s="18"/>
      <c r="H1391" s="16"/>
      <c r="I1391" s="18"/>
      <c r="J1391" s="18"/>
      <c r="K1391" s="18"/>
      <c r="L1391" s="18"/>
    </row>
    <row r="1392" spans="1:12" ht="13.2">
      <c r="A1392" s="55"/>
      <c r="B1392" s="16" t="s">
        <v>1797</v>
      </c>
      <c r="C1392" s="23"/>
      <c r="D1392" s="23">
        <v>100</v>
      </c>
      <c r="E1392" s="23">
        <v>100</v>
      </c>
      <c r="F1392" s="23">
        <v>100</v>
      </c>
      <c r="G1392" s="18"/>
      <c r="H1392" s="16"/>
      <c r="I1392" s="18"/>
      <c r="J1392" s="18"/>
      <c r="K1392" s="18"/>
      <c r="L1392" s="18"/>
    </row>
    <row r="1393" spans="1:12" ht="13.2">
      <c r="A1393" s="55"/>
      <c r="B1393" s="16" t="s">
        <v>1798</v>
      </c>
      <c r="C1393" s="23"/>
      <c r="D1393" s="23">
        <v>0</v>
      </c>
      <c r="E1393" s="23">
        <v>0</v>
      </c>
      <c r="F1393" s="23">
        <v>0</v>
      </c>
      <c r="G1393" s="18"/>
      <c r="H1393" s="16"/>
      <c r="I1393" s="18"/>
      <c r="J1393" s="18"/>
      <c r="K1393" s="18"/>
      <c r="L1393" s="18"/>
    </row>
    <row r="1394" spans="1:12" ht="13.2">
      <c r="A1394" s="55"/>
      <c r="B1394" s="16" t="s">
        <v>1799</v>
      </c>
      <c r="C1394" s="23"/>
      <c r="D1394" s="23">
        <v>100</v>
      </c>
      <c r="E1394" s="23">
        <v>100</v>
      </c>
      <c r="F1394" s="23">
        <v>100</v>
      </c>
      <c r="G1394" s="18"/>
      <c r="H1394" s="16"/>
      <c r="I1394" s="18"/>
      <c r="J1394" s="18"/>
      <c r="K1394" s="18"/>
      <c r="L1394" s="18"/>
    </row>
    <row r="1395" spans="1:12" ht="13.8" thickBot="1">
      <c r="A1395" s="55"/>
      <c r="B1395" s="16"/>
      <c r="C1395" s="23"/>
      <c r="D1395" s="23"/>
      <c r="E1395" s="23"/>
      <c r="F1395" s="23"/>
      <c r="G1395" s="18"/>
      <c r="H1395" s="16"/>
      <c r="I1395" s="18"/>
      <c r="J1395" s="18"/>
      <c r="K1395" s="18"/>
      <c r="L1395" s="18"/>
    </row>
    <row r="1396" spans="1:12" ht="13.2">
      <c r="A1396" s="55"/>
      <c r="B1396" s="12" t="s">
        <v>38</v>
      </c>
      <c r="C1396" s="38"/>
      <c r="D1396" s="35" t="s">
        <v>39</v>
      </c>
      <c r="E1396" s="35" t="s">
        <v>39</v>
      </c>
      <c r="F1396" s="35" t="s">
        <v>39</v>
      </c>
      <c r="H1396" s="16"/>
      <c r="I1396" s="18"/>
      <c r="J1396" s="18"/>
      <c r="K1396" s="18"/>
      <c r="L1396" s="18"/>
    </row>
    <row r="1397" spans="1:12" ht="13.2">
      <c r="A1397" s="55"/>
      <c r="B1397" s="16"/>
      <c r="C1397" s="24"/>
      <c r="D1397" s="24"/>
      <c r="E1397" s="24"/>
      <c r="F1397" s="24"/>
      <c r="H1397" s="16"/>
      <c r="I1397" s="18"/>
      <c r="J1397" s="18"/>
      <c r="K1397" s="18"/>
      <c r="L1397" s="18"/>
    </row>
    <row r="1398" spans="1:12" ht="13.2">
      <c r="A1398" s="55"/>
      <c r="B1398" s="19" t="s">
        <v>40</v>
      </c>
      <c r="C1398" s="25"/>
      <c r="D1398" s="36" t="s">
        <v>39</v>
      </c>
      <c r="E1398" s="25"/>
      <c r="F1398" s="25"/>
      <c r="G1398" s="21"/>
      <c r="H1398" s="19"/>
      <c r="I1398" s="22"/>
      <c r="J1398" s="22"/>
      <c r="K1398" s="22"/>
      <c r="L1398" s="22"/>
    </row>
    <row r="1399" spans="1:12" ht="13.2">
      <c r="A1399" s="55"/>
      <c r="B1399" s="16"/>
      <c r="C1399" s="24"/>
      <c r="D1399" s="24"/>
      <c r="E1399" s="24"/>
      <c r="F1399" s="24"/>
      <c r="H1399" s="16"/>
      <c r="I1399" s="18"/>
      <c r="J1399" s="18"/>
      <c r="K1399" s="18"/>
      <c r="L1399" s="18"/>
    </row>
    <row r="1400" spans="1:12" ht="18" thickBot="1">
      <c r="A1400" s="45"/>
      <c r="B1400" s="31" t="s">
        <v>41</v>
      </c>
      <c r="C1400" s="32">
        <v>66.6666666666666</v>
      </c>
      <c r="D1400" s="33"/>
      <c r="E1400" s="24"/>
      <c r="F1400" s="24"/>
      <c r="H1400" s="16"/>
      <c r="I1400" s="18"/>
      <c r="J1400" s="18"/>
      <c r="K1400" s="18"/>
      <c r="L1400" s="18"/>
    </row>
    <row r="1401" spans="1:12" ht="18" thickBot="1">
      <c r="A1401" s="34"/>
      <c r="B1401" s="16"/>
      <c r="C1401" s="17"/>
      <c r="D1401" s="17"/>
      <c r="E1401" s="17"/>
      <c r="F1401" s="17"/>
      <c r="G1401" s="18"/>
      <c r="H1401" s="16"/>
      <c r="I1401" s="18"/>
      <c r="J1401" s="18"/>
      <c r="K1401" s="18"/>
      <c r="L1401" s="18"/>
    </row>
    <row r="1402" spans="1:12" ht="13.2">
      <c r="A1402" s="56" t="s">
        <v>1800</v>
      </c>
      <c r="B1402" s="12" t="s">
        <v>1801</v>
      </c>
      <c r="C1402" s="14"/>
      <c r="D1402" s="14" t="s">
        <v>12</v>
      </c>
      <c r="E1402" s="14" t="s">
        <v>12</v>
      </c>
      <c r="F1402" s="14" t="s">
        <v>12</v>
      </c>
      <c r="G1402" s="18"/>
      <c r="H1402" s="12" t="s">
        <v>1802</v>
      </c>
      <c r="I1402" s="15"/>
      <c r="J1402" s="15" t="s">
        <v>17</v>
      </c>
      <c r="K1402" s="15" t="s">
        <v>17</v>
      </c>
      <c r="L1402" s="15" t="s">
        <v>17</v>
      </c>
    </row>
    <row r="1403" spans="1:12" ht="13.2">
      <c r="A1403" s="55"/>
      <c r="B1403" s="16" t="s">
        <v>1803</v>
      </c>
      <c r="C1403" s="17"/>
      <c r="D1403" s="17" t="s">
        <v>12</v>
      </c>
      <c r="E1403" s="17" t="s">
        <v>12</v>
      </c>
      <c r="F1403" s="17" t="s">
        <v>12</v>
      </c>
      <c r="G1403" s="18"/>
      <c r="H1403" s="16" t="s">
        <v>1804</v>
      </c>
      <c r="I1403" s="18"/>
      <c r="J1403" s="18" t="s">
        <v>17</v>
      </c>
      <c r="K1403" s="18" t="s">
        <v>17</v>
      </c>
      <c r="L1403" s="18" t="s">
        <v>17</v>
      </c>
    </row>
    <row r="1404" spans="1:12" ht="13.2">
      <c r="A1404" s="54" t="s">
        <v>1805</v>
      </c>
      <c r="B1404" s="16" t="s">
        <v>1806</v>
      </c>
      <c r="C1404" s="17"/>
      <c r="D1404" s="17" t="s">
        <v>12</v>
      </c>
      <c r="E1404" s="17" t="s">
        <v>12</v>
      </c>
      <c r="F1404" s="17" t="s">
        <v>12</v>
      </c>
      <c r="G1404" s="18"/>
      <c r="H1404" s="16" t="s">
        <v>1807</v>
      </c>
      <c r="I1404" s="18"/>
      <c r="J1404" s="18" t="s">
        <v>14</v>
      </c>
      <c r="K1404" s="18" t="s">
        <v>14</v>
      </c>
      <c r="L1404" s="18" t="s">
        <v>14</v>
      </c>
    </row>
    <row r="1405" spans="1:12" ht="13.2">
      <c r="A1405" s="55"/>
      <c r="B1405" s="19" t="s">
        <v>1808</v>
      </c>
      <c r="C1405" s="20"/>
      <c r="D1405" s="20" t="s">
        <v>1809</v>
      </c>
      <c r="E1405" s="20" t="s">
        <v>1809</v>
      </c>
      <c r="F1405" s="20" t="s">
        <v>1809</v>
      </c>
      <c r="G1405" s="22"/>
      <c r="H1405" s="19" t="s">
        <v>1808</v>
      </c>
      <c r="I1405" s="22"/>
      <c r="J1405" s="22" t="s">
        <v>28</v>
      </c>
      <c r="K1405" s="22" t="s">
        <v>28</v>
      </c>
      <c r="L1405" s="22" t="s">
        <v>28</v>
      </c>
    </row>
    <row r="1406" spans="1:12" ht="13.2">
      <c r="A1406" s="55"/>
      <c r="B1406" s="19" t="s">
        <v>1810</v>
      </c>
      <c r="C1406" s="20"/>
      <c r="D1406" s="20" t="s">
        <v>1811</v>
      </c>
      <c r="E1406" s="20" t="s">
        <v>1811</v>
      </c>
      <c r="F1406" s="20" t="s">
        <v>1811</v>
      </c>
      <c r="G1406" s="22"/>
      <c r="H1406" s="19" t="s">
        <v>1810</v>
      </c>
      <c r="I1406" s="22"/>
      <c r="J1406" s="22" t="s">
        <v>28</v>
      </c>
      <c r="K1406" s="22" t="s">
        <v>28</v>
      </c>
      <c r="L1406" s="22" t="s">
        <v>28</v>
      </c>
    </row>
    <row r="1407" spans="1:12" ht="13.2">
      <c r="A1407" s="55"/>
      <c r="B1407" s="19" t="s">
        <v>1812</v>
      </c>
      <c r="C1407" s="20"/>
      <c r="D1407" s="20" t="s">
        <v>1813</v>
      </c>
      <c r="E1407" s="20" t="s">
        <v>1813</v>
      </c>
      <c r="F1407" s="20" t="s">
        <v>1813</v>
      </c>
      <c r="G1407" s="22"/>
      <c r="H1407" s="19" t="s">
        <v>1812</v>
      </c>
      <c r="I1407" s="22"/>
      <c r="J1407" s="22" t="s">
        <v>1814</v>
      </c>
      <c r="K1407" s="22" t="s">
        <v>1814</v>
      </c>
      <c r="L1407" s="22" t="s">
        <v>1814</v>
      </c>
    </row>
    <row r="1408" spans="1:12" ht="13.2">
      <c r="A1408" s="55"/>
      <c r="B1408" s="16" t="s">
        <v>33</v>
      </c>
      <c r="C1408" s="23"/>
      <c r="D1408" s="23" t="s">
        <v>1815</v>
      </c>
      <c r="E1408" s="23" t="s">
        <v>1815</v>
      </c>
      <c r="F1408" s="23" t="s">
        <v>1815</v>
      </c>
      <c r="G1408" s="18"/>
      <c r="H1408" s="16"/>
      <c r="I1408" s="18"/>
      <c r="J1408" s="18"/>
      <c r="K1408" s="18"/>
      <c r="L1408" s="18"/>
    </row>
    <row r="1409" spans="1:12" ht="13.2">
      <c r="A1409" s="55"/>
      <c r="B1409" s="16"/>
      <c r="C1409" s="23"/>
      <c r="D1409" s="23"/>
      <c r="E1409" s="23"/>
      <c r="F1409" s="23"/>
      <c r="G1409" s="18"/>
      <c r="H1409" s="16"/>
      <c r="I1409" s="18"/>
      <c r="J1409" s="18"/>
      <c r="K1409" s="18"/>
      <c r="L1409" s="18"/>
    </row>
    <row r="1410" spans="1:12" ht="13.2">
      <c r="A1410" s="55"/>
      <c r="B1410" s="16" t="s">
        <v>1816</v>
      </c>
      <c r="C1410" s="23"/>
      <c r="D1410" s="23">
        <v>100</v>
      </c>
      <c r="E1410" s="23">
        <v>100</v>
      </c>
      <c r="F1410" s="23">
        <v>100</v>
      </c>
      <c r="G1410" s="18"/>
      <c r="H1410" s="16"/>
      <c r="I1410" s="18"/>
      <c r="J1410" s="18"/>
      <c r="K1410" s="18"/>
      <c r="L1410" s="18"/>
    </row>
    <row r="1411" spans="1:12" ht="13.2">
      <c r="A1411" s="55"/>
      <c r="B1411" s="16" t="s">
        <v>1817</v>
      </c>
      <c r="C1411" s="23"/>
      <c r="D1411" s="23">
        <v>100</v>
      </c>
      <c r="E1411" s="23">
        <v>100</v>
      </c>
      <c r="F1411" s="23">
        <v>100</v>
      </c>
      <c r="G1411" s="18"/>
      <c r="H1411" s="16"/>
      <c r="I1411" s="18"/>
      <c r="J1411" s="18"/>
      <c r="K1411" s="18"/>
      <c r="L1411" s="18"/>
    </row>
    <row r="1412" spans="1:12" ht="13.2">
      <c r="A1412" s="55"/>
      <c r="B1412" s="16" t="s">
        <v>1818</v>
      </c>
      <c r="C1412" s="23"/>
      <c r="D1412" s="23">
        <v>100</v>
      </c>
      <c r="E1412" s="23">
        <v>100</v>
      </c>
      <c r="F1412" s="23">
        <v>100</v>
      </c>
      <c r="G1412" s="18"/>
      <c r="H1412" s="16"/>
      <c r="I1412" s="18"/>
      <c r="J1412" s="18"/>
      <c r="K1412" s="18"/>
      <c r="L1412" s="18"/>
    </row>
    <row r="1413" spans="1:12" ht="13.8" thickBot="1">
      <c r="A1413" s="55"/>
      <c r="B1413" s="16"/>
      <c r="C1413" s="23"/>
      <c r="D1413" s="23"/>
      <c r="E1413" s="23"/>
      <c r="F1413" s="23"/>
      <c r="G1413" s="18"/>
      <c r="H1413" s="16"/>
      <c r="I1413" s="18"/>
      <c r="J1413" s="18"/>
      <c r="K1413" s="18"/>
      <c r="L1413" s="18"/>
    </row>
    <row r="1414" spans="1:12" ht="13.2">
      <c r="A1414" s="55"/>
      <c r="B1414" s="12" t="s">
        <v>38</v>
      </c>
      <c r="C1414" s="38"/>
      <c r="D1414" s="35">
        <v>100</v>
      </c>
      <c r="E1414" s="35">
        <v>100</v>
      </c>
      <c r="F1414" s="35">
        <v>100</v>
      </c>
      <c r="H1414" s="16"/>
      <c r="I1414" s="18"/>
      <c r="J1414" s="18"/>
      <c r="K1414" s="18"/>
      <c r="L1414" s="18"/>
    </row>
    <row r="1415" spans="1:12" ht="13.2">
      <c r="A1415" s="55"/>
      <c r="B1415" s="16"/>
      <c r="C1415" s="24"/>
      <c r="D1415" s="24"/>
      <c r="E1415" s="24"/>
      <c r="F1415" s="24"/>
      <c r="H1415" s="16"/>
      <c r="I1415" s="18"/>
      <c r="J1415" s="18"/>
      <c r="K1415" s="18"/>
      <c r="L1415" s="18"/>
    </row>
    <row r="1416" spans="1:12" ht="13.2">
      <c r="A1416" s="55"/>
      <c r="B1416" s="19" t="s">
        <v>40</v>
      </c>
      <c r="C1416" s="25"/>
      <c r="D1416" s="36">
        <v>100</v>
      </c>
      <c r="E1416" s="25"/>
      <c r="F1416" s="25"/>
      <c r="G1416" s="21"/>
      <c r="H1416" s="19"/>
      <c r="I1416" s="22"/>
      <c r="J1416" s="22"/>
      <c r="K1416" s="22"/>
      <c r="L1416" s="22"/>
    </row>
    <row r="1417" spans="1:12" ht="13.2">
      <c r="A1417" s="55"/>
      <c r="B1417" s="16"/>
      <c r="C1417" s="24"/>
      <c r="D1417" s="24"/>
      <c r="E1417" s="24"/>
      <c r="F1417" s="24"/>
      <c r="H1417" s="16"/>
      <c r="I1417" s="18"/>
      <c r="J1417" s="18"/>
      <c r="K1417" s="18"/>
      <c r="L1417" s="18"/>
    </row>
    <row r="1418" spans="1:12" ht="18" thickBot="1">
      <c r="A1418" s="45"/>
      <c r="B1418" s="31" t="s">
        <v>41</v>
      </c>
      <c r="C1418" s="32">
        <v>100</v>
      </c>
      <c r="D1418" s="33"/>
      <c r="E1418" s="24"/>
      <c r="F1418" s="24"/>
      <c r="H1418" s="16"/>
      <c r="I1418" s="18"/>
      <c r="J1418" s="18"/>
      <c r="K1418" s="18"/>
      <c r="L1418" s="18"/>
    </row>
    <row r="1419" spans="1:12" ht="18" thickBot="1">
      <c r="A1419" s="34"/>
      <c r="B1419" s="16"/>
      <c r="C1419" s="17"/>
      <c r="D1419" s="17"/>
      <c r="E1419" s="17"/>
      <c r="F1419" s="17"/>
      <c r="G1419" s="18"/>
      <c r="H1419" s="16"/>
      <c r="I1419" s="18"/>
      <c r="J1419" s="18"/>
      <c r="K1419" s="18"/>
      <c r="L1419" s="18"/>
    </row>
    <row r="1420" spans="1:12" ht="13.2">
      <c r="A1420" s="56" t="s">
        <v>1819</v>
      </c>
      <c r="B1420" s="12" t="s">
        <v>1820</v>
      </c>
      <c r="C1420" s="14"/>
      <c r="D1420" s="14" t="s">
        <v>12</v>
      </c>
      <c r="E1420" s="14" t="s">
        <v>12</v>
      </c>
      <c r="F1420" s="14" t="s">
        <v>12</v>
      </c>
      <c r="G1420" s="18"/>
      <c r="H1420" s="12" t="s">
        <v>1821</v>
      </c>
      <c r="I1420" s="15"/>
      <c r="J1420" s="15" t="s">
        <v>17</v>
      </c>
      <c r="K1420" s="15" t="s">
        <v>17</v>
      </c>
      <c r="L1420" s="15" t="s">
        <v>17</v>
      </c>
    </row>
    <row r="1421" spans="1:12" ht="13.2">
      <c r="A1421" s="55"/>
      <c r="B1421" s="16" t="s">
        <v>1822</v>
      </c>
      <c r="C1421" s="17"/>
      <c r="D1421" s="17" t="s">
        <v>20</v>
      </c>
      <c r="E1421" s="17" t="s">
        <v>20</v>
      </c>
      <c r="F1421" s="17" t="s">
        <v>20</v>
      </c>
      <c r="G1421" s="18"/>
      <c r="H1421" s="16" t="s">
        <v>1823</v>
      </c>
      <c r="I1421" s="18"/>
      <c r="J1421" s="18" t="s">
        <v>17</v>
      </c>
      <c r="K1421" s="18" t="s">
        <v>17</v>
      </c>
      <c r="L1421" s="18" t="s">
        <v>17</v>
      </c>
    </row>
    <row r="1422" spans="1:12" ht="13.2">
      <c r="A1422" s="54" t="s">
        <v>1824</v>
      </c>
      <c r="B1422" s="16" t="s">
        <v>1825</v>
      </c>
      <c r="C1422" s="17"/>
      <c r="D1422" s="17" t="s">
        <v>20</v>
      </c>
      <c r="E1422" s="17" t="s">
        <v>20</v>
      </c>
      <c r="F1422" s="17" t="s">
        <v>20</v>
      </c>
      <c r="G1422" s="18"/>
      <c r="H1422" s="16" t="s">
        <v>1826</v>
      </c>
      <c r="I1422" s="18"/>
      <c r="J1422" s="18" t="s">
        <v>17</v>
      </c>
      <c r="K1422" s="18" t="s">
        <v>17</v>
      </c>
      <c r="L1422" s="18" t="s">
        <v>17</v>
      </c>
    </row>
    <row r="1423" spans="1:12" ht="13.2">
      <c r="A1423" s="55"/>
      <c r="B1423" s="16" t="s">
        <v>1827</v>
      </c>
      <c r="C1423" s="17"/>
      <c r="D1423" s="17" t="s">
        <v>20</v>
      </c>
      <c r="E1423" s="17" t="s">
        <v>22</v>
      </c>
      <c r="F1423" s="17" t="s">
        <v>22</v>
      </c>
      <c r="G1423" s="18"/>
      <c r="H1423" s="16" t="s">
        <v>1828</v>
      </c>
      <c r="I1423" s="18"/>
      <c r="J1423" s="18" t="s">
        <v>17</v>
      </c>
      <c r="K1423" s="18" t="s">
        <v>22</v>
      </c>
      <c r="L1423" s="18" t="s">
        <v>22</v>
      </c>
    </row>
    <row r="1424" spans="1:12" ht="13.2">
      <c r="A1424" s="55"/>
      <c r="B1424" s="16" t="s">
        <v>1829</v>
      </c>
      <c r="C1424" s="17"/>
      <c r="D1424" s="17" t="s">
        <v>22</v>
      </c>
      <c r="E1424" s="17" t="s">
        <v>22</v>
      </c>
      <c r="F1424" s="17" t="s">
        <v>22</v>
      </c>
      <c r="G1424" s="18"/>
      <c r="H1424" s="16" t="s">
        <v>1830</v>
      </c>
      <c r="I1424" s="18"/>
      <c r="J1424" s="18" t="s">
        <v>17</v>
      </c>
      <c r="K1424" s="18" t="s">
        <v>22</v>
      </c>
      <c r="L1424" s="18" t="s">
        <v>22</v>
      </c>
    </row>
    <row r="1425" spans="1:12" ht="13.2">
      <c r="A1425" s="55"/>
      <c r="B1425" s="16" t="s">
        <v>1831</v>
      </c>
      <c r="C1425" s="17"/>
      <c r="D1425" s="17" t="s">
        <v>22</v>
      </c>
      <c r="E1425" s="17" t="s">
        <v>22</v>
      </c>
      <c r="F1425" s="17" t="s">
        <v>22</v>
      </c>
      <c r="G1425" s="18"/>
      <c r="H1425" s="16" t="s">
        <v>1832</v>
      </c>
      <c r="I1425" s="18"/>
      <c r="J1425" s="18" t="s">
        <v>17</v>
      </c>
      <c r="K1425" s="18" t="s">
        <v>22</v>
      </c>
      <c r="L1425" s="18" t="s">
        <v>22</v>
      </c>
    </row>
    <row r="1426" spans="1:12" ht="13.2">
      <c r="A1426" s="55"/>
      <c r="B1426" s="16" t="s">
        <v>1833</v>
      </c>
      <c r="C1426" s="17"/>
      <c r="D1426" s="17" t="s">
        <v>20</v>
      </c>
      <c r="E1426" s="17" t="s">
        <v>22</v>
      </c>
      <c r="F1426" s="17" t="s">
        <v>22</v>
      </c>
      <c r="G1426" s="18"/>
      <c r="H1426" s="16" t="s">
        <v>1834</v>
      </c>
      <c r="I1426" s="18"/>
      <c r="J1426" s="18" t="s">
        <v>17</v>
      </c>
      <c r="K1426" s="18" t="s">
        <v>22</v>
      </c>
      <c r="L1426" s="18" t="s">
        <v>22</v>
      </c>
    </row>
    <row r="1427" spans="1:12" ht="13.2">
      <c r="A1427" s="55"/>
      <c r="B1427" s="16" t="s">
        <v>1835</v>
      </c>
      <c r="C1427" s="17"/>
      <c r="D1427" s="17" t="s">
        <v>20</v>
      </c>
      <c r="E1427" s="17" t="s">
        <v>22</v>
      </c>
      <c r="F1427" s="17" t="s">
        <v>22</v>
      </c>
      <c r="G1427" s="18"/>
      <c r="H1427" s="16" t="s">
        <v>1836</v>
      </c>
      <c r="I1427" s="18"/>
      <c r="J1427" s="18" t="s">
        <v>17</v>
      </c>
      <c r="K1427" s="18" t="s">
        <v>22</v>
      </c>
      <c r="L1427" s="18" t="s">
        <v>22</v>
      </c>
    </row>
    <row r="1428" spans="1:12" ht="13.2">
      <c r="A1428" s="55"/>
      <c r="B1428" s="16" t="s">
        <v>1837</v>
      </c>
      <c r="C1428" s="17"/>
      <c r="D1428" s="17" t="s">
        <v>22</v>
      </c>
      <c r="E1428" s="17" t="s">
        <v>22</v>
      </c>
      <c r="F1428" s="17" t="s">
        <v>22</v>
      </c>
      <c r="G1428" s="18"/>
      <c r="H1428" s="16" t="s">
        <v>1838</v>
      </c>
      <c r="I1428" s="18"/>
      <c r="J1428" s="18" t="s">
        <v>17</v>
      </c>
      <c r="K1428" s="18" t="s">
        <v>22</v>
      </c>
      <c r="L1428" s="18" t="s">
        <v>22</v>
      </c>
    </row>
    <row r="1429" spans="1:12" ht="13.2">
      <c r="A1429" s="55"/>
      <c r="B1429" s="16" t="s">
        <v>1839</v>
      </c>
      <c r="C1429" s="17"/>
      <c r="D1429" s="17" t="s">
        <v>22</v>
      </c>
      <c r="E1429" s="17" t="s">
        <v>22</v>
      </c>
      <c r="F1429" s="17" t="s">
        <v>22</v>
      </c>
      <c r="G1429" s="18"/>
      <c r="H1429" s="16" t="s">
        <v>1840</v>
      </c>
      <c r="I1429" s="18"/>
      <c r="J1429" s="18" t="s">
        <v>22</v>
      </c>
      <c r="K1429" s="18" t="s">
        <v>22</v>
      </c>
      <c r="L1429" s="18" t="s">
        <v>22</v>
      </c>
    </row>
    <row r="1430" spans="1:12" ht="13.2">
      <c r="A1430" s="55"/>
      <c r="B1430" s="16" t="s">
        <v>1841</v>
      </c>
      <c r="C1430" s="17"/>
      <c r="D1430" s="17" t="s">
        <v>22</v>
      </c>
      <c r="E1430" s="17" t="s">
        <v>22</v>
      </c>
      <c r="F1430" s="17" t="s">
        <v>22</v>
      </c>
      <c r="G1430" s="18"/>
      <c r="H1430" s="16" t="s">
        <v>1842</v>
      </c>
      <c r="I1430" s="18"/>
      <c r="J1430" s="18" t="s">
        <v>22</v>
      </c>
      <c r="K1430" s="18" t="s">
        <v>22</v>
      </c>
      <c r="L1430" s="18" t="s">
        <v>22</v>
      </c>
    </row>
    <row r="1431" spans="1:12" ht="13.2">
      <c r="A1431" s="55"/>
      <c r="B1431" s="19" t="s">
        <v>1843</v>
      </c>
      <c r="C1431" s="20"/>
      <c r="D1431" s="20" t="s">
        <v>1844</v>
      </c>
      <c r="E1431" s="20" t="s">
        <v>1844</v>
      </c>
      <c r="F1431" s="20" t="s">
        <v>1844</v>
      </c>
      <c r="G1431" s="22"/>
      <c r="H1431" s="19" t="s">
        <v>1843</v>
      </c>
      <c r="I1431" s="22"/>
      <c r="J1431" s="22" t="s">
        <v>28</v>
      </c>
      <c r="K1431" s="22" t="s">
        <v>28</v>
      </c>
      <c r="L1431" s="22" t="s">
        <v>28</v>
      </c>
    </row>
    <row r="1432" spans="1:12" ht="13.2">
      <c r="A1432" s="55"/>
      <c r="B1432" s="19" t="s">
        <v>1845</v>
      </c>
      <c r="C1432" s="20"/>
      <c r="D1432" s="20" t="s">
        <v>1846</v>
      </c>
      <c r="E1432" s="20" t="s">
        <v>1846</v>
      </c>
      <c r="F1432" s="20" t="s">
        <v>1846</v>
      </c>
      <c r="G1432" s="22"/>
      <c r="H1432" s="19" t="s">
        <v>1845</v>
      </c>
      <c r="I1432" s="22"/>
      <c r="J1432" s="22" t="s">
        <v>28</v>
      </c>
      <c r="K1432" s="22" t="s">
        <v>28</v>
      </c>
      <c r="L1432" s="22" t="s">
        <v>28</v>
      </c>
    </row>
    <row r="1433" spans="1:12" ht="13.2">
      <c r="A1433" s="55"/>
      <c r="B1433" s="19" t="s">
        <v>1847</v>
      </c>
      <c r="C1433" s="20"/>
      <c r="D1433" s="20" t="s">
        <v>1848</v>
      </c>
      <c r="E1433" s="20" t="s">
        <v>1848</v>
      </c>
      <c r="F1433" s="20" t="s">
        <v>1848</v>
      </c>
      <c r="G1433" s="22"/>
      <c r="H1433" s="19" t="s">
        <v>1847</v>
      </c>
      <c r="I1433" s="22"/>
      <c r="J1433" s="22" t="s">
        <v>1849</v>
      </c>
      <c r="K1433" s="22" t="s">
        <v>1849</v>
      </c>
      <c r="L1433" s="22" t="s">
        <v>1849</v>
      </c>
    </row>
    <row r="1434" spans="1:12" ht="13.2">
      <c r="A1434" s="55"/>
      <c r="B1434" s="19" t="s">
        <v>1850</v>
      </c>
      <c r="C1434" s="20"/>
      <c r="D1434" s="20" t="s">
        <v>1851</v>
      </c>
      <c r="E1434" s="20" t="s">
        <v>1852</v>
      </c>
      <c r="F1434" s="20" t="s">
        <v>1852</v>
      </c>
      <c r="G1434" s="22"/>
      <c r="H1434" s="19" t="s">
        <v>1850</v>
      </c>
      <c r="I1434" s="22"/>
      <c r="J1434" s="22" t="s">
        <v>28</v>
      </c>
      <c r="K1434" s="22" t="s">
        <v>1269</v>
      </c>
      <c r="L1434" s="22" t="s">
        <v>1269</v>
      </c>
    </row>
    <row r="1435" spans="1:12" ht="13.2">
      <c r="A1435" s="55"/>
      <c r="B1435" s="19" t="s">
        <v>1853</v>
      </c>
      <c r="C1435" s="20"/>
      <c r="D1435" s="20" t="s">
        <v>1854</v>
      </c>
      <c r="E1435" s="20" t="s">
        <v>1852</v>
      </c>
      <c r="F1435" s="20" t="s">
        <v>1852</v>
      </c>
      <c r="G1435" s="22"/>
      <c r="H1435" s="19" t="s">
        <v>1853</v>
      </c>
      <c r="I1435" s="22"/>
      <c r="J1435" s="22" t="s">
        <v>28</v>
      </c>
      <c r="K1435" s="22" t="s">
        <v>1269</v>
      </c>
      <c r="L1435" s="22" t="s">
        <v>1269</v>
      </c>
    </row>
    <row r="1436" spans="1:12" ht="13.2">
      <c r="A1436" s="55"/>
      <c r="B1436" s="19" t="s">
        <v>1855</v>
      </c>
      <c r="C1436" s="20"/>
      <c r="D1436" s="20" t="s">
        <v>1854</v>
      </c>
      <c r="E1436" s="20" t="s">
        <v>1852</v>
      </c>
      <c r="F1436" s="20" t="s">
        <v>1852</v>
      </c>
      <c r="G1436" s="22"/>
      <c r="H1436" s="19" t="s">
        <v>1855</v>
      </c>
      <c r="I1436" s="22"/>
      <c r="J1436" s="22" t="s">
        <v>28</v>
      </c>
      <c r="K1436" s="22" t="s">
        <v>1269</v>
      </c>
      <c r="L1436" s="22" t="s">
        <v>1269</v>
      </c>
    </row>
    <row r="1437" spans="1:12" ht="13.2">
      <c r="A1437" s="55"/>
      <c r="B1437" s="19" t="s">
        <v>1856</v>
      </c>
      <c r="C1437" s="20"/>
      <c r="D1437" s="20" t="s">
        <v>1857</v>
      </c>
      <c r="E1437" s="20" t="s">
        <v>1852</v>
      </c>
      <c r="F1437" s="20" t="s">
        <v>1852</v>
      </c>
      <c r="G1437" s="22"/>
      <c r="H1437" s="19" t="s">
        <v>1856</v>
      </c>
      <c r="I1437" s="22"/>
      <c r="J1437" s="22" t="s">
        <v>28</v>
      </c>
      <c r="K1437" s="22" t="s">
        <v>1269</v>
      </c>
      <c r="L1437" s="22" t="s">
        <v>1269</v>
      </c>
    </row>
    <row r="1438" spans="1:12" ht="13.2">
      <c r="A1438" s="55"/>
      <c r="B1438" s="19" t="s">
        <v>1858</v>
      </c>
      <c r="C1438" s="20"/>
      <c r="D1438" s="20" t="s">
        <v>136</v>
      </c>
      <c r="E1438" s="20" t="s">
        <v>1852</v>
      </c>
      <c r="F1438" s="20" t="s">
        <v>1852</v>
      </c>
      <c r="G1438" s="22"/>
      <c r="H1438" s="19" t="s">
        <v>1858</v>
      </c>
      <c r="I1438" s="22"/>
      <c r="J1438" s="22" t="s">
        <v>28</v>
      </c>
      <c r="K1438" s="22" t="s">
        <v>1269</v>
      </c>
      <c r="L1438" s="22" t="s">
        <v>1269</v>
      </c>
    </row>
    <row r="1439" spans="1:12" ht="13.2">
      <c r="A1439" s="55"/>
      <c r="B1439" s="19" t="s">
        <v>1859</v>
      </c>
      <c r="C1439" s="20"/>
      <c r="D1439" s="20" t="s">
        <v>1854</v>
      </c>
      <c r="E1439" s="20" t="s">
        <v>1852</v>
      </c>
      <c r="F1439" s="20" t="s">
        <v>1852</v>
      </c>
      <c r="G1439" s="22"/>
      <c r="H1439" s="19" t="s">
        <v>1859</v>
      </c>
      <c r="I1439" s="22"/>
      <c r="J1439" s="22" t="s">
        <v>28</v>
      </c>
      <c r="K1439" s="22" t="s">
        <v>1269</v>
      </c>
      <c r="L1439" s="22" t="s">
        <v>1269</v>
      </c>
    </row>
    <row r="1440" spans="1:12" ht="13.2">
      <c r="A1440" s="55"/>
      <c r="B1440" s="19" t="s">
        <v>1860</v>
      </c>
      <c r="C1440" s="20"/>
      <c r="D1440" s="20" t="s">
        <v>1854</v>
      </c>
      <c r="E1440" s="20" t="s">
        <v>1852</v>
      </c>
      <c r="F1440" s="20" t="s">
        <v>1852</v>
      </c>
      <c r="G1440" s="22"/>
      <c r="H1440" s="19" t="s">
        <v>1861</v>
      </c>
      <c r="I1440" s="22"/>
      <c r="J1440" s="22" t="s">
        <v>32</v>
      </c>
      <c r="K1440" s="22" t="s">
        <v>32</v>
      </c>
      <c r="L1440" s="22" t="s">
        <v>32</v>
      </c>
    </row>
    <row r="1441" spans="1:12" ht="13.2">
      <c r="A1441" s="55"/>
      <c r="B1441" s="19" t="s">
        <v>1862</v>
      </c>
      <c r="C1441" s="20"/>
      <c r="D1441" s="20" t="s">
        <v>1854</v>
      </c>
      <c r="E1441" s="20" t="s">
        <v>1852</v>
      </c>
      <c r="F1441" s="20" t="s">
        <v>1852</v>
      </c>
      <c r="G1441" s="22"/>
      <c r="H1441" s="19" t="s">
        <v>1863</v>
      </c>
      <c r="I1441" s="22"/>
      <c r="J1441" s="22" t="s">
        <v>32</v>
      </c>
      <c r="K1441" s="22" t="s">
        <v>32</v>
      </c>
      <c r="L1441" s="22" t="s">
        <v>32</v>
      </c>
    </row>
    <row r="1442" spans="1:12" ht="13.2">
      <c r="A1442" s="55"/>
      <c r="B1442" s="16" t="s">
        <v>33</v>
      </c>
      <c r="C1442" s="23"/>
      <c r="D1442" s="23" t="s">
        <v>1864</v>
      </c>
      <c r="E1442" s="23" t="s">
        <v>1865</v>
      </c>
      <c r="F1442" s="23" t="s">
        <v>1865</v>
      </c>
      <c r="G1442" s="18"/>
      <c r="H1442" s="16"/>
      <c r="I1442" s="18"/>
      <c r="J1442" s="18"/>
      <c r="K1442" s="18"/>
      <c r="L1442" s="18"/>
    </row>
    <row r="1443" spans="1:12" ht="13.2">
      <c r="A1443" s="55"/>
      <c r="B1443" s="16"/>
      <c r="C1443" s="23"/>
      <c r="D1443" s="23"/>
      <c r="E1443" s="23"/>
      <c r="F1443" s="23"/>
      <c r="G1443" s="18"/>
      <c r="H1443" s="16"/>
      <c r="I1443" s="18"/>
      <c r="J1443" s="18"/>
      <c r="K1443" s="18"/>
      <c r="L1443" s="18"/>
    </row>
    <row r="1444" spans="1:12" ht="13.2">
      <c r="A1444" s="55"/>
      <c r="B1444" s="16" t="s">
        <v>1866</v>
      </c>
      <c r="C1444" s="23"/>
      <c r="D1444" s="23">
        <v>100</v>
      </c>
      <c r="E1444" s="23">
        <v>100</v>
      </c>
      <c r="F1444" s="23">
        <v>100</v>
      </c>
      <c r="G1444" s="18"/>
      <c r="H1444" s="16"/>
      <c r="I1444" s="18"/>
      <c r="J1444" s="18"/>
      <c r="K1444" s="18"/>
      <c r="L1444" s="18"/>
    </row>
    <row r="1445" spans="1:12" ht="13.2">
      <c r="A1445" s="55"/>
      <c r="B1445" s="16" t="s">
        <v>1867</v>
      </c>
      <c r="C1445" s="23"/>
      <c r="D1445" s="23">
        <v>0</v>
      </c>
      <c r="E1445" s="23">
        <v>0</v>
      </c>
      <c r="F1445" s="23">
        <v>0</v>
      </c>
      <c r="G1445" s="18"/>
      <c r="H1445" s="16"/>
      <c r="I1445" s="18"/>
      <c r="J1445" s="18"/>
      <c r="K1445" s="18"/>
      <c r="L1445" s="18"/>
    </row>
    <row r="1446" spans="1:12" ht="13.2">
      <c r="A1446" s="55"/>
      <c r="B1446" s="16" t="s">
        <v>1868</v>
      </c>
      <c r="C1446" s="23"/>
      <c r="D1446" s="23">
        <v>0</v>
      </c>
      <c r="E1446" s="23">
        <v>0</v>
      </c>
      <c r="F1446" s="23">
        <v>0</v>
      </c>
      <c r="G1446" s="18"/>
      <c r="H1446" s="16"/>
      <c r="I1446" s="18"/>
      <c r="J1446" s="18"/>
      <c r="K1446" s="18"/>
      <c r="L1446" s="18"/>
    </row>
    <row r="1447" spans="1:12" ht="13.2">
      <c r="A1447" s="55"/>
      <c r="B1447" s="16" t="s">
        <v>1869</v>
      </c>
      <c r="C1447" s="23"/>
      <c r="D1447" s="23">
        <v>0</v>
      </c>
      <c r="E1447" s="23" t="s">
        <v>333</v>
      </c>
      <c r="F1447" s="23" t="s">
        <v>333</v>
      </c>
      <c r="G1447" s="18"/>
      <c r="H1447" s="16"/>
      <c r="I1447" s="18"/>
      <c r="J1447" s="18"/>
      <c r="K1447" s="18"/>
      <c r="L1447" s="18"/>
    </row>
    <row r="1448" spans="1:12" ht="13.2">
      <c r="A1448" s="55"/>
      <c r="B1448" s="16" t="s">
        <v>1870</v>
      </c>
      <c r="C1448" s="23"/>
      <c r="D1448" s="23" t="s">
        <v>333</v>
      </c>
      <c r="E1448" s="23" t="s">
        <v>333</v>
      </c>
      <c r="F1448" s="23" t="s">
        <v>333</v>
      </c>
      <c r="G1448" s="18"/>
      <c r="H1448" s="16"/>
      <c r="I1448" s="18"/>
      <c r="J1448" s="18"/>
      <c r="K1448" s="18"/>
      <c r="L1448" s="18"/>
    </row>
    <row r="1449" spans="1:12" ht="13.2">
      <c r="A1449" s="55"/>
      <c r="B1449" s="16" t="s">
        <v>1871</v>
      </c>
      <c r="C1449" s="23"/>
      <c r="D1449" s="23" t="s">
        <v>333</v>
      </c>
      <c r="E1449" s="23" t="s">
        <v>333</v>
      </c>
      <c r="F1449" s="23" t="s">
        <v>333</v>
      </c>
      <c r="G1449" s="18"/>
      <c r="H1449" s="16"/>
      <c r="I1449" s="18"/>
      <c r="J1449" s="18"/>
      <c r="K1449" s="18"/>
      <c r="L1449" s="18"/>
    </row>
    <row r="1450" spans="1:12" ht="13.2">
      <c r="A1450" s="55"/>
      <c r="B1450" s="16" t="s">
        <v>1872</v>
      </c>
      <c r="C1450" s="23"/>
      <c r="D1450" s="23">
        <v>0</v>
      </c>
      <c r="E1450" s="23" t="s">
        <v>333</v>
      </c>
      <c r="F1450" s="23" t="s">
        <v>333</v>
      </c>
      <c r="G1450" s="18"/>
      <c r="H1450" s="16"/>
      <c r="I1450" s="18"/>
      <c r="J1450" s="18"/>
      <c r="K1450" s="18"/>
      <c r="L1450" s="18"/>
    </row>
    <row r="1451" spans="1:12" ht="13.2">
      <c r="A1451" s="55"/>
      <c r="B1451" s="16" t="s">
        <v>1873</v>
      </c>
      <c r="C1451" s="23"/>
      <c r="D1451" s="23">
        <v>0</v>
      </c>
      <c r="E1451" s="23" t="s">
        <v>333</v>
      </c>
      <c r="F1451" s="23" t="s">
        <v>333</v>
      </c>
      <c r="G1451" s="18"/>
      <c r="H1451" s="16"/>
      <c r="I1451" s="18"/>
      <c r="J1451" s="18"/>
      <c r="K1451" s="18"/>
      <c r="L1451" s="18"/>
    </row>
    <row r="1452" spans="1:12" ht="13.2">
      <c r="A1452" s="55"/>
      <c r="B1452" s="16" t="s">
        <v>1874</v>
      </c>
      <c r="C1452" s="23"/>
      <c r="D1452" s="23" t="s">
        <v>333</v>
      </c>
      <c r="E1452" s="23" t="s">
        <v>333</v>
      </c>
      <c r="F1452" s="23" t="s">
        <v>333</v>
      </c>
      <c r="G1452" s="18"/>
      <c r="H1452" s="16"/>
      <c r="I1452" s="18"/>
      <c r="J1452" s="18"/>
      <c r="K1452" s="18"/>
      <c r="L1452" s="18"/>
    </row>
    <row r="1453" spans="1:12" ht="13.2">
      <c r="A1453" s="55"/>
      <c r="B1453" s="16" t="s">
        <v>1875</v>
      </c>
      <c r="C1453" s="23"/>
      <c r="D1453" s="23" t="s">
        <v>333</v>
      </c>
      <c r="E1453" s="23" t="s">
        <v>333</v>
      </c>
      <c r="F1453" s="23" t="s">
        <v>333</v>
      </c>
      <c r="G1453" s="18"/>
      <c r="H1453" s="16"/>
      <c r="I1453" s="18"/>
      <c r="J1453" s="18"/>
      <c r="K1453" s="18"/>
      <c r="L1453" s="18"/>
    </row>
    <row r="1454" spans="1:12" ht="13.2">
      <c r="A1454" s="55"/>
      <c r="B1454" s="16" t="s">
        <v>1876</v>
      </c>
      <c r="C1454" s="23"/>
      <c r="D1454" s="23" t="s">
        <v>333</v>
      </c>
      <c r="E1454" s="23" t="s">
        <v>333</v>
      </c>
      <c r="F1454" s="23" t="s">
        <v>333</v>
      </c>
      <c r="G1454" s="18"/>
      <c r="H1454" s="16"/>
      <c r="I1454" s="18"/>
      <c r="J1454" s="18"/>
      <c r="K1454" s="18"/>
      <c r="L1454" s="18"/>
    </row>
    <row r="1455" spans="1:12" ht="13.8" thickBot="1">
      <c r="A1455" s="55"/>
      <c r="B1455" s="16"/>
      <c r="C1455" s="23"/>
      <c r="D1455" s="23"/>
      <c r="E1455" s="23"/>
      <c r="F1455" s="23"/>
      <c r="G1455" s="18"/>
      <c r="H1455" s="16"/>
      <c r="I1455" s="18"/>
      <c r="J1455" s="18"/>
      <c r="K1455" s="18"/>
      <c r="L1455" s="18"/>
    </row>
    <row r="1456" spans="1:12" ht="13.2">
      <c r="A1456" s="55"/>
      <c r="B1456" s="12" t="s">
        <v>38</v>
      </c>
      <c r="C1456" s="38"/>
      <c r="D1456" s="35" t="s">
        <v>362</v>
      </c>
      <c r="E1456" s="35" t="s">
        <v>1344</v>
      </c>
      <c r="F1456" s="35" t="s">
        <v>1344</v>
      </c>
      <c r="H1456" s="16"/>
      <c r="I1456" s="18"/>
      <c r="J1456" s="18"/>
      <c r="K1456" s="18"/>
      <c r="L1456" s="18"/>
    </row>
    <row r="1457" spans="1:12" ht="13.2">
      <c r="A1457" s="55"/>
      <c r="B1457" s="16"/>
      <c r="C1457" s="24"/>
      <c r="D1457" s="24"/>
      <c r="E1457" s="24"/>
      <c r="F1457" s="24"/>
      <c r="H1457" s="16"/>
      <c r="I1457" s="18"/>
      <c r="J1457" s="18"/>
      <c r="K1457" s="18"/>
      <c r="L1457" s="18"/>
    </row>
    <row r="1458" spans="1:12" ht="13.2">
      <c r="A1458" s="55"/>
      <c r="B1458" s="19" t="s">
        <v>40</v>
      </c>
      <c r="C1458" s="25"/>
      <c r="D1458" s="36" t="s">
        <v>406</v>
      </c>
      <c r="E1458" s="25"/>
      <c r="F1458" s="25"/>
      <c r="G1458" s="21"/>
      <c r="H1458" s="19"/>
      <c r="I1458" s="22"/>
      <c r="J1458" s="22"/>
      <c r="K1458" s="22"/>
      <c r="L1458" s="22"/>
    </row>
    <row r="1459" spans="1:12" ht="13.2">
      <c r="A1459" s="55"/>
      <c r="B1459" s="16"/>
      <c r="C1459" s="24"/>
      <c r="D1459" s="24"/>
      <c r="E1459" s="24"/>
      <c r="F1459" s="24"/>
      <c r="H1459" s="16"/>
      <c r="I1459" s="18"/>
      <c r="J1459" s="18"/>
      <c r="K1459" s="18"/>
      <c r="L1459" s="18"/>
    </row>
    <row r="1460" spans="1:12" ht="18" thickBot="1">
      <c r="A1460" s="45"/>
      <c r="B1460" s="31" t="s">
        <v>41</v>
      </c>
      <c r="C1460" s="32">
        <v>27.7777777777777</v>
      </c>
      <c r="D1460" s="33"/>
      <c r="E1460" s="24"/>
      <c r="F1460" s="24"/>
      <c r="H1460" s="16"/>
      <c r="I1460" s="18"/>
      <c r="J1460" s="18"/>
      <c r="K1460" s="18"/>
      <c r="L1460" s="18"/>
    </row>
    <row r="1461" spans="1:12" ht="18" thickBot="1">
      <c r="A1461" s="34"/>
      <c r="B1461" s="16"/>
      <c r="C1461" s="17"/>
      <c r="D1461" s="17"/>
      <c r="E1461" s="17"/>
      <c r="F1461" s="17"/>
      <c r="G1461" s="18"/>
      <c r="H1461" s="16"/>
      <c r="I1461" s="18"/>
      <c r="J1461" s="18"/>
      <c r="K1461" s="18"/>
      <c r="L1461" s="18"/>
    </row>
    <row r="1462" spans="1:12" ht="13.2">
      <c r="A1462" s="56" t="s">
        <v>1877</v>
      </c>
      <c r="B1462" s="12" t="s">
        <v>1878</v>
      </c>
      <c r="C1462" s="14"/>
      <c r="D1462" s="14" t="s">
        <v>80</v>
      </c>
      <c r="E1462" s="14" t="s">
        <v>80</v>
      </c>
      <c r="F1462" s="14" t="s">
        <v>80</v>
      </c>
      <c r="G1462" s="18"/>
      <c r="H1462" s="12" t="s">
        <v>1879</v>
      </c>
      <c r="I1462" s="15"/>
      <c r="J1462" s="15" t="s">
        <v>17</v>
      </c>
      <c r="K1462" s="15" t="s">
        <v>17</v>
      </c>
      <c r="L1462" s="15" t="s">
        <v>17</v>
      </c>
    </row>
    <row r="1463" spans="1:12" ht="13.2">
      <c r="A1463" s="55"/>
      <c r="B1463" s="16" t="s">
        <v>1880</v>
      </c>
      <c r="C1463" s="17"/>
      <c r="D1463" s="17" t="s">
        <v>12</v>
      </c>
      <c r="E1463" s="17" t="s">
        <v>12</v>
      </c>
      <c r="F1463" s="17" t="s">
        <v>12</v>
      </c>
      <c r="G1463" s="18"/>
      <c r="H1463" s="16" t="s">
        <v>1881</v>
      </c>
      <c r="I1463" s="18"/>
      <c r="J1463" s="18" t="s">
        <v>14</v>
      </c>
      <c r="K1463" s="18" t="s">
        <v>14</v>
      </c>
      <c r="L1463" s="18" t="s">
        <v>14</v>
      </c>
    </row>
    <row r="1464" spans="1:12" ht="13.2">
      <c r="A1464" s="54" t="s">
        <v>1882</v>
      </c>
      <c r="B1464" s="16" t="s">
        <v>1883</v>
      </c>
      <c r="C1464" s="17"/>
      <c r="D1464" s="17" t="s">
        <v>80</v>
      </c>
      <c r="E1464" s="17" t="s">
        <v>80</v>
      </c>
      <c r="F1464" s="17" t="s">
        <v>80</v>
      </c>
      <c r="G1464" s="18"/>
      <c r="H1464" s="16" t="s">
        <v>1884</v>
      </c>
      <c r="I1464" s="18"/>
      <c r="J1464" s="18" t="s">
        <v>17</v>
      </c>
      <c r="K1464" s="18" t="s">
        <v>17</v>
      </c>
      <c r="L1464" s="18" t="s">
        <v>17</v>
      </c>
    </row>
    <row r="1465" spans="1:12" ht="13.2">
      <c r="A1465" s="55"/>
      <c r="B1465" s="19" t="s">
        <v>1885</v>
      </c>
      <c r="C1465" s="20"/>
      <c r="D1465" s="20" t="s">
        <v>1886</v>
      </c>
      <c r="E1465" s="20" t="s">
        <v>1886</v>
      </c>
      <c r="F1465" s="20" t="s">
        <v>1886</v>
      </c>
      <c r="G1465" s="22"/>
      <c r="H1465" s="19" t="s">
        <v>1885</v>
      </c>
      <c r="I1465" s="22"/>
      <c r="J1465" s="22" t="s">
        <v>28</v>
      </c>
      <c r="K1465" s="22" t="s">
        <v>28</v>
      </c>
      <c r="L1465" s="22" t="s">
        <v>28</v>
      </c>
    </row>
    <row r="1466" spans="1:12" ht="13.2">
      <c r="A1466" s="55"/>
      <c r="B1466" s="19" t="s">
        <v>1887</v>
      </c>
      <c r="C1466" s="20"/>
      <c r="D1466" s="20" t="s">
        <v>1888</v>
      </c>
      <c r="E1466" s="20" t="s">
        <v>1888</v>
      </c>
      <c r="F1466" s="20" t="s">
        <v>1888</v>
      </c>
      <c r="G1466" s="22"/>
      <c r="H1466" s="19" t="s">
        <v>1887</v>
      </c>
      <c r="I1466" s="22"/>
      <c r="J1466" s="22" t="s">
        <v>1889</v>
      </c>
      <c r="K1466" s="22" t="s">
        <v>1889</v>
      </c>
      <c r="L1466" s="22" t="s">
        <v>1889</v>
      </c>
    </row>
    <row r="1467" spans="1:12" ht="13.2">
      <c r="A1467" s="55"/>
      <c r="B1467" s="19" t="s">
        <v>1890</v>
      </c>
      <c r="C1467" s="20"/>
      <c r="D1467" s="20" t="s">
        <v>1891</v>
      </c>
      <c r="E1467" s="20" t="s">
        <v>1891</v>
      </c>
      <c r="F1467" s="20" t="s">
        <v>1891</v>
      </c>
      <c r="G1467" s="22"/>
      <c r="H1467" s="19" t="s">
        <v>1890</v>
      </c>
      <c r="I1467" s="22"/>
      <c r="J1467" s="22" t="s">
        <v>28</v>
      </c>
      <c r="K1467" s="22" t="s">
        <v>28</v>
      </c>
      <c r="L1467" s="22" t="s">
        <v>28</v>
      </c>
    </row>
    <row r="1468" spans="1:12" ht="13.2">
      <c r="A1468" s="55"/>
      <c r="B1468" s="16" t="s">
        <v>33</v>
      </c>
      <c r="C1468" s="23"/>
      <c r="D1468" s="23">
        <v>4</v>
      </c>
      <c r="E1468" s="23">
        <v>4</v>
      </c>
      <c r="F1468" s="23">
        <v>4</v>
      </c>
      <c r="G1468" s="18"/>
      <c r="H1468" s="16"/>
      <c r="I1468" s="18"/>
      <c r="J1468" s="18"/>
      <c r="K1468" s="18"/>
      <c r="L1468" s="18"/>
    </row>
    <row r="1469" spans="1:12" ht="13.2">
      <c r="A1469" s="55"/>
      <c r="B1469" s="16"/>
      <c r="C1469" s="23"/>
      <c r="D1469" s="23"/>
      <c r="E1469" s="23"/>
      <c r="F1469" s="23"/>
      <c r="G1469" s="18"/>
      <c r="H1469" s="16"/>
      <c r="I1469" s="18"/>
      <c r="J1469" s="18"/>
      <c r="K1469" s="18"/>
      <c r="L1469" s="18"/>
    </row>
    <row r="1470" spans="1:12" ht="13.2">
      <c r="A1470" s="55"/>
      <c r="B1470" s="16" t="s">
        <v>1892</v>
      </c>
      <c r="C1470" s="23"/>
      <c r="D1470" s="23">
        <v>50</v>
      </c>
      <c r="E1470" s="23">
        <v>50</v>
      </c>
      <c r="F1470" s="23">
        <v>50</v>
      </c>
      <c r="G1470" s="18"/>
      <c r="H1470" s="16"/>
      <c r="I1470" s="18"/>
      <c r="J1470" s="18"/>
      <c r="K1470" s="18"/>
      <c r="L1470" s="18"/>
    </row>
    <row r="1471" spans="1:12" ht="13.2">
      <c r="A1471" s="55"/>
      <c r="B1471" s="16" t="s">
        <v>1893</v>
      </c>
      <c r="C1471" s="23"/>
      <c r="D1471" s="23">
        <v>100</v>
      </c>
      <c r="E1471" s="23">
        <v>100</v>
      </c>
      <c r="F1471" s="23">
        <v>100</v>
      </c>
      <c r="G1471" s="18"/>
      <c r="H1471" s="16"/>
      <c r="I1471" s="18"/>
      <c r="J1471" s="18"/>
      <c r="K1471" s="18"/>
      <c r="L1471" s="18"/>
    </row>
    <row r="1472" spans="1:12" ht="13.2">
      <c r="A1472" s="55"/>
      <c r="B1472" s="16" t="s">
        <v>1894</v>
      </c>
      <c r="C1472" s="23"/>
      <c r="D1472" s="23">
        <v>50</v>
      </c>
      <c r="E1472" s="23">
        <v>50</v>
      </c>
      <c r="F1472" s="23">
        <v>50</v>
      </c>
      <c r="G1472" s="18"/>
      <c r="H1472" s="16"/>
      <c r="I1472" s="18"/>
      <c r="J1472" s="18"/>
      <c r="K1472" s="18"/>
      <c r="L1472" s="18"/>
    </row>
    <row r="1473" spans="1:12" ht="13.8" thickBot="1">
      <c r="A1473" s="55"/>
      <c r="B1473" s="16"/>
      <c r="C1473" s="23"/>
      <c r="D1473" s="23"/>
      <c r="E1473" s="23"/>
      <c r="F1473" s="23"/>
      <c r="G1473" s="18"/>
      <c r="H1473" s="16"/>
      <c r="I1473" s="18"/>
      <c r="J1473" s="18"/>
      <c r="K1473" s="18"/>
      <c r="L1473" s="18"/>
    </row>
    <row r="1474" spans="1:12" ht="13.2">
      <c r="A1474" s="55"/>
      <c r="B1474" s="12" t="s">
        <v>38</v>
      </c>
      <c r="C1474" s="38"/>
      <c r="D1474" s="35" t="s">
        <v>39</v>
      </c>
      <c r="E1474" s="35" t="s">
        <v>39</v>
      </c>
      <c r="F1474" s="35" t="s">
        <v>39</v>
      </c>
      <c r="H1474" s="16"/>
      <c r="I1474" s="18"/>
      <c r="J1474" s="18"/>
      <c r="K1474" s="18"/>
      <c r="L1474" s="18"/>
    </row>
    <row r="1475" spans="1:12" ht="13.2">
      <c r="A1475" s="55"/>
      <c r="B1475" s="16"/>
      <c r="C1475" s="24"/>
      <c r="D1475" s="24"/>
      <c r="E1475" s="24"/>
      <c r="F1475" s="24"/>
      <c r="H1475" s="16"/>
      <c r="I1475" s="18"/>
      <c r="J1475" s="18"/>
      <c r="K1475" s="18"/>
      <c r="L1475" s="18"/>
    </row>
    <row r="1476" spans="1:12" ht="13.2">
      <c r="A1476" s="55"/>
      <c r="B1476" s="19" t="s">
        <v>40</v>
      </c>
      <c r="C1476" s="25"/>
      <c r="D1476" s="36" t="s">
        <v>39</v>
      </c>
      <c r="E1476" s="25"/>
      <c r="F1476" s="25"/>
      <c r="G1476" s="21"/>
      <c r="H1476" s="19"/>
      <c r="I1476" s="22"/>
      <c r="J1476" s="22"/>
      <c r="K1476" s="22"/>
      <c r="L1476" s="22"/>
    </row>
    <row r="1477" spans="1:12" ht="13.2">
      <c r="A1477" s="55"/>
      <c r="B1477" s="16"/>
      <c r="C1477" s="24"/>
      <c r="D1477" s="24"/>
      <c r="E1477" s="24"/>
      <c r="F1477" s="24"/>
      <c r="H1477" s="16"/>
      <c r="I1477" s="18"/>
      <c r="J1477" s="18"/>
      <c r="K1477" s="18"/>
      <c r="L1477" s="18"/>
    </row>
    <row r="1478" spans="1:12" ht="18" thickBot="1">
      <c r="A1478" s="45"/>
      <c r="B1478" s="31" t="s">
        <v>41</v>
      </c>
      <c r="C1478" s="32">
        <v>66.6666666666666</v>
      </c>
      <c r="D1478" s="33"/>
      <c r="E1478" s="24"/>
      <c r="F1478" s="24"/>
      <c r="H1478" s="16"/>
      <c r="I1478" s="18"/>
      <c r="J1478" s="18"/>
      <c r="K1478" s="18"/>
      <c r="L1478" s="18"/>
    </row>
    <row r="1479" spans="1:12" ht="18" thickBot="1">
      <c r="A1479" s="34"/>
      <c r="B1479" s="16"/>
      <c r="C1479" s="17"/>
      <c r="D1479" s="17"/>
      <c r="E1479" s="17"/>
      <c r="F1479" s="17"/>
      <c r="G1479" s="18"/>
      <c r="H1479" s="16"/>
      <c r="I1479" s="18"/>
      <c r="J1479" s="18"/>
      <c r="K1479" s="18"/>
      <c r="L1479" s="18"/>
    </row>
    <row r="1480" spans="1:12" ht="13.2">
      <c r="A1480" s="56" t="s">
        <v>1895</v>
      </c>
      <c r="B1480" s="12" t="s">
        <v>1896</v>
      </c>
      <c r="C1480" s="14"/>
      <c r="D1480" s="14" t="s">
        <v>12</v>
      </c>
      <c r="E1480" s="14" t="s">
        <v>12</v>
      </c>
      <c r="F1480" s="14" t="s">
        <v>12</v>
      </c>
      <c r="G1480" s="18"/>
      <c r="H1480" s="12" t="s">
        <v>1897</v>
      </c>
      <c r="I1480" s="15"/>
      <c r="J1480" s="15" t="s">
        <v>17</v>
      </c>
      <c r="K1480" s="15" t="s">
        <v>17</v>
      </c>
      <c r="L1480" s="15" t="s">
        <v>17</v>
      </c>
    </row>
    <row r="1481" spans="1:12" ht="13.2">
      <c r="A1481" s="55"/>
      <c r="B1481" s="16" t="s">
        <v>1898</v>
      </c>
      <c r="C1481" s="17"/>
      <c r="D1481" s="17" t="s">
        <v>12</v>
      </c>
      <c r="E1481" s="17" t="s">
        <v>12</v>
      </c>
      <c r="F1481" s="17" t="s">
        <v>20</v>
      </c>
      <c r="G1481" s="18"/>
      <c r="H1481" s="16" t="s">
        <v>1899</v>
      </c>
      <c r="I1481" s="18"/>
      <c r="J1481" s="18" t="s">
        <v>17</v>
      </c>
      <c r="K1481" s="18" t="s">
        <v>17</v>
      </c>
      <c r="L1481" s="18" t="s">
        <v>17</v>
      </c>
    </row>
    <row r="1482" spans="1:12" ht="13.2">
      <c r="A1482" s="54" t="s">
        <v>1900</v>
      </c>
      <c r="B1482" s="16" t="s">
        <v>1901</v>
      </c>
      <c r="C1482" s="17"/>
      <c r="D1482" s="17" t="s">
        <v>12</v>
      </c>
      <c r="E1482" s="17" t="s">
        <v>12</v>
      </c>
      <c r="F1482" s="17" t="s">
        <v>80</v>
      </c>
      <c r="G1482" s="18"/>
      <c r="H1482" s="16" t="s">
        <v>1902</v>
      </c>
      <c r="I1482" s="18"/>
      <c r="J1482" s="18" t="s">
        <v>17</v>
      </c>
      <c r="K1482" s="18" t="s">
        <v>17</v>
      </c>
      <c r="L1482" s="18" t="s">
        <v>17</v>
      </c>
    </row>
    <row r="1483" spans="1:12" ht="13.2">
      <c r="A1483" s="55"/>
      <c r="B1483" s="16" t="s">
        <v>1903</v>
      </c>
      <c r="C1483" s="17"/>
      <c r="D1483" s="17" t="s">
        <v>12</v>
      </c>
      <c r="E1483" s="17" t="s">
        <v>12</v>
      </c>
      <c r="F1483" s="17" t="s">
        <v>343</v>
      </c>
      <c r="G1483" s="18"/>
      <c r="H1483" s="16" t="s">
        <v>1904</v>
      </c>
      <c r="I1483" s="18"/>
      <c r="J1483" s="18" t="s">
        <v>17</v>
      </c>
      <c r="K1483" s="18" t="s">
        <v>17</v>
      </c>
      <c r="L1483" s="18" t="s">
        <v>17</v>
      </c>
    </row>
    <row r="1484" spans="1:12" ht="13.2">
      <c r="A1484" s="55"/>
      <c r="B1484" s="19" t="s">
        <v>1905</v>
      </c>
      <c r="C1484" s="20"/>
      <c r="D1484" s="20" t="s">
        <v>1906</v>
      </c>
      <c r="E1484" s="20" t="s">
        <v>1906</v>
      </c>
      <c r="F1484" s="20" t="s">
        <v>1907</v>
      </c>
      <c r="G1484" s="22"/>
      <c r="H1484" s="19" t="s">
        <v>1905</v>
      </c>
      <c r="I1484" s="22"/>
      <c r="J1484" s="22" t="s">
        <v>28</v>
      </c>
      <c r="K1484" s="22" t="s">
        <v>28</v>
      </c>
      <c r="L1484" s="22" t="s">
        <v>28</v>
      </c>
    </row>
    <row r="1485" spans="1:12" ht="13.2">
      <c r="A1485" s="55"/>
      <c r="B1485" s="19" t="s">
        <v>1908</v>
      </c>
      <c r="C1485" s="20"/>
      <c r="D1485" s="20" t="s">
        <v>1909</v>
      </c>
      <c r="E1485" s="20" t="s">
        <v>1910</v>
      </c>
      <c r="F1485" s="20" t="s">
        <v>1911</v>
      </c>
      <c r="G1485" s="22"/>
      <c r="H1485" s="19" t="s">
        <v>1908</v>
      </c>
      <c r="I1485" s="22"/>
      <c r="J1485" s="22" t="s">
        <v>28</v>
      </c>
      <c r="K1485" s="22" t="s">
        <v>28</v>
      </c>
      <c r="L1485" s="22" t="s">
        <v>28</v>
      </c>
    </row>
    <row r="1486" spans="1:12" ht="13.2">
      <c r="A1486" s="55"/>
      <c r="B1486" s="19" t="s">
        <v>1912</v>
      </c>
      <c r="C1486" s="20"/>
      <c r="D1486" s="20" t="s">
        <v>1913</v>
      </c>
      <c r="E1486" s="20" t="s">
        <v>1914</v>
      </c>
      <c r="F1486" s="20" t="s">
        <v>1915</v>
      </c>
      <c r="G1486" s="22"/>
      <c r="H1486" s="19" t="s">
        <v>1912</v>
      </c>
      <c r="I1486" s="22"/>
      <c r="J1486" s="22" t="s">
        <v>28</v>
      </c>
      <c r="K1486" s="22" t="s">
        <v>28</v>
      </c>
      <c r="L1486" s="22" t="s">
        <v>28</v>
      </c>
    </row>
    <row r="1487" spans="1:12" ht="13.2">
      <c r="A1487" s="55"/>
      <c r="B1487" s="19" t="s">
        <v>1916</v>
      </c>
      <c r="C1487" s="20"/>
      <c r="D1487" s="20" t="s">
        <v>1913</v>
      </c>
      <c r="E1487" s="20" t="s">
        <v>1917</v>
      </c>
      <c r="F1487" s="20" t="s">
        <v>1918</v>
      </c>
      <c r="G1487" s="22"/>
      <c r="H1487" s="19" t="s">
        <v>1916</v>
      </c>
      <c r="I1487" s="22"/>
      <c r="J1487" s="22" t="s">
        <v>28</v>
      </c>
      <c r="K1487" s="22" t="s">
        <v>28</v>
      </c>
      <c r="L1487" s="22" t="s">
        <v>28</v>
      </c>
    </row>
    <row r="1488" spans="1:12" ht="13.2">
      <c r="A1488" s="55"/>
      <c r="B1488" s="16" t="s">
        <v>33</v>
      </c>
      <c r="C1488" s="23"/>
      <c r="D1488" s="23" t="s">
        <v>1919</v>
      </c>
      <c r="E1488" s="23" t="s">
        <v>1919</v>
      </c>
      <c r="F1488" s="23" t="s">
        <v>1920</v>
      </c>
      <c r="G1488" s="18"/>
      <c r="H1488" s="16"/>
      <c r="I1488" s="18"/>
      <c r="J1488" s="18"/>
      <c r="K1488" s="18"/>
      <c r="L1488" s="18"/>
    </row>
    <row r="1489" spans="1:12" ht="13.2">
      <c r="A1489" s="55"/>
      <c r="B1489" s="16"/>
      <c r="C1489" s="23"/>
      <c r="D1489" s="23"/>
      <c r="E1489" s="23"/>
      <c r="F1489" s="23"/>
      <c r="G1489" s="18"/>
      <c r="H1489" s="16"/>
      <c r="I1489" s="18"/>
      <c r="J1489" s="18"/>
      <c r="K1489" s="18"/>
      <c r="L1489" s="18"/>
    </row>
    <row r="1490" spans="1:12" ht="13.2">
      <c r="A1490" s="55"/>
      <c r="B1490" s="16" t="s">
        <v>1921</v>
      </c>
      <c r="C1490" s="23"/>
      <c r="D1490" s="23">
        <v>100</v>
      </c>
      <c r="E1490" s="23">
        <v>100</v>
      </c>
      <c r="F1490" s="23">
        <v>100</v>
      </c>
      <c r="G1490" s="18"/>
      <c r="H1490" s="16"/>
      <c r="I1490" s="18"/>
      <c r="J1490" s="18"/>
      <c r="K1490" s="18"/>
      <c r="L1490" s="18"/>
    </row>
    <row r="1491" spans="1:12" ht="13.2">
      <c r="A1491" s="55"/>
      <c r="B1491" s="16" t="s">
        <v>1922</v>
      </c>
      <c r="C1491" s="23"/>
      <c r="D1491" s="23">
        <v>100</v>
      </c>
      <c r="E1491" s="23">
        <v>100</v>
      </c>
      <c r="F1491" s="23">
        <v>0</v>
      </c>
      <c r="G1491" s="18"/>
      <c r="H1491" s="16"/>
      <c r="I1491" s="18"/>
      <c r="J1491" s="18"/>
      <c r="K1491" s="18"/>
      <c r="L1491" s="18"/>
    </row>
    <row r="1492" spans="1:12" ht="13.2">
      <c r="A1492" s="55"/>
      <c r="B1492" s="16" t="s">
        <v>1923</v>
      </c>
      <c r="C1492" s="23"/>
      <c r="D1492" s="23">
        <v>100</v>
      </c>
      <c r="E1492" s="23">
        <v>100</v>
      </c>
      <c r="F1492" s="23">
        <v>50</v>
      </c>
      <c r="G1492" s="18"/>
      <c r="H1492" s="16"/>
      <c r="I1492" s="18"/>
      <c r="J1492" s="18"/>
      <c r="K1492" s="18"/>
      <c r="L1492" s="18"/>
    </row>
    <row r="1493" spans="1:12" ht="13.2">
      <c r="A1493" s="55"/>
      <c r="B1493" s="16" t="s">
        <v>1924</v>
      </c>
      <c r="C1493" s="23"/>
      <c r="D1493" s="23">
        <v>100</v>
      </c>
      <c r="E1493" s="23">
        <v>100</v>
      </c>
      <c r="F1493" s="23">
        <v>0</v>
      </c>
      <c r="G1493" s="18"/>
      <c r="H1493" s="16"/>
      <c r="I1493" s="18"/>
      <c r="J1493" s="18"/>
      <c r="K1493" s="18"/>
      <c r="L1493" s="18"/>
    </row>
    <row r="1494" spans="1:12" ht="13.8" thickBot="1">
      <c r="A1494" s="55"/>
      <c r="B1494" s="16"/>
      <c r="C1494" s="23"/>
      <c r="D1494" s="23"/>
      <c r="E1494" s="23"/>
      <c r="F1494" s="23"/>
      <c r="G1494" s="18"/>
      <c r="H1494" s="16"/>
      <c r="I1494" s="18"/>
      <c r="J1494" s="18"/>
      <c r="K1494" s="18"/>
      <c r="L1494" s="18"/>
    </row>
    <row r="1495" spans="1:12" ht="13.2">
      <c r="A1495" s="55"/>
      <c r="B1495" s="12" t="s">
        <v>38</v>
      </c>
      <c r="C1495" s="38"/>
      <c r="D1495" s="35">
        <v>100</v>
      </c>
      <c r="E1495" s="35">
        <v>100</v>
      </c>
      <c r="F1495" s="35" t="s">
        <v>533</v>
      </c>
      <c r="H1495" s="16"/>
      <c r="I1495" s="18"/>
      <c r="J1495" s="18"/>
      <c r="K1495" s="18"/>
      <c r="L1495" s="18"/>
    </row>
    <row r="1496" spans="1:12" ht="13.2">
      <c r="A1496" s="55"/>
      <c r="B1496" s="16"/>
      <c r="C1496" s="24"/>
      <c r="D1496" s="24"/>
      <c r="E1496" s="24"/>
      <c r="F1496" s="24"/>
      <c r="H1496" s="16"/>
      <c r="I1496" s="18"/>
      <c r="J1496" s="18"/>
      <c r="K1496" s="18"/>
      <c r="L1496" s="18"/>
    </row>
    <row r="1497" spans="1:12" ht="13.2">
      <c r="A1497" s="55"/>
      <c r="B1497" s="19" t="s">
        <v>40</v>
      </c>
      <c r="C1497" s="25"/>
      <c r="D1497" s="36" t="s">
        <v>1925</v>
      </c>
      <c r="E1497" s="25"/>
      <c r="F1497" s="25"/>
      <c r="G1497" s="21"/>
      <c r="H1497" s="19"/>
      <c r="I1497" s="22"/>
      <c r="J1497" s="22"/>
      <c r="K1497" s="22"/>
      <c r="L1497" s="22"/>
    </row>
    <row r="1498" spans="1:12" ht="13.2">
      <c r="A1498" s="55"/>
      <c r="B1498" s="16"/>
      <c r="C1498" s="24"/>
      <c r="D1498" s="24"/>
      <c r="E1498" s="24"/>
      <c r="F1498" s="24"/>
      <c r="H1498" s="16"/>
      <c r="I1498" s="18"/>
      <c r="J1498" s="18"/>
      <c r="K1498" s="18"/>
      <c r="L1498" s="18"/>
    </row>
    <row r="1499" spans="1:12" ht="18" thickBot="1">
      <c r="A1499" s="45"/>
      <c r="B1499" s="31" t="s">
        <v>41</v>
      </c>
      <c r="C1499" s="32">
        <v>79.1666666666666</v>
      </c>
      <c r="D1499" s="33"/>
      <c r="E1499" s="24"/>
      <c r="F1499" s="24"/>
      <c r="H1499" s="16"/>
      <c r="I1499" s="18"/>
      <c r="J1499" s="18"/>
      <c r="K1499" s="18"/>
      <c r="L1499" s="18"/>
    </row>
    <row r="1500" spans="1:12" ht="18" thickBot="1">
      <c r="A1500" s="34"/>
      <c r="B1500" s="16"/>
      <c r="C1500" s="17"/>
      <c r="D1500" s="17"/>
      <c r="E1500" s="17"/>
      <c r="F1500" s="17"/>
      <c r="G1500" s="18"/>
      <c r="H1500" s="16"/>
      <c r="I1500" s="18"/>
      <c r="J1500" s="18"/>
      <c r="K1500" s="18"/>
      <c r="L1500" s="18"/>
    </row>
    <row r="1501" spans="1:12" ht="13.2">
      <c r="A1501" s="56" t="s">
        <v>1926</v>
      </c>
      <c r="B1501" s="12" t="s">
        <v>1927</v>
      </c>
      <c r="C1501" s="14"/>
      <c r="D1501" s="14" t="s">
        <v>12</v>
      </c>
      <c r="E1501" s="14" t="s">
        <v>12</v>
      </c>
      <c r="F1501" s="14" t="s">
        <v>12</v>
      </c>
      <c r="G1501" s="18"/>
      <c r="H1501" s="12" t="s">
        <v>1928</v>
      </c>
      <c r="I1501" s="15"/>
      <c r="J1501" s="15" t="s">
        <v>17</v>
      </c>
      <c r="K1501" s="15" t="s">
        <v>17</v>
      </c>
      <c r="L1501" s="15" t="s">
        <v>17</v>
      </c>
    </row>
    <row r="1502" spans="1:12" ht="13.2">
      <c r="A1502" s="55"/>
      <c r="B1502" s="16" t="s">
        <v>1929</v>
      </c>
      <c r="C1502" s="17"/>
      <c r="D1502" s="17" t="s">
        <v>80</v>
      </c>
      <c r="E1502" s="17" t="s">
        <v>80</v>
      </c>
      <c r="F1502" s="17" t="s">
        <v>80</v>
      </c>
      <c r="G1502" s="18"/>
      <c r="H1502" s="16" t="s">
        <v>1930</v>
      </c>
      <c r="I1502" s="18"/>
      <c r="J1502" s="18" t="s">
        <v>17</v>
      </c>
      <c r="K1502" s="18" t="s">
        <v>17</v>
      </c>
      <c r="L1502" s="18" t="s">
        <v>17</v>
      </c>
    </row>
    <row r="1503" spans="1:12" ht="13.2">
      <c r="A1503" s="54" t="s">
        <v>1931</v>
      </c>
      <c r="B1503" s="16" t="s">
        <v>1932</v>
      </c>
      <c r="C1503" s="17"/>
      <c r="D1503" s="17" t="s">
        <v>12</v>
      </c>
      <c r="E1503" s="17" t="s">
        <v>12</v>
      </c>
      <c r="F1503" s="17" t="s">
        <v>12</v>
      </c>
      <c r="G1503" s="18"/>
      <c r="H1503" s="16" t="s">
        <v>1933</v>
      </c>
      <c r="I1503" s="18"/>
      <c r="J1503" s="18" t="s">
        <v>17</v>
      </c>
      <c r="K1503" s="18" t="s">
        <v>17</v>
      </c>
      <c r="L1503" s="18" t="s">
        <v>17</v>
      </c>
    </row>
    <row r="1504" spans="1:12" ht="13.2">
      <c r="A1504" s="55"/>
      <c r="B1504" s="19" t="s">
        <v>1934</v>
      </c>
      <c r="C1504" s="20"/>
      <c r="D1504" s="20" t="s">
        <v>1935</v>
      </c>
      <c r="E1504" s="20" t="s">
        <v>1935</v>
      </c>
      <c r="F1504" s="20" t="s">
        <v>1935</v>
      </c>
      <c r="G1504" s="22"/>
      <c r="H1504" s="19" t="s">
        <v>1934</v>
      </c>
      <c r="I1504" s="22"/>
      <c r="J1504" s="22" t="s">
        <v>28</v>
      </c>
      <c r="K1504" s="22" t="s">
        <v>28</v>
      </c>
      <c r="L1504" s="22" t="s">
        <v>28</v>
      </c>
    </row>
    <row r="1505" spans="1:12" ht="13.2">
      <c r="A1505" s="55"/>
      <c r="B1505" s="19" t="s">
        <v>1936</v>
      </c>
      <c r="C1505" s="20"/>
      <c r="D1505" s="20" t="s">
        <v>1937</v>
      </c>
      <c r="E1505" s="20" t="s">
        <v>1937</v>
      </c>
      <c r="F1505" s="20" t="s">
        <v>1937</v>
      </c>
      <c r="G1505" s="22"/>
      <c r="H1505" s="19" t="s">
        <v>1936</v>
      </c>
      <c r="I1505" s="22"/>
      <c r="J1505" s="22" t="s">
        <v>28</v>
      </c>
      <c r="K1505" s="22" t="s">
        <v>28</v>
      </c>
      <c r="L1505" s="22" t="s">
        <v>28</v>
      </c>
    </row>
    <row r="1506" spans="1:12" ht="13.2">
      <c r="A1506" s="55"/>
      <c r="B1506" s="19" t="s">
        <v>1938</v>
      </c>
      <c r="C1506" s="20"/>
      <c r="D1506" s="20" t="s">
        <v>1939</v>
      </c>
      <c r="E1506" s="20" t="s">
        <v>1939</v>
      </c>
      <c r="F1506" s="20" t="s">
        <v>1939</v>
      </c>
      <c r="G1506" s="22"/>
      <c r="H1506" s="19" t="s">
        <v>1938</v>
      </c>
      <c r="I1506" s="22"/>
      <c r="J1506" s="22" t="s">
        <v>28</v>
      </c>
      <c r="K1506" s="22" t="s">
        <v>28</v>
      </c>
      <c r="L1506" s="22" t="s">
        <v>28</v>
      </c>
    </row>
    <row r="1507" spans="1:12" ht="13.2">
      <c r="A1507" s="55"/>
      <c r="B1507" s="16" t="s">
        <v>33</v>
      </c>
      <c r="C1507" s="23"/>
      <c r="D1507" s="23" t="s">
        <v>1940</v>
      </c>
      <c r="E1507" s="23" t="s">
        <v>1940</v>
      </c>
      <c r="F1507" s="23" t="s">
        <v>1940</v>
      </c>
      <c r="G1507" s="18"/>
      <c r="H1507" s="16"/>
      <c r="I1507" s="18"/>
      <c r="J1507" s="18"/>
      <c r="K1507" s="18"/>
      <c r="L1507" s="18"/>
    </row>
    <row r="1508" spans="1:12" ht="13.2">
      <c r="A1508" s="55"/>
      <c r="B1508" s="16"/>
      <c r="C1508" s="23"/>
      <c r="D1508" s="23"/>
      <c r="E1508" s="23"/>
      <c r="F1508" s="23"/>
      <c r="G1508" s="18"/>
      <c r="H1508" s="16"/>
      <c r="I1508" s="18"/>
      <c r="J1508" s="18"/>
      <c r="K1508" s="18"/>
      <c r="L1508" s="18"/>
    </row>
    <row r="1509" spans="1:12" ht="13.2">
      <c r="A1509" s="55"/>
      <c r="B1509" s="16" t="s">
        <v>1941</v>
      </c>
      <c r="C1509" s="23"/>
      <c r="D1509" s="23">
        <v>100</v>
      </c>
      <c r="E1509" s="23">
        <v>100</v>
      </c>
      <c r="F1509" s="23">
        <v>100</v>
      </c>
      <c r="G1509" s="18"/>
      <c r="H1509" s="16"/>
      <c r="I1509" s="18"/>
      <c r="J1509" s="18"/>
      <c r="K1509" s="18"/>
      <c r="L1509" s="18"/>
    </row>
    <row r="1510" spans="1:12" ht="13.2">
      <c r="A1510" s="55"/>
      <c r="B1510" s="16" t="s">
        <v>1942</v>
      </c>
      <c r="C1510" s="23"/>
      <c r="D1510" s="23">
        <v>50</v>
      </c>
      <c r="E1510" s="23">
        <v>50</v>
      </c>
      <c r="F1510" s="23">
        <v>50</v>
      </c>
      <c r="G1510" s="18"/>
      <c r="H1510" s="16"/>
      <c r="I1510" s="18"/>
      <c r="J1510" s="18"/>
      <c r="K1510" s="18"/>
      <c r="L1510" s="18"/>
    </row>
    <row r="1511" spans="1:12" ht="13.2">
      <c r="A1511" s="55"/>
      <c r="B1511" s="16" t="s">
        <v>1943</v>
      </c>
      <c r="C1511" s="23"/>
      <c r="D1511" s="23">
        <v>100</v>
      </c>
      <c r="E1511" s="23">
        <v>100</v>
      </c>
      <c r="F1511" s="23">
        <v>100</v>
      </c>
      <c r="G1511" s="18"/>
      <c r="H1511" s="16"/>
      <c r="I1511" s="18"/>
      <c r="J1511" s="18"/>
      <c r="K1511" s="18"/>
      <c r="L1511" s="18"/>
    </row>
    <row r="1512" spans="1:12" ht="13.8" thickBot="1">
      <c r="A1512" s="55"/>
      <c r="B1512" s="16"/>
      <c r="C1512" s="23"/>
      <c r="D1512" s="23"/>
      <c r="E1512" s="23"/>
      <c r="F1512" s="23"/>
      <c r="G1512" s="18"/>
      <c r="H1512" s="16"/>
      <c r="I1512" s="18"/>
      <c r="J1512" s="18"/>
      <c r="K1512" s="18"/>
      <c r="L1512" s="18"/>
    </row>
    <row r="1513" spans="1:12" ht="13.2">
      <c r="A1513" s="55"/>
      <c r="B1513" s="12" t="s">
        <v>38</v>
      </c>
      <c r="C1513" s="38"/>
      <c r="D1513" s="35" t="s">
        <v>498</v>
      </c>
      <c r="E1513" s="35" t="s">
        <v>498</v>
      </c>
      <c r="F1513" s="35" t="s">
        <v>498</v>
      </c>
      <c r="H1513" s="16"/>
      <c r="I1513" s="18"/>
      <c r="J1513" s="18"/>
      <c r="K1513" s="18"/>
      <c r="L1513" s="18"/>
    </row>
    <row r="1514" spans="1:12" ht="13.2">
      <c r="A1514" s="55"/>
      <c r="B1514" s="16"/>
      <c r="C1514" s="24"/>
      <c r="D1514" s="24"/>
      <c r="E1514" s="24"/>
      <c r="F1514" s="24"/>
      <c r="H1514" s="16"/>
      <c r="I1514" s="18"/>
      <c r="J1514" s="18"/>
      <c r="K1514" s="18"/>
      <c r="L1514" s="18"/>
    </row>
    <row r="1515" spans="1:12" ht="13.2">
      <c r="A1515" s="55"/>
      <c r="B1515" s="19" t="s">
        <v>40</v>
      </c>
      <c r="C1515" s="25"/>
      <c r="D1515" s="36" t="s">
        <v>498</v>
      </c>
      <c r="E1515" s="25"/>
      <c r="F1515" s="25"/>
      <c r="G1515" s="21"/>
      <c r="H1515" s="19"/>
      <c r="I1515" s="22"/>
      <c r="J1515" s="22"/>
      <c r="K1515" s="22"/>
      <c r="L1515" s="22"/>
    </row>
    <row r="1516" spans="1:12" ht="13.2">
      <c r="A1516" s="55"/>
      <c r="B1516" s="16"/>
      <c r="C1516" s="24"/>
      <c r="D1516" s="24"/>
      <c r="E1516" s="24"/>
      <c r="F1516" s="24"/>
      <c r="H1516" s="16"/>
      <c r="I1516" s="18"/>
      <c r="J1516" s="18"/>
      <c r="K1516" s="18"/>
      <c r="L1516" s="18"/>
    </row>
    <row r="1517" spans="1:12" ht="18" thickBot="1">
      <c r="A1517" s="45"/>
      <c r="B1517" s="31" t="s">
        <v>41</v>
      </c>
      <c r="C1517" s="32">
        <v>83.3333333333333</v>
      </c>
      <c r="D1517" s="33"/>
      <c r="E1517" s="24"/>
      <c r="F1517" s="24"/>
      <c r="H1517" s="16"/>
      <c r="I1517" s="18"/>
      <c r="J1517" s="18"/>
      <c r="K1517" s="18"/>
      <c r="L1517" s="18"/>
    </row>
    <row r="1518" spans="1:12" ht="18" thickBot="1">
      <c r="A1518" s="34"/>
      <c r="B1518" s="16"/>
      <c r="C1518" s="17"/>
      <c r="D1518" s="17"/>
      <c r="E1518" s="17"/>
      <c r="F1518" s="17"/>
      <c r="G1518" s="18"/>
      <c r="H1518" s="16"/>
      <c r="I1518" s="18"/>
      <c r="J1518" s="18"/>
      <c r="K1518" s="18"/>
      <c r="L1518" s="18"/>
    </row>
    <row r="1519" spans="1:12" ht="13.2">
      <c r="A1519" s="56" t="s">
        <v>1944</v>
      </c>
      <c r="B1519" s="12" t="s">
        <v>1945</v>
      </c>
      <c r="C1519" s="14"/>
      <c r="D1519" s="14" t="s">
        <v>12</v>
      </c>
      <c r="E1519" s="14" t="s">
        <v>12</v>
      </c>
      <c r="F1519" s="14" t="s">
        <v>12</v>
      </c>
      <c r="G1519" s="18"/>
      <c r="H1519" s="12" t="s">
        <v>1946</v>
      </c>
      <c r="I1519" s="15"/>
      <c r="J1519" s="15" t="s">
        <v>17</v>
      </c>
      <c r="K1519" s="15" t="s">
        <v>17</v>
      </c>
      <c r="L1519" s="15" t="s">
        <v>17</v>
      </c>
    </row>
    <row r="1520" spans="1:12" ht="13.2">
      <c r="A1520" s="55"/>
      <c r="B1520" s="19" t="s">
        <v>1947</v>
      </c>
      <c r="C1520" s="20"/>
      <c r="D1520" s="20" t="s">
        <v>1948</v>
      </c>
      <c r="E1520" s="20" t="s">
        <v>1948</v>
      </c>
      <c r="F1520" s="20" t="s">
        <v>1948</v>
      </c>
      <c r="G1520" s="22"/>
      <c r="H1520" s="46" t="s">
        <v>1947</v>
      </c>
      <c r="I1520" s="22"/>
      <c r="J1520" s="22" t="s">
        <v>28</v>
      </c>
      <c r="K1520" s="22" t="s">
        <v>28</v>
      </c>
      <c r="L1520" s="22" t="s">
        <v>28</v>
      </c>
    </row>
    <row r="1521" spans="1:12" ht="13.2">
      <c r="A1521" s="54" t="s">
        <v>1949</v>
      </c>
      <c r="B1521" s="16" t="s">
        <v>33</v>
      </c>
      <c r="C1521" s="23"/>
      <c r="D1521" s="23">
        <v>11</v>
      </c>
      <c r="E1521" s="23">
        <v>11</v>
      </c>
      <c r="F1521" s="23">
        <v>11</v>
      </c>
      <c r="G1521" s="18"/>
      <c r="H1521" s="16"/>
      <c r="I1521" s="18"/>
      <c r="J1521" s="18"/>
      <c r="K1521" s="18"/>
      <c r="L1521" s="18"/>
    </row>
    <row r="1522" spans="1:12" ht="13.2">
      <c r="A1522" s="55"/>
      <c r="B1522" s="16"/>
      <c r="C1522" s="23"/>
      <c r="D1522" s="23"/>
      <c r="E1522" s="23"/>
      <c r="F1522" s="23"/>
      <c r="G1522" s="18"/>
      <c r="H1522" s="16"/>
      <c r="I1522" s="18"/>
      <c r="J1522" s="18"/>
      <c r="K1522" s="18"/>
      <c r="L1522" s="18"/>
    </row>
    <row r="1523" spans="1:12" ht="13.2">
      <c r="A1523" s="55"/>
      <c r="B1523" s="16" t="s">
        <v>1950</v>
      </c>
      <c r="C1523" s="23"/>
      <c r="D1523" s="23">
        <v>100</v>
      </c>
      <c r="E1523" s="23">
        <v>100</v>
      </c>
      <c r="F1523" s="23">
        <v>100</v>
      </c>
      <c r="G1523" s="18"/>
      <c r="H1523" s="16"/>
      <c r="I1523" s="18"/>
      <c r="J1523" s="18"/>
      <c r="K1523" s="18"/>
      <c r="L1523" s="18"/>
    </row>
    <row r="1524" spans="1:12" ht="13.8" thickBot="1">
      <c r="A1524" s="55"/>
      <c r="B1524" s="16"/>
      <c r="C1524" s="23"/>
      <c r="D1524" s="23"/>
      <c r="E1524" s="23"/>
      <c r="F1524" s="23"/>
      <c r="G1524" s="18"/>
      <c r="H1524" s="16"/>
      <c r="I1524" s="18"/>
      <c r="J1524" s="18"/>
      <c r="K1524" s="18"/>
      <c r="L1524" s="18"/>
    </row>
    <row r="1525" spans="1:12" ht="13.2">
      <c r="A1525" s="55"/>
      <c r="B1525" s="12" t="s">
        <v>38</v>
      </c>
      <c r="C1525" s="38"/>
      <c r="D1525" s="35">
        <v>100</v>
      </c>
      <c r="E1525" s="35">
        <v>100</v>
      </c>
      <c r="F1525" s="35">
        <v>100</v>
      </c>
      <c r="H1525" s="16"/>
      <c r="I1525" s="18"/>
      <c r="J1525" s="18"/>
      <c r="K1525" s="18"/>
      <c r="L1525" s="18"/>
    </row>
    <row r="1526" spans="1:12" ht="13.2">
      <c r="A1526" s="55"/>
      <c r="B1526" s="16"/>
      <c r="C1526" s="24"/>
      <c r="D1526" s="24"/>
      <c r="E1526" s="24"/>
      <c r="F1526" s="24"/>
      <c r="H1526" s="16"/>
      <c r="I1526" s="18"/>
      <c r="J1526" s="18"/>
      <c r="K1526" s="18"/>
      <c r="L1526" s="18"/>
    </row>
    <row r="1527" spans="1:12" ht="13.2">
      <c r="A1527" s="55"/>
      <c r="B1527" s="19" t="s">
        <v>40</v>
      </c>
      <c r="C1527" s="25"/>
      <c r="D1527" s="36">
        <v>100</v>
      </c>
      <c r="E1527" s="25"/>
      <c r="F1527" s="25"/>
      <c r="G1527" s="21"/>
      <c r="H1527" s="19"/>
      <c r="I1527" s="22"/>
      <c r="J1527" s="22"/>
      <c r="K1527" s="22"/>
      <c r="L1527" s="22"/>
    </row>
    <row r="1528" spans="1:12" ht="13.2">
      <c r="A1528" s="55"/>
      <c r="B1528" s="16"/>
      <c r="C1528" s="24"/>
      <c r="D1528" s="24"/>
      <c r="E1528" s="24"/>
      <c r="F1528" s="24"/>
      <c r="H1528" s="16"/>
      <c r="I1528" s="18"/>
      <c r="J1528" s="18"/>
      <c r="K1528" s="18"/>
      <c r="L1528" s="18"/>
    </row>
    <row r="1529" spans="1:12" ht="16.2" thickBot="1">
      <c r="A1529" s="57"/>
      <c r="B1529" s="31" t="s">
        <v>41</v>
      </c>
      <c r="C1529" s="32">
        <v>100</v>
      </c>
      <c r="D1529" s="33"/>
      <c r="E1529" s="24"/>
      <c r="F1529" s="24"/>
      <c r="H1529" s="16"/>
      <c r="I1529" s="18"/>
      <c r="J1529" s="18"/>
      <c r="K1529" s="18"/>
      <c r="L1529" s="18"/>
    </row>
  </sheetData>
  <mergeCells count="119">
    <mergeCell ref="A24:A46"/>
    <mergeCell ref="A49:A50"/>
    <mergeCell ref="A51:A67"/>
    <mergeCell ref="A70:A71"/>
    <mergeCell ref="A72:A109"/>
    <mergeCell ref="A112:A113"/>
    <mergeCell ref="A1:A2"/>
    <mergeCell ref="B1:F1"/>
    <mergeCell ref="H1:L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G59:G1529 A1:A1529 B1:B2 C1:F1529 G1:G2 H1:L1529">
    <cfRule type="cellIs" dxfId="4" priority="1" operator="equal">
      <formula>"TODO"</formula>
    </cfRule>
  </conditionalFormatting>
  <conditionalFormatting sqref="B4:B1529 G59:G1529 A1:A1529 B1:B2 C1:F1529 G1:G2 H1:L1529">
    <cfRule type="expression" dxfId="3" priority="2">
      <formula>REGEXMATCH(A1, "^\d{5,}$")</formula>
    </cfRule>
  </conditionalFormatting>
  <conditionalFormatting sqref="B4:B1529 G59:G1529 A1:A1529 B1:B2 C1:F1529 G1:G2 H1:L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5F5BC-F7B0-475A-981C-9DDD99CF8D81}">
  <sheetPr>
    <outlinePr summaryBelow="0" summaryRight="0"/>
  </sheetPr>
  <dimension ref="A1:E64"/>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77734375" style="53" customWidth="1"/>
    <col min="5" max="5" width="12.109375" style="53" customWidth="1"/>
  </cols>
  <sheetData>
    <row r="1" spans="1:5" ht="48" customHeight="1" thickBot="1">
      <c r="A1" s="47" t="s">
        <v>1951</v>
      </c>
      <c r="B1" s="47" t="s">
        <v>1952</v>
      </c>
      <c r="C1" s="47" t="s">
        <v>1953</v>
      </c>
      <c r="D1" s="48" t="s">
        <v>1954</v>
      </c>
      <c r="E1" s="48" t="s">
        <v>1955</v>
      </c>
    </row>
    <row r="2" spans="1:5" ht="26.4">
      <c r="A2" s="49">
        <v>1</v>
      </c>
      <c r="B2" s="49" t="s">
        <v>1956</v>
      </c>
      <c r="C2" s="50" t="s">
        <v>1957</v>
      </c>
      <c r="D2" s="51" t="s">
        <v>1958</v>
      </c>
      <c r="E2" s="51" t="s">
        <v>1959</v>
      </c>
    </row>
    <row r="3" spans="1:5" ht="13.2">
      <c r="A3" s="49">
        <v>2</v>
      </c>
      <c r="B3" s="49" t="s">
        <v>1960</v>
      </c>
      <c r="C3" s="50" t="s">
        <v>1961</v>
      </c>
      <c r="D3" s="51" t="s">
        <v>1958</v>
      </c>
      <c r="E3" s="51" t="s">
        <v>1962</v>
      </c>
    </row>
    <row r="4" spans="1:5" ht="26.4">
      <c r="A4" s="49">
        <v>3</v>
      </c>
      <c r="B4" s="49" t="s">
        <v>1963</v>
      </c>
      <c r="C4" s="50" t="s">
        <v>1964</v>
      </c>
      <c r="D4" s="51" t="s">
        <v>1965</v>
      </c>
      <c r="E4" s="51" t="s">
        <v>1962</v>
      </c>
    </row>
    <row r="5" spans="1:5" ht="26.4">
      <c r="A5" s="49">
        <v>4</v>
      </c>
      <c r="B5" s="49" t="s">
        <v>1966</v>
      </c>
      <c r="C5" s="50" t="s">
        <v>1967</v>
      </c>
      <c r="D5" s="51" t="s">
        <v>1968</v>
      </c>
      <c r="E5" s="51" t="s">
        <v>1969</v>
      </c>
    </row>
    <row r="6" spans="1:5" ht="26.4">
      <c r="A6" s="49">
        <v>5</v>
      </c>
      <c r="B6" s="49" t="s">
        <v>1970</v>
      </c>
      <c r="C6" s="50" t="s">
        <v>1971</v>
      </c>
      <c r="D6" s="51" t="s">
        <v>1968</v>
      </c>
      <c r="E6" s="51" t="s">
        <v>1962</v>
      </c>
    </row>
    <row r="7" spans="1:5" ht="13.2">
      <c r="A7" s="49">
        <v>6</v>
      </c>
      <c r="B7" s="49" t="s">
        <v>1972</v>
      </c>
      <c r="C7" s="50" t="s">
        <v>1973</v>
      </c>
      <c r="D7" s="51" t="s">
        <v>1974</v>
      </c>
      <c r="E7" s="51" t="s">
        <v>1962</v>
      </c>
    </row>
    <row r="8" spans="1:5" ht="26.4">
      <c r="A8" s="49">
        <v>7</v>
      </c>
      <c r="B8" s="49" t="s">
        <v>1975</v>
      </c>
      <c r="C8" s="50" t="s">
        <v>1976</v>
      </c>
      <c r="D8" s="51" t="s">
        <v>1968</v>
      </c>
      <c r="E8" s="51" t="s">
        <v>1962</v>
      </c>
    </row>
    <row r="9" spans="1:5" ht="26.4">
      <c r="A9" s="49">
        <v>8</v>
      </c>
      <c r="B9" s="49" t="s">
        <v>1977</v>
      </c>
      <c r="C9" s="50" t="s">
        <v>1978</v>
      </c>
      <c r="D9" s="51" t="s">
        <v>1968</v>
      </c>
      <c r="E9" s="51" t="s">
        <v>1962</v>
      </c>
    </row>
    <row r="10" spans="1:5" ht="26.4">
      <c r="A10" s="49">
        <v>9</v>
      </c>
      <c r="B10" s="49" t="s">
        <v>1979</v>
      </c>
      <c r="C10" s="50" t="s">
        <v>1980</v>
      </c>
      <c r="D10" s="51" t="s">
        <v>1968</v>
      </c>
      <c r="E10" s="51" t="s">
        <v>1959</v>
      </c>
    </row>
    <row r="11" spans="1:5" ht="26.4">
      <c r="A11" s="49">
        <v>10</v>
      </c>
      <c r="B11" s="49" t="s">
        <v>1981</v>
      </c>
      <c r="C11" s="50" t="s">
        <v>1982</v>
      </c>
      <c r="D11" s="51" t="s">
        <v>1968</v>
      </c>
      <c r="E11" s="51" t="s">
        <v>1962</v>
      </c>
    </row>
    <row r="12" spans="1:5" ht="13.2">
      <c r="A12" s="49">
        <v>11</v>
      </c>
      <c r="B12" s="49" t="s">
        <v>1983</v>
      </c>
      <c r="C12" s="50" t="s">
        <v>1984</v>
      </c>
      <c r="D12" s="51" t="s">
        <v>1968</v>
      </c>
      <c r="E12" s="51" t="s">
        <v>1962</v>
      </c>
    </row>
    <row r="13" spans="1:5" ht="26.4">
      <c r="A13" s="49">
        <v>12</v>
      </c>
      <c r="B13" s="49" t="s">
        <v>1985</v>
      </c>
      <c r="C13" s="50" t="s">
        <v>1986</v>
      </c>
      <c r="D13" s="51" t="s">
        <v>1968</v>
      </c>
      <c r="E13" s="51" t="s">
        <v>1962</v>
      </c>
    </row>
    <row r="14" spans="1:5" ht="26.4">
      <c r="A14" s="49">
        <v>13</v>
      </c>
      <c r="B14" s="49" t="s">
        <v>1987</v>
      </c>
      <c r="C14" s="50" t="s">
        <v>1988</v>
      </c>
      <c r="D14" s="51" t="s">
        <v>1968</v>
      </c>
      <c r="E14" s="51" t="s">
        <v>1962</v>
      </c>
    </row>
    <row r="15" spans="1:5" ht="13.2">
      <c r="A15" s="49">
        <v>14</v>
      </c>
      <c r="B15" s="49" t="s">
        <v>1989</v>
      </c>
      <c r="C15" s="50" t="s">
        <v>1990</v>
      </c>
      <c r="D15" s="51" t="s">
        <v>1968</v>
      </c>
      <c r="E15" s="51" t="s">
        <v>1962</v>
      </c>
    </row>
    <row r="16" spans="1:5" ht="13.2">
      <c r="A16" s="49">
        <v>15</v>
      </c>
      <c r="B16" s="49" t="s">
        <v>1991</v>
      </c>
      <c r="C16" s="50" t="s">
        <v>1992</v>
      </c>
      <c r="D16" s="51" t="s">
        <v>1968</v>
      </c>
      <c r="E16" s="51" t="s">
        <v>1962</v>
      </c>
    </row>
    <row r="17" spans="1:5" ht="26.4">
      <c r="A17" s="49">
        <v>16</v>
      </c>
      <c r="B17" s="49" t="s">
        <v>1993</v>
      </c>
      <c r="C17" s="50" t="s">
        <v>1994</v>
      </c>
      <c r="D17" s="51" t="s">
        <v>1995</v>
      </c>
      <c r="E17" s="51" t="s">
        <v>1962</v>
      </c>
    </row>
    <row r="18" spans="1:5" ht="26.4">
      <c r="A18" s="49">
        <v>17</v>
      </c>
      <c r="B18" s="49" t="s">
        <v>1996</v>
      </c>
      <c r="C18" s="50" t="s">
        <v>1997</v>
      </c>
      <c r="D18" s="51" t="s">
        <v>1995</v>
      </c>
      <c r="E18" s="51" t="s">
        <v>1962</v>
      </c>
    </row>
    <row r="19" spans="1:5" ht="26.4">
      <c r="A19" s="49">
        <v>18</v>
      </c>
      <c r="B19" s="49" t="s">
        <v>1998</v>
      </c>
      <c r="C19" s="50" t="s">
        <v>1999</v>
      </c>
      <c r="D19" s="51" t="s">
        <v>1968</v>
      </c>
      <c r="E19" s="51" t="s">
        <v>1962</v>
      </c>
    </row>
    <row r="20" spans="1:5" ht="39.6">
      <c r="A20" s="49">
        <v>19</v>
      </c>
      <c r="B20" s="49" t="s">
        <v>2000</v>
      </c>
      <c r="C20" s="50" t="s">
        <v>2001</v>
      </c>
      <c r="D20" s="51" t="s">
        <v>1968</v>
      </c>
      <c r="E20" s="51" t="s">
        <v>1962</v>
      </c>
    </row>
    <row r="21" spans="1:5" ht="26.4">
      <c r="A21" s="49">
        <v>20</v>
      </c>
      <c r="B21" s="49" t="s">
        <v>2002</v>
      </c>
      <c r="C21" s="50" t="s">
        <v>2003</v>
      </c>
      <c r="D21" s="51" t="s">
        <v>2004</v>
      </c>
      <c r="E21" s="51" t="s">
        <v>1962</v>
      </c>
    </row>
    <row r="22" spans="1:5" ht="39.6">
      <c r="A22" s="49">
        <v>21</v>
      </c>
      <c r="B22" s="49" t="s">
        <v>2005</v>
      </c>
      <c r="C22" s="50" t="s">
        <v>2006</v>
      </c>
      <c r="D22" s="51" t="s">
        <v>1968</v>
      </c>
      <c r="E22" s="51" t="s">
        <v>1962</v>
      </c>
    </row>
    <row r="23" spans="1:5" ht="26.4">
      <c r="A23" s="49">
        <v>22</v>
      </c>
      <c r="B23" s="49" t="s">
        <v>2007</v>
      </c>
      <c r="C23" s="50" t="s">
        <v>2008</v>
      </c>
      <c r="D23" s="51" t="s">
        <v>2004</v>
      </c>
      <c r="E23" s="51" t="s">
        <v>1962</v>
      </c>
    </row>
    <row r="24" spans="1:5" ht="13.2">
      <c r="A24" s="49">
        <v>23</v>
      </c>
      <c r="B24" s="49" t="s">
        <v>2009</v>
      </c>
      <c r="C24" s="50" t="s">
        <v>2010</v>
      </c>
      <c r="D24" s="51" t="s">
        <v>1968</v>
      </c>
      <c r="E24" s="51" t="s">
        <v>1962</v>
      </c>
    </row>
    <row r="25" spans="1:5" ht="13.2">
      <c r="A25" s="49">
        <v>24</v>
      </c>
      <c r="B25" s="49" t="s">
        <v>2011</v>
      </c>
      <c r="C25" s="50" t="s">
        <v>2012</v>
      </c>
      <c r="D25" s="51" t="s">
        <v>1968</v>
      </c>
      <c r="E25" s="51" t="s">
        <v>1962</v>
      </c>
    </row>
    <row r="26" spans="1:5" ht="26.4">
      <c r="A26" s="49">
        <v>25</v>
      </c>
      <c r="B26" s="49" t="s">
        <v>2013</v>
      </c>
      <c r="C26" s="50" t="s">
        <v>2014</v>
      </c>
      <c r="D26" s="51" t="s">
        <v>1968</v>
      </c>
      <c r="E26" s="51" t="s">
        <v>1962</v>
      </c>
    </row>
    <row r="27" spans="1:5" ht="26.4">
      <c r="A27" s="49">
        <v>26</v>
      </c>
      <c r="B27" s="49" t="s">
        <v>2015</v>
      </c>
      <c r="C27" s="50" t="s">
        <v>1982</v>
      </c>
      <c r="D27" s="51" t="s">
        <v>2016</v>
      </c>
      <c r="E27" s="51" t="s">
        <v>1962</v>
      </c>
    </row>
    <row r="28" spans="1:5" ht="13.2">
      <c r="A28" s="49">
        <v>27</v>
      </c>
      <c r="B28" s="49" t="s">
        <v>2017</v>
      </c>
      <c r="C28" s="50" t="s">
        <v>2018</v>
      </c>
      <c r="D28" s="51" t="s">
        <v>2019</v>
      </c>
      <c r="E28" s="51" t="s">
        <v>1962</v>
      </c>
    </row>
    <row r="29" spans="1:5" ht="39.6">
      <c r="A29" s="49">
        <v>28</v>
      </c>
      <c r="B29" s="49" t="s">
        <v>2020</v>
      </c>
      <c r="C29" s="50" t="s">
        <v>2021</v>
      </c>
      <c r="D29" s="51" t="s">
        <v>2022</v>
      </c>
      <c r="E29" s="51" t="s">
        <v>2023</v>
      </c>
    </row>
    <row r="30" spans="1:5" ht="39.6">
      <c r="A30" s="49">
        <v>29</v>
      </c>
      <c r="B30" s="49" t="s">
        <v>2024</v>
      </c>
      <c r="C30" s="50" t="s">
        <v>2025</v>
      </c>
      <c r="D30" s="51" t="s">
        <v>2026</v>
      </c>
      <c r="E30" s="51" t="s">
        <v>2023</v>
      </c>
    </row>
    <row r="31" spans="1:5" ht="13.2">
      <c r="A31" s="49">
        <v>30</v>
      </c>
      <c r="B31" s="49" t="s">
        <v>2027</v>
      </c>
      <c r="C31" s="50" t="s">
        <v>2028</v>
      </c>
      <c r="D31" s="51" t="s">
        <v>2029</v>
      </c>
      <c r="E31" s="51" t="s">
        <v>2023</v>
      </c>
    </row>
    <row r="32" spans="1:5" ht="26.4">
      <c r="A32" s="49">
        <v>31</v>
      </c>
      <c r="B32" s="49" t="s">
        <v>2030</v>
      </c>
      <c r="C32" s="50" t="s">
        <v>1982</v>
      </c>
      <c r="D32" s="51" t="s">
        <v>2031</v>
      </c>
      <c r="E32" s="51" t="s">
        <v>2023</v>
      </c>
    </row>
    <row r="33" spans="1:5" ht="26.4">
      <c r="A33" s="49">
        <v>32</v>
      </c>
      <c r="B33" s="49" t="s">
        <v>2032</v>
      </c>
      <c r="C33" s="50" t="s">
        <v>2033</v>
      </c>
      <c r="D33" s="51" t="s">
        <v>2034</v>
      </c>
      <c r="E33" s="51" t="s">
        <v>2023</v>
      </c>
    </row>
    <row r="34" spans="1:5" ht="13.2">
      <c r="A34" s="49">
        <v>33</v>
      </c>
      <c r="B34" s="49" t="s">
        <v>2035</v>
      </c>
      <c r="C34" s="50" t="s">
        <v>2036</v>
      </c>
      <c r="D34" s="51" t="s">
        <v>1968</v>
      </c>
      <c r="E34" s="51" t="s">
        <v>2023</v>
      </c>
    </row>
    <row r="35" spans="1:5" ht="26.4">
      <c r="A35" s="49">
        <v>34</v>
      </c>
      <c r="B35" s="49" t="s">
        <v>2037</v>
      </c>
      <c r="C35" s="50" t="s">
        <v>2038</v>
      </c>
      <c r="D35" s="51" t="s">
        <v>1968</v>
      </c>
      <c r="E35" s="51" t="s">
        <v>2023</v>
      </c>
    </row>
    <row r="36" spans="1:5" ht="26.4">
      <c r="A36" s="49">
        <v>35</v>
      </c>
      <c r="B36" s="49" t="s">
        <v>2039</v>
      </c>
      <c r="C36" s="50" t="s">
        <v>2040</v>
      </c>
      <c r="D36" s="51" t="s">
        <v>1968</v>
      </c>
      <c r="E36" s="51" t="s">
        <v>2023</v>
      </c>
    </row>
    <row r="37" spans="1:5" ht="26.4">
      <c r="A37" s="49">
        <v>36</v>
      </c>
      <c r="B37" s="49" t="s">
        <v>2041</v>
      </c>
      <c r="C37" s="50" t="s">
        <v>2042</v>
      </c>
      <c r="D37" s="51" t="s">
        <v>1968</v>
      </c>
      <c r="E37" s="51" t="s">
        <v>2023</v>
      </c>
    </row>
    <row r="38" spans="1:5" ht="39.6">
      <c r="A38" s="49">
        <v>37</v>
      </c>
      <c r="B38" s="49" t="s">
        <v>2043</v>
      </c>
      <c r="C38" s="50" t="s">
        <v>2044</v>
      </c>
      <c r="D38" s="51" t="s">
        <v>1968</v>
      </c>
      <c r="E38" s="51" t="s">
        <v>2023</v>
      </c>
    </row>
    <row r="39" spans="1:5" ht="26.4">
      <c r="A39" s="49">
        <v>38</v>
      </c>
      <c r="B39" s="49" t="s">
        <v>2045</v>
      </c>
      <c r="C39" s="50" t="s">
        <v>2046</v>
      </c>
      <c r="D39" s="51" t="s">
        <v>1968</v>
      </c>
      <c r="E39" s="51" t="s">
        <v>2023</v>
      </c>
    </row>
    <row r="40" spans="1:5" ht="39.6">
      <c r="A40" s="49">
        <v>39</v>
      </c>
      <c r="B40" s="49" t="s">
        <v>2047</v>
      </c>
      <c r="C40" s="50" t="s">
        <v>2048</v>
      </c>
      <c r="D40" s="51" t="s">
        <v>2049</v>
      </c>
      <c r="E40" s="51" t="s">
        <v>2023</v>
      </c>
    </row>
    <row r="41" spans="1:5" ht="26.4">
      <c r="A41" s="49">
        <v>40</v>
      </c>
      <c r="B41" s="49" t="s">
        <v>2050</v>
      </c>
      <c r="C41" s="50" t="s">
        <v>2051</v>
      </c>
      <c r="D41" s="51" t="s">
        <v>1968</v>
      </c>
      <c r="E41" s="51" t="s">
        <v>2023</v>
      </c>
    </row>
    <row r="42" spans="1:5" ht="39.6">
      <c r="A42" s="49">
        <v>41</v>
      </c>
      <c r="B42" s="49" t="s">
        <v>2052</v>
      </c>
      <c r="C42" s="50" t="s">
        <v>2053</v>
      </c>
      <c r="D42" s="51" t="s">
        <v>2054</v>
      </c>
      <c r="E42" s="51" t="s">
        <v>2023</v>
      </c>
    </row>
    <row r="43" spans="1:5" ht="26.4">
      <c r="A43" s="49">
        <v>42</v>
      </c>
      <c r="B43" s="49" t="s">
        <v>2055</v>
      </c>
      <c r="C43" s="50" t="s">
        <v>2056</v>
      </c>
      <c r="D43" s="52">
        <v>2018</v>
      </c>
      <c r="E43" s="51" t="s">
        <v>2023</v>
      </c>
    </row>
    <row r="44" spans="1:5" ht="39.6">
      <c r="A44" s="49">
        <v>43</v>
      </c>
      <c r="B44" s="49" t="s">
        <v>2057</v>
      </c>
      <c r="C44" s="50" t="s">
        <v>2058</v>
      </c>
      <c r="D44" s="51" t="s">
        <v>2059</v>
      </c>
      <c r="E44" s="51" t="s">
        <v>2060</v>
      </c>
    </row>
    <row r="45" spans="1:5" ht="26.4">
      <c r="A45" s="49">
        <v>44</v>
      </c>
      <c r="B45" s="49" t="s">
        <v>2061</v>
      </c>
      <c r="C45" s="50" t="s">
        <v>2062</v>
      </c>
      <c r="D45" s="51" t="s">
        <v>2063</v>
      </c>
      <c r="E45" s="51" t="s">
        <v>2060</v>
      </c>
    </row>
    <row r="46" spans="1:5" ht="13.2">
      <c r="A46" s="49">
        <v>45</v>
      </c>
      <c r="B46" s="49" t="s">
        <v>2064</v>
      </c>
      <c r="C46" s="50" t="s">
        <v>2065</v>
      </c>
      <c r="D46" s="51" t="s">
        <v>1968</v>
      </c>
      <c r="E46" s="51" t="s">
        <v>2060</v>
      </c>
    </row>
    <row r="47" spans="1:5" ht="13.2">
      <c r="A47" s="49">
        <v>46</v>
      </c>
      <c r="B47" s="49" t="s">
        <v>2066</v>
      </c>
      <c r="C47" s="50" t="s">
        <v>2067</v>
      </c>
      <c r="D47" s="51" t="s">
        <v>2068</v>
      </c>
      <c r="E47" s="51" t="s">
        <v>2060</v>
      </c>
    </row>
    <row r="48" spans="1:5" ht="26.4">
      <c r="A48" s="49">
        <v>47</v>
      </c>
      <c r="B48" s="49" t="s">
        <v>2069</v>
      </c>
      <c r="C48" s="50" t="s">
        <v>2070</v>
      </c>
      <c r="D48" s="51" t="s">
        <v>2071</v>
      </c>
      <c r="E48" s="51" t="s">
        <v>2060</v>
      </c>
    </row>
    <row r="49" spans="1:5" ht="13.2">
      <c r="A49" s="49">
        <v>48</v>
      </c>
      <c r="B49" s="49" t="s">
        <v>2072</v>
      </c>
      <c r="C49" s="50" t="s">
        <v>2073</v>
      </c>
      <c r="D49" s="51" t="s">
        <v>2074</v>
      </c>
      <c r="E49" s="51" t="s">
        <v>2060</v>
      </c>
    </row>
    <row r="50" spans="1:5" ht="13.2">
      <c r="A50" s="49">
        <v>49</v>
      </c>
      <c r="B50" s="49" t="s">
        <v>2075</v>
      </c>
      <c r="C50" s="50" t="s">
        <v>2076</v>
      </c>
      <c r="D50" s="51" t="s">
        <v>2077</v>
      </c>
      <c r="E50" s="51" t="s">
        <v>2078</v>
      </c>
    </row>
    <row r="51" spans="1:5" ht="39.6">
      <c r="A51" s="49">
        <v>50</v>
      </c>
      <c r="B51" s="49" t="s">
        <v>2079</v>
      </c>
      <c r="C51" s="50" t="s">
        <v>2080</v>
      </c>
      <c r="D51" s="51" t="s">
        <v>2081</v>
      </c>
      <c r="E51" s="51" t="s">
        <v>1969</v>
      </c>
    </row>
    <row r="52" spans="1:5" ht="52.8">
      <c r="A52" s="49">
        <v>51</v>
      </c>
      <c r="B52" s="49" t="s">
        <v>2082</v>
      </c>
      <c r="C52" s="50" t="s">
        <v>2083</v>
      </c>
      <c r="D52" s="51" t="s">
        <v>1968</v>
      </c>
      <c r="E52" s="51" t="s">
        <v>2084</v>
      </c>
    </row>
    <row r="53" spans="1:5" ht="13.2">
      <c r="A53" s="49">
        <v>52</v>
      </c>
      <c r="B53" s="49" t="s">
        <v>2085</v>
      </c>
      <c r="C53" s="50" t="s">
        <v>2086</v>
      </c>
      <c r="D53" s="51" t="s">
        <v>1968</v>
      </c>
      <c r="E53" s="51" t="s">
        <v>2084</v>
      </c>
    </row>
    <row r="54" spans="1:5" ht="13.2">
      <c r="A54" s="49">
        <v>53</v>
      </c>
      <c r="B54" s="49" t="s">
        <v>2087</v>
      </c>
      <c r="C54" s="50" t="s">
        <v>2088</v>
      </c>
      <c r="D54" s="51" t="s">
        <v>2089</v>
      </c>
      <c r="E54" s="51" t="s">
        <v>2090</v>
      </c>
    </row>
    <row r="55" spans="1:5" ht="13.2">
      <c r="A55" s="49">
        <v>54</v>
      </c>
      <c r="B55" s="49" t="s">
        <v>2091</v>
      </c>
      <c r="C55" s="50" t="s">
        <v>2092</v>
      </c>
      <c r="D55" s="51" t="s">
        <v>2093</v>
      </c>
      <c r="E55" s="51" t="s">
        <v>2090</v>
      </c>
    </row>
    <row r="56" spans="1:5" ht="13.2">
      <c r="A56" s="49">
        <v>55</v>
      </c>
      <c r="B56" s="49" t="s">
        <v>2094</v>
      </c>
      <c r="C56" s="50" t="s">
        <v>2095</v>
      </c>
      <c r="D56" s="51" t="s">
        <v>2019</v>
      </c>
      <c r="E56" s="51" t="s">
        <v>2090</v>
      </c>
    </row>
    <row r="57" spans="1:5" ht="13.2">
      <c r="A57" s="49">
        <v>56</v>
      </c>
      <c r="B57" s="49" t="s">
        <v>2096</v>
      </c>
      <c r="C57" s="50" t="s">
        <v>2097</v>
      </c>
      <c r="D57" s="51" t="s">
        <v>2098</v>
      </c>
      <c r="E57" s="51" t="s">
        <v>2090</v>
      </c>
    </row>
    <row r="58" spans="1:5" ht="13.2">
      <c r="A58" s="49">
        <v>57</v>
      </c>
      <c r="B58" s="49" t="s">
        <v>2099</v>
      </c>
      <c r="C58" s="50" t="s">
        <v>2100</v>
      </c>
      <c r="D58" s="51" t="s">
        <v>2101</v>
      </c>
      <c r="E58" s="51" t="s">
        <v>2090</v>
      </c>
    </row>
    <row r="59" spans="1:5" ht="13.2">
      <c r="A59" s="49">
        <v>58</v>
      </c>
      <c r="B59" s="49" t="s">
        <v>2102</v>
      </c>
      <c r="C59" s="50" t="s">
        <v>2103</v>
      </c>
      <c r="D59" s="51" t="s">
        <v>2104</v>
      </c>
      <c r="E59" s="51" t="s">
        <v>2105</v>
      </c>
    </row>
    <row r="60" spans="1:5" ht="26.4">
      <c r="A60" s="49">
        <v>59</v>
      </c>
      <c r="B60" s="49" t="s">
        <v>2106</v>
      </c>
      <c r="C60" s="50" t="s">
        <v>2107</v>
      </c>
      <c r="D60" s="51" t="s">
        <v>1968</v>
      </c>
      <c r="E60" s="51" t="s">
        <v>2105</v>
      </c>
    </row>
    <row r="61" spans="1:5" ht="39.6">
      <c r="A61" s="49">
        <v>60</v>
      </c>
      <c r="B61" s="49" t="s">
        <v>2108</v>
      </c>
      <c r="C61" s="50" t="s">
        <v>2109</v>
      </c>
      <c r="D61" s="51" t="s">
        <v>1968</v>
      </c>
      <c r="E61" s="51" t="s">
        <v>2105</v>
      </c>
    </row>
    <row r="62" spans="1:5" ht="13.2">
      <c r="A62" s="49">
        <v>61</v>
      </c>
      <c r="B62" s="49" t="s">
        <v>2110</v>
      </c>
      <c r="C62" s="50" t="s">
        <v>2111</v>
      </c>
      <c r="D62" s="51" t="s">
        <v>2112</v>
      </c>
      <c r="E62" s="51" t="s">
        <v>2105</v>
      </c>
    </row>
    <row r="63" spans="1:5" ht="13.2">
      <c r="A63" s="49">
        <v>62</v>
      </c>
      <c r="B63" s="49" t="s">
        <v>2113</v>
      </c>
      <c r="C63" s="50" t="s">
        <v>2114</v>
      </c>
      <c r="D63" s="51" t="s">
        <v>2115</v>
      </c>
      <c r="E63" s="51" t="s">
        <v>2105</v>
      </c>
    </row>
    <row r="64" spans="1:5" ht="13.2">
      <c r="A64" s="49">
        <v>63</v>
      </c>
      <c r="B64" s="49" t="s">
        <v>2116</v>
      </c>
      <c r="C64" s="50" t="s">
        <v>2117</v>
      </c>
      <c r="D64" s="51" t="s">
        <v>2118</v>
      </c>
      <c r="E64" s="51" t="s">
        <v>2105</v>
      </c>
    </row>
  </sheetData>
  <hyperlinks>
    <hyperlink ref="C2" r:id="rId1" xr:uid="{7E52D3CD-572C-4E14-B7F0-C840A907E070}"/>
    <hyperlink ref="C3" r:id="rId2" xr:uid="{F996BBAC-6C37-4E41-A8E3-BEFD4AF2D66E}"/>
    <hyperlink ref="C4" r:id="rId3" location="privacy" display="https://developer.apple.com/app-store/review/guidelines/ - privacy" xr:uid="{6D93480F-E571-417A-97BD-CACEBB7B4299}"/>
    <hyperlink ref="C5" r:id="rId4" xr:uid="{186FD777-F672-4FDC-98D6-22F0E2DEF4FA}"/>
    <hyperlink ref="C6" r:id="rId5" location="common-app-rejections" display="https://developer.apple.com/app-store/review/ - common-app-rejections" xr:uid="{3FA64722-AD0C-400F-B980-96892171236F}"/>
    <hyperlink ref="C7" r:id="rId6" xr:uid="{56AF4833-AF62-42FA-9E6E-804005E429AD}"/>
    <hyperlink ref="C8" r:id="rId7" xr:uid="{059ED509-CC1B-4158-BF7D-E74F51FA8331}"/>
    <hyperlink ref="C9" r:id="rId8" xr:uid="{118E8473-6986-4F73-B19C-383125FD4285}"/>
    <hyperlink ref="C10" r:id="rId9" xr:uid="{3A6D1D6D-36E8-43BE-A446-BCB16290ECD8}"/>
    <hyperlink ref="C11" r:id="rId10" xr:uid="{239E23DF-DFC8-4590-8245-0A1219866402}"/>
    <hyperlink ref="C12" r:id="rId11" display="https://www.apple.com/privacy/control/" xr:uid="{3650D62F-7A87-4990-9F2F-1A2E59B229CC}"/>
    <hyperlink ref="C13" r:id="rId12" xr:uid="{3E96A2E4-6267-4D74-8D0F-F537823E569D}"/>
    <hyperlink ref="C14" r:id="rId13" xr:uid="{7198EC67-783C-4502-B4AC-F8320AD3F9E6}"/>
    <hyperlink ref="C15" r:id="rId14" xr:uid="{6305DDC0-CC8A-40C3-A635-D47A1400C028}"/>
    <hyperlink ref="C16" r:id="rId15" xr:uid="{35F3B6B9-8215-421A-B3A8-C82ED9345E94}"/>
    <hyperlink ref="C17" r:id="rId16" xr:uid="{5415ED64-426A-436F-8AAE-1AE2FB4276E6}"/>
    <hyperlink ref="C18" r:id="rId17" xr:uid="{8A229FCD-956D-45F9-9E87-B570FE397F6B}"/>
    <hyperlink ref="C19" r:id="rId18" xr:uid="{ABE01E3E-E802-49FD-9C39-BDBB38E18B88}"/>
    <hyperlink ref="C20" r:id="rId19" xr:uid="{FB640EE0-4C70-4AC9-A46B-248950945033}"/>
    <hyperlink ref="C21" r:id="rId20" xr:uid="{6B98F993-CCDB-46F0-A5B9-B9A19F0C1B99}"/>
    <hyperlink ref="C22" r:id="rId21" xr:uid="{BD16F7C0-847B-4BAF-8548-B6EC307C3F33}"/>
    <hyperlink ref="C23" r:id="rId22" xr:uid="{E5C307FE-AA1B-42A4-AD9F-B13AA6382A14}"/>
    <hyperlink ref="C24" r:id="rId23" xr:uid="{7FA2001C-5BFF-423E-AB76-1314AC60FDC3}"/>
    <hyperlink ref="C25" r:id="rId24" xr:uid="{29062916-0AB8-4499-83A8-BDFB54494184}"/>
    <hyperlink ref="C26" r:id="rId25" xr:uid="{2196026C-D97A-41F5-BAB0-9A995DA89896}"/>
    <hyperlink ref="C27" r:id="rId26" xr:uid="{6772FA50-E720-4860-B7AB-3770A9AD9E8D}"/>
    <hyperlink ref="C28" r:id="rId27" xr:uid="{1787472C-DE07-4B9D-B7F9-1D8B00048627}"/>
    <hyperlink ref="C29" r:id="rId28" xr:uid="{EC49AAA1-B1E9-4F5F-8196-C55DE88D5EFD}"/>
    <hyperlink ref="C30" r:id="rId29" xr:uid="{0566294E-82D8-4034-A58A-05EAB96989DD}"/>
    <hyperlink ref="C31" r:id="rId30" xr:uid="{A044C59A-641B-4240-9576-1C0B25D027AA}"/>
    <hyperlink ref="C32" r:id="rId31" xr:uid="{467747AD-F1A5-47B2-81E0-D76B293C9505}"/>
    <hyperlink ref="C33" r:id="rId32" xr:uid="{6FC52F94-94E8-4B55-8737-C2EFD065379D}"/>
    <hyperlink ref="C34" r:id="rId33" xr:uid="{957E05E7-CE6D-486A-B832-64347F171C16}"/>
    <hyperlink ref="C35" r:id="rId34" xr:uid="{10D8D758-A4D1-4552-A169-5C0780EA219A}"/>
    <hyperlink ref="C36" r:id="rId35" location="?lang=en" display="https://www.apple.com/legal/internet-services/itunes/appstorenotices/ - ?lang=en" xr:uid="{7E42023A-B517-4BCC-B3DB-FAC496F82971}"/>
    <hyperlink ref="C37" r:id="rId36" xr:uid="{E4F3B5C0-F011-4D6F-8B6D-83408F605DC6}"/>
    <hyperlink ref="C38" r:id="rId37" location="?lang=en" display="https://www.apple.com/legal/internet-services/itunes/ringtonestorenotices/ - ?lang=en" xr:uid="{46D16BC3-EDCD-4261-AA6E-DA9FE7C97F5E}"/>
    <hyperlink ref="C39" r:id="rId38" xr:uid="{87B611C8-B799-483C-987E-F66F8638DF5F}"/>
    <hyperlink ref="C40" r:id="rId39" xr:uid="{D782AB6B-FEDC-4609-95A3-D10A8BE5933B}"/>
    <hyperlink ref="C41" r:id="rId40" xr:uid="{9607D1B3-918B-4D4B-A86D-F3D3805539C6}"/>
    <hyperlink ref="C42" r:id="rId41" xr:uid="{962C119A-89A1-4FAD-87E9-BF45B9AA98BF}"/>
    <hyperlink ref="C43" r:id="rId42" xr:uid="{C8E05E7E-ABD7-4A3E-A418-FC97B63F5660}"/>
    <hyperlink ref="C44" r:id="rId43" xr:uid="{505E8AE7-3504-449C-A96C-850B2CDD440D}"/>
    <hyperlink ref="C45" r:id="rId44" xr:uid="{C035F31F-8682-4389-B534-2F12BAD1FCED}"/>
    <hyperlink ref="C46" r:id="rId45" xr:uid="{51492FE7-3457-4187-BD20-AB27D5DF3421}"/>
    <hyperlink ref="C47" r:id="rId46" xr:uid="{142C9DCE-8FF6-4940-B2C0-36A802852630}"/>
    <hyperlink ref="C48" r:id="rId47" xr:uid="{F6D78678-935C-4452-B81B-FABE52FEA6F0}"/>
    <hyperlink ref="C49" r:id="rId48" xr:uid="{7F1DC5A7-0CEC-4155-B7E8-1CF2118F8B14}"/>
    <hyperlink ref="C50" r:id="rId49" xr:uid="{A4BF0F97-28B1-4263-BFFA-997D698F9F3D}"/>
    <hyperlink ref="C51" r:id="rId50" xr:uid="{5ECEC55E-F595-41D8-B594-BEE15D825160}"/>
    <hyperlink ref="C52" r:id="rId51" location=":~:text=Apple%20is%20dedicated%20to%20protecting,support%20innovation%20in%20this%20space." display="https://www.apple.com/legal/child-safety/en-ww/ - :~:text=Apple%20is%20dedicated%20to%20protecting,support%20innovation%20in%20this%20space." xr:uid="{347125DB-9CEE-4352-832B-74997AB2A786}"/>
    <hyperlink ref="C53" r:id="rId52" xr:uid="{5170A2D0-9A6B-4BFD-AA0F-FA17463D415B}"/>
    <hyperlink ref="C54" r:id="rId53" xr:uid="{CCD9C600-9189-4D98-8AD5-E3302C3263B0}"/>
    <hyperlink ref="C55" r:id="rId54" xr:uid="{E349D01A-1597-44CE-8567-B695F900B229}"/>
    <hyperlink ref="C56" r:id="rId55" xr:uid="{DA955581-B11F-4166-B52C-F7A73D2C07DA}"/>
    <hyperlink ref="C57" r:id="rId56" xr:uid="{34683B00-91F4-4BBF-AED6-5F6EBD503CBD}"/>
    <hyperlink ref="C58" r:id="rId57" xr:uid="{7B8DCCED-1DD1-4EA2-82AB-06A4207078EE}"/>
    <hyperlink ref="C59" r:id="rId58" xr:uid="{656C419C-4761-47B3-896F-F664B88FEBA0}"/>
    <hyperlink ref="C60" r:id="rId59" xr:uid="{3E668EE6-2DD9-4177-B954-8993A639BD5E}"/>
    <hyperlink ref="C61" r:id="rId60" xr:uid="{8140B47D-8C8E-4209-A4C3-3204053E4180}"/>
    <hyperlink ref="C62" r:id="rId61" xr:uid="{6A5D7DD9-CB4F-4187-8414-827D05EB9E2C}"/>
    <hyperlink ref="C63" r:id="rId62" xr:uid="{09129367-BDD5-449B-B24E-F9A183DFBD6F}"/>
    <hyperlink ref="C64" r:id="rId63" xr:uid="{928E91EB-C146-4B90-93B7-597800AB1306}"/>
  </hyperlinks>
  <pageMargins left="0.7" right="0.7" top="0.75" bottom="0.75" header="0.3" footer="0.3"/>
  <pageSetup orientation="portrait" r:id="rId64"/>
  <tableParts count="1">
    <tablePart r:id="rId6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Apple Outcome</vt:lpstr>
      <vt:lpstr>Apple Sources</vt:lpstr>
      <vt:lpstr>'Apple Outcome'!CompanyLabel</vt:lpstr>
      <vt:lpstr>'Apple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2021-02-19T15:28:22Z</dcterms:created>
  <dcterms:modified xsi:type="dcterms:W3CDTF">2021-02-19T15:28:29Z</dcterms:modified>
</cp:coreProperties>
</file>