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AE62F760-E098-4C20-8EBF-DDDDA6658B65}" xr6:coauthVersionLast="45" xr6:coauthVersionMax="45" xr10:uidLastSave="{00000000-0000-0000-0000-000000000000}"/>
  <bookViews>
    <workbookView xWindow="-108" yWindow="-108" windowWidth="23256" windowHeight="12576" xr2:uid="{8D3BA2DE-658D-4CC1-B406-2D23D40044D1}"/>
  </bookViews>
  <sheets>
    <sheet name="Axiata Outcome" sheetId="1" r:id="rId1"/>
    <sheet name="Axiata Sources" sheetId="2" r:id="rId2"/>
  </sheets>
  <definedNames>
    <definedName name="CompanyLabel" localSheetId="0">'Axiata Outcome'!$B$2</definedName>
    <definedName name="MetaIndicators">#REF!</definedName>
    <definedName name="ServiceLabels" localSheetId="0">'Axiata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E6E6E85B-E9BC-4E7E-9301-5F320E4996A5}">
      <text>
        <r>
          <rPr>
            <sz val="10"/>
            <color rgb="FF000000"/>
            <rFont val="Arial"/>
          </rPr>
          <t>G1: Policy commitment
The company should publish a formal policy commitment to respect users’ human rights to freedom of expression and information and privacy.</t>
        </r>
      </text>
    </comment>
    <comment ref="B4" authorId="0" shapeId="0" xr:uid="{D331D00A-C167-4CC3-86E6-358C20E226C3}">
      <text>
        <r>
          <rPr>
            <sz val="10"/>
            <color rgb="FF000000"/>
            <rFont val="Arial"/>
          </rPr>
          <t>G1.1: Does the company make an explicit, clearly articulated policy commitment to human rights, including to freedom of expression and information?</t>
        </r>
      </text>
    </comment>
    <comment ref="B5" authorId="0" shapeId="0" xr:uid="{94881A11-1323-473D-B9D7-F7407AEB6AB8}">
      <text>
        <r>
          <rPr>
            <sz val="10"/>
            <color rgb="FF000000"/>
            <rFont val="Arial"/>
          </rPr>
          <t>G1.2: Does the company make an explicit, clearly articulated policy commitment to human rights, including to privacy?</t>
        </r>
      </text>
    </comment>
    <comment ref="B6" authorId="0" shapeId="0" xr:uid="{3B652FA0-A27C-4949-B43A-C369072EE687}">
      <text>
        <r>
          <rPr>
            <sz val="10"/>
            <color rgb="FF000000"/>
            <rFont val="Arial"/>
          </rPr>
          <t>G1.3: Does the company disclose an explicit, clearly articulated policy commitment to human rights in its development and use of algorithmic systems?</t>
        </r>
      </text>
    </comment>
    <comment ref="A22" authorId="0" shapeId="0" xr:uid="{2DF3F742-1CBB-4CDB-B832-8009BDF115FA}">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6358AA58-B774-4BE6-98ED-F45A942288D4}">
      <text>
        <r>
          <rPr>
            <sz val="10"/>
            <color rgb="FF000000"/>
            <rFont val="Arial"/>
          </rPr>
          <t>G2.1: Does the company clearly disclose that the board of directors exercises formal oversight over how company practices affect freedom of expression and information?</t>
        </r>
      </text>
    </comment>
    <comment ref="B23" authorId="0" shapeId="0" xr:uid="{93E9004C-562C-4C09-A1EA-0DD999CCEAA2}">
      <text>
        <r>
          <rPr>
            <sz val="10"/>
            <color rgb="FF000000"/>
            <rFont val="Arial"/>
          </rPr>
          <t>G2.2: Does the company clearly disclose that the board of directors exercises formal oversight over how company practices affect privacy?</t>
        </r>
      </text>
    </comment>
    <comment ref="B24" authorId="0" shapeId="0" xr:uid="{66F853FA-39AE-4BDE-B4B1-1B168CC2A357}">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9765DDF2-D6BC-452C-9570-D8373208B846}">
      <text>
        <r>
          <rPr>
            <sz val="10"/>
            <color rgb="FF000000"/>
            <rFont val="Arial"/>
          </rPr>
          <t>G2.4: Does the company clearly disclose that an executive-level committee, team, program or officer oversees how company practices affect privacy?</t>
        </r>
      </text>
    </comment>
    <comment ref="B26" authorId="0" shapeId="0" xr:uid="{868F54FA-CD0B-4D73-AD00-B7BB09AAADC0}">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C7838F10-B988-4DDD-A005-EE55CE184E19}">
      <text>
        <r>
          <rPr>
            <sz val="10"/>
            <color rgb="FF000000"/>
            <rFont val="Arial"/>
          </rPr>
          <t>G2.6: Does the company clearly disclose that a management-level committee, team, program or officer oversees how company practices affect privacy?</t>
        </r>
      </text>
    </comment>
    <comment ref="A49" authorId="0" shapeId="0" xr:uid="{3B7CE27B-267F-4B63-B5AC-A6DCC68B100C}">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85214BC2-6462-4C7D-B53E-3A704ECBCB29}">
      <text>
        <r>
          <rPr>
            <sz val="10"/>
            <color rgb="FF000000"/>
            <rFont val="Arial"/>
          </rPr>
          <t>G3.1: Does the company clearly disclose that it provides employee training on freedom of expression and information issues?</t>
        </r>
      </text>
    </comment>
    <comment ref="B50" authorId="0" shapeId="0" xr:uid="{864E31B6-3BD4-400D-B419-A847728315FB}">
      <text>
        <r>
          <rPr>
            <sz val="10"/>
            <color rgb="FF000000"/>
            <rFont val="Arial"/>
          </rPr>
          <t>G3.2: Does the company clearly disclose that it provides employee training on privacy issues?</t>
        </r>
      </text>
    </comment>
    <comment ref="B51" authorId="0" shapeId="0" xr:uid="{9444D4ED-4196-420D-BE3E-73AFD0E20384}">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D25EEFC6-494D-493A-90B2-8C3C829FC30D}">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88CF3EE0-404A-4678-A17B-F1E695557860}">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EBFEE77B-0739-4189-BC41-17558461FDBD}">
      <text>
        <r>
          <rPr>
            <sz val="10"/>
            <color rgb="FF000000"/>
            <rFont val="Arial"/>
          </rPr>
          <t>G4a.1: Does the company assess how laws affect freedom of expression and information in jurisdictions where it operates?</t>
        </r>
      </text>
    </comment>
    <comment ref="B71" authorId="0" shapeId="0" xr:uid="{228714C0-BBC8-4135-B4BC-6D1E670AAF1D}">
      <text>
        <r>
          <rPr>
            <sz val="10"/>
            <color rgb="FF000000"/>
            <rFont val="Arial"/>
          </rPr>
          <t>G4a.2: Does the company assess how laws affect privacy in jurisdictions where it operates?</t>
        </r>
      </text>
    </comment>
    <comment ref="B72" authorId="0" shapeId="0" xr:uid="{D96BED91-6985-4F26-896B-BBA398842B3B}">
      <text>
        <r>
          <rPr>
            <sz val="10"/>
            <color rgb="FF000000"/>
            <rFont val="Arial"/>
          </rPr>
          <t>G4a.3: Does the company assess freedom of expression and information risks associated with existing products and services in jurisdictions where it operates?</t>
        </r>
      </text>
    </comment>
    <comment ref="B73" authorId="0" shapeId="0" xr:uid="{93F2835E-7239-494B-97BC-DD9BD9F14581}">
      <text>
        <r>
          <rPr>
            <sz val="10"/>
            <color rgb="FF000000"/>
            <rFont val="Arial"/>
          </rPr>
          <t>G4a.4: Does the company assess privacy risks associated with existing products and services in jurisdictions where it operates?</t>
        </r>
      </text>
    </comment>
    <comment ref="B74" authorId="0" shapeId="0" xr:uid="{25E38EE3-F306-4C22-9EB3-60874D7DF4E5}">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3FAAE86E-0E24-4C40-9248-F185E208746F}">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FE1DEF0B-0B98-425F-BC98-759D197FA60C}">
      <text>
        <r>
          <rPr>
            <sz val="10"/>
            <color rgb="FF000000"/>
            <rFont val="Arial"/>
          </rPr>
          <t>G4a.7: Does the company conduct additional evaluation wherever the company’s risk assessments identify concerns?</t>
        </r>
      </text>
    </comment>
    <comment ref="B77" authorId="0" shapeId="0" xr:uid="{51937A58-AC1A-4F12-A6CE-E7FD6E5E6EED}">
      <text>
        <r>
          <rPr>
            <sz val="10"/>
            <color rgb="FF000000"/>
            <rFont val="Arial"/>
          </rPr>
          <t>G4a.8: Do senior executives and/or members of the company’s board of directors review and consider the results of assessments and due diligence in their decision-making?</t>
        </r>
      </text>
    </comment>
    <comment ref="B78" authorId="0" shapeId="0" xr:uid="{16FA13F1-9CAD-49C9-BC9F-3C20EE81AE75}">
      <text>
        <r>
          <rPr>
            <sz val="10"/>
            <color rgb="FF000000"/>
            <rFont val="Arial"/>
          </rPr>
          <t>G4a.9: Does the company conduct assessments on a regular schedule?</t>
        </r>
      </text>
    </comment>
    <comment ref="B79" authorId="0" shapeId="0" xr:uid="{271B6C22-9186-4D71-ADAA-FA594B5051F6}">
      <text>
        <r>
          <rPr>
            <sz val="10"/>
            <color rgb="FF000000"/>
            <rFont val="Arial"/>
          </rPr>
          <t>G4a.10: Are the company’s assessments assured by an external third party?</t>
        </r>
      </text>
    </comment>
    <comment ref="B80" authorId="0" shapeId="0" xr:uid="{34C3DC42-F276-4893-B652-A2C51F810B06}">
      <text>
        <r>
          <rPr>
            <sz val="10"/>
            <color rgb="FF000000"/>
            <rFont val="Arial"/>
          </rPr>
          <t>G4a.11: Is the external third party that assures the assessment accredited to a relevant and reputable human rights standard by a credible organization?</t>
        </r>
      </text>
    </comment>
    <comment ref="A112" authorId="0" shapeId="0" xr:uid="{A55F92C5-31CD-44BB-BE1F-0E396A1C0898}">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34AB6F7-8855-479A-98C6-97EC65FAFD80}">
      <text>
        <r>
          <rPr>
            <sz val="10"/>
            <color rgb="FF000000"/>
            <rFont val="Arial"/>
          </rPr>
          <t>G4b.1: Does the company assess freedom of expression and information risks of enforcing its terms of service?</t>
        </r>
      </text>
    </comment>
    <comment ref="B113" authorId="0" shapeId="0" xr:uid="{169B4C22-1BF5-4883-B234-3BBE0FE25B4C}">
      <text>
        <r>
          <rPr>
            <sz val="10"/>
            <color rgb="FF000000"/>
            <rFont val="Arial"/>
          </rPr>
          <t>G4b.2: Does the company conduct risk assessments of its enforcement of its privacy policies?</t>
        </r>
      </text>
    </comment>
    <comment ref="B114" authorId="0" shapeId="0" xr:uid="{7D41762C-4686-4AD2-86D3-07030F09EC38}">
      <text>
        <r>
          <rPr>
            <sz val="10"/>
            <color rgb="FF000000"/>
            <rFont val="Arial"/>
          </rPr>
          <t>G4b.3: Does the company assess discrimination risks associated with its processes for enforcing its terms of service?</t>
        </r>
      </text>
    </comment>
    <comment ref="B115" authorId="0" shapeId="0" xr:uid="{9D82FAFC-81EA-4315-ABF6-5460DC376D08}">
      <text>
        <r>
          <rPr>
            <sz val="10"/>
            <color rgb="FF000000"/>
            <rFont val="Arial"/>
          </rPr>
          <t>G4b.4: Does the company assess discrimination risks associated with its processes for enforcing its privacy policies?</t>
        </r>
      </text>
    </comment>
    <comment ref="B116" authorId="0" shapeId="0" xr:uid="{D042C18A-371D-4014-9743-34E279A03418}">
      <text>
        <r>
          <rPr>
            <sz val="10"/>
            <color rgb="FF000000"/>
            <rFont val="Arial"/>
          </rPr>
          <t>G4b.5: Does the company conduct additional evaluation wherever the company’s risk assessments identify concerns?</t>
        </r>
      </text>
    </comment>
    <comment ref="B117" authorId="0" shapeId="0" xr:uid="{7FCF25D5-FB7A-4BFA-A7CB-12C8E7A035D8}">
      <text>
        <r>
          <rPr>
            <sz val="10"/>
            <color rgb="FF000000"/>
            <rFont val="Arial"/>
          </rPr>
          <t>G4b.6: Do senior executives and/or members of the company’s board of directors review and consider the results of assessments and due diligence in their decision-making?</t>
        </r>
      </text>
    </comment>
    <comment ref="B118" authorId="0" shapeId="0" xr:uid="{EE7C2D2A-6B82-44E0-99C4-57DD3DB19333}">
      <text>
        <r>
          <rPr>
            <sz val="10"/>
            <color rgb="FF000000"/>
            <rFont val="Arial"/>
          </rPr>
          <t>G4b.7: Does the company conduct assessments on a regular schedule?</t>
        </r>
      </text>
    </comment>
    <comment ref="B119" authorId="0" shapeId="0" xr:uid="{4CCF9C18-C963-4EDC-B9BC-53BCFCFE5861}">
      <text>
        <r>
          <rPr>
            <sz val="10"/>
            <color rgb="FF000000"/>
            <rFont val="Arial"/>
          </rPr>
          <t>G4b.8: Are the company’s assessments assured by an external third party?</t>
        </r>
      </text>
    </comment>
    <comment ref="B120" authorId="0" shapeId="0" xr:uid="{01CD6B11-E899-461F-9943-38807F3866BE}">
      <text>
        <r>
          <rPr>
            <sz val="10"/>
            <color rgb="FF000000"/>
            <rFont val="Arial"/>
          </rPr>
          <t>G4b.9: Is the external third party that assures the assessment accredited to a relevant and reputable human rights standard by a credible organization?</t>
        </r>
      </text>
    </comment>
    <comment ref="A148" authorId="0" shapeId="0" xr:uid="{E391E9BC-27AE-4A7C-A932-B69DA0DCE946}">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72414FA1-40C7-40C2-8F8C-28095189E339}">
      <text>
        <r>
          <rPr>
            <sz val="10"/>
            <color rgb="FF000000"/>
            <rFont val="Arial"/>
          </rPr>
          <t>G4c.1: Does the company assess freedom of expression and information risks associated with its targeted advertising policies and practices?</t>
        </r>
      </text>
    </comment>
    <comment ref="B149" authorId="0" shapeId="0" xr:uid="{9F293137-E9C5-4025-9F00-8D996A57F413}">
      <text>
        <r>
          <rPr>
            <sz val="10"/>
            <color rgb="FF000000"/>
            <rFont val="Arial"/>
          </rPr>
          <t>G4c.2: Does the company assess privacy risks associated with its targeted advertising policies and practices?</t>
        </r>
      </text>
    </comment>
    <comment ref="B150" authorId="0" shapeId="0" xr:uid="{060B64A2-EADE-4ABE-B466-FFB4197B20E4}">
      <text>
        <r>
          <rPr>
            <sz val="10"/>
            <color rgb="FF000000"/>
            <rFont val="Arial"/>
          </rPr>
          <t>G4c.3: Does the company assess discrimination risks associated with its targeted advertising policies and practices?</t>
        </r>
      </text>
    </comment>
    <comment ref="B151" authorId="0" shapeId="0" xr:uid="{F4290B28-F9C2-48F1-8FE3-255F9199E3B4}">
      <text>
        <r>
          <rPr>
            <sz val="10"/>
            <color rgb="FF000000"/>
            <rFont val="Arial"/>
          </rPr>
          <t>G4c.4: Does the company conduct additional evaluation whenever the company’s risk assessments identify concerns?</t>
        </r>
      </text>
    </comment>
    <comment ref="B152" authorId="0" shapeId="0" xr:uid="{16376A89-D61A-4395-AFF6-95EF0EA3B689}">
      <text>
        <r>
          <rPr>
            <sz val="10"/>
            <color rgb="FF000000"/>
            <rFont val="Arial"/>
          </rPr>
          <t>G4c.5: Do senior executives and/or members of the company’s board of directors review and consider the results of assessments and due diligence in their decision-making?</t>
        </r>
      </text>
    </comment>
    <comment ref="B153" authorId="0" shapeId="0" xr:uid="{672FA14D-1C47-4911-9D6F-3C77706CF0DA}">
      <text>
        <r>
          <rPr>
            <sz val="10"/>
            <color rgb="FF000000"/>
            <rFont val="Arial"/>
          </rPr>
          <t>G4c.6: Does the company conduct assessments on a regular schedule?</t>
        </r>
      </text>
    </comment>
    <comment ref="B154" authorId="0" shapeId="0" xr:uid="{12A19FAD-A45B-4675-9E5E-1B483C9274CF}">
      <text>
        <r>
          <rPr>
            <sz val="10"/>
            <color rgb="FF000000"/>
            <rFont val="Arial"/>
          </rPr>
          <t>G4c.7: Are the company’s assessments assured by an external third party?</t>
        </r>
      </text>
    </comment>
    <comment ref="B155" authorId="0" shapeId="0" xr:uid="{FC7048A3-A1CF-4DFE-8B1E-44F7853FF8DA}">
      <text>
        <r>
          <rPr>
            <sz val="10"/>
            <color rgb="FF000000"/>
            <rFont val="Arial"/>
          </rPr>
          <t>G4c.8: Is the external third party that assures the assessment accredited to a relevant and reputable human rights standard by a credible organization?</t>
        </r>
      </text>
    </comment>
    <comment ref="A181" authorId="0" shapeId="0" xr:uid="{C8E19231-5C08-4DDD-911B-FB38CFF7F286}">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2A1562B0-23C9-44CC-AC05-3A3C93806ADC}">
      <text>
        <r>
          <rPr>
            <sz val="10"/>
            <color rgb="FF000000"/>
            <rFont val="Arial"/>
          </rPr>
          <t>G4d.1: Does the company assess freedom of expression and information risks associated with its development and use of algorithmic systems?</t>
        </r>
      </text>
    </comment>
    <comment ref="B182" authorId="0" shapeId="0" xr:uid="{0AD65052-7AAF-499A-881E-FA81E16D4220}">
      <text>
        <r>
          <rPr>
            <sz val="10"/>
            <color rgb="FF000000"/>
            <rFont val="Arial"/>
          </rPr>
          <t>G4d.2: Does the company assess privacy risks associated with its development and use of algorithmic systems?</t>
        </r>
      </text>
    </comment>
    <comment ref="B183" authorId="0" shapeId="0" xr:uid="{6CB6C110-BC0A-43A2-B149-4746D697B47C}">
      <text>
        <r>
          <rPr>
            <sz val="10"/>
            <color rgb="FF000000"/>
            <rFont val="Arial"/>
          </rPr>
          <t>G4d.3: Does the company assess discrimination risks associated with its development and use of algorithmic systems?</t>
        </r>
      </text>
    </comment>
    <comment ref="B184" authorId="0" shapeId="0" xr:uid="{2165EFE7-32C4-44F2-9E2A-E34A69BCE68E}">
      <text>
        <r>
          <rPr>
            <sz val="10"/>
            <color rgb="FF000000"/>
            <rFont val="Arial"/>
          </rPr>
          <t>G4d.4: Does the company conduct additional evaluation wherever the company’s risk assessments identify concerns?</t>
        </r>
      </text>
    </comment>
    <comment ref="B185" authorId="0" shapeId="0" xr:uid="{6E0EF459-B2F3-4EBA-8B71-D321056E8532}">
      <text>
        <r>
          <rPr>
            <sz val="10"/>
            <color rgb="FF000000"/>
            <rFont val="Arial"/>
          </rPr>
          <t>G4d.5: Do senior executives and/or members of the company’s board of directors review and consider the results of assessments and due diligence in their decision-making?</t>
        </r>
      </text>
    </comment>
    <comment ref="B186" authorId="0" shapeId="0" xr:uid="{FAB80490-AE97-4CBC-BED8-7AC1C2786EA1}">
      <text>
        <r>
          <rPr>
            <sz val="10"/>
            <color rgb="FF000000"/>
            <rFont val="Arial"/>
          </rPr>
          <t>G4d.6: Does the company conduct assessments on a regular schedule?</t>
        </r>
      </text>
    </comment>
    <comment ref="B187" authorId="0" shapeId="0" xr:uid="{CDCA16C2-3DED-4E6C-A396-B5F3B11661E8}">
      <text>
        <r>
          <rPr>
            <sz val="10"/>
            <color rgb="FF000000"/>
            <rFont val="Arial"/>
          </rPr>
          <t>G4d.7: Are the company’s assessments assured by an external third party?</t>
        </r>
      </text>
    </comment>
    <comment ref="B188" authorId="0" shapeId="0" xr:uid="{9D9CBD09-FBDE-4631-A279-8C1A662F90C8}">
      <text>
        <r>
          <rPr>
            <sz val="10"/>
            <color rgb="FF000000"/>
            <rFont val="Arial"/>
          </rPr>
          <t>G4d.8: Is the external third party that assures the assessment accredited to a relevant and reputable human rights standard by a credible organization?</t>
        </r>
      </text>
    </comment>
    <comment ref="A214" authorId="0" shapeId="0" xr:uid="{CEEF2872-0713-4EFB-96B8-7ED7920D9188}">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DF638A6E-B2A7-49CD-99BE-202F7215260B}">
      <text>
        <r>
          <rPr>
            <sz val="10"/>
            <color rgb="FF000000"/>
            <rFont val="Arial"/>
          </rPr>
          <t>G4e.1: Does the company assess freedom of expression and information risks associated with its zero-rating programs?</t>
        </r>
      </text>
    </comment>
    <comment ref="B215" authorId="0" shapeId="0" xr:uid="{EBF62285-BF71-4E4B-8139-8A5DC17BDCB8}">
      <text>
        <r>
          <rPr>
            <sz val="10"/>
            <color rgb="FF000000"/>
            <rFont val="Arial"/>
          </rPr>
          <t>G4e.2: Does the company assess privacy risks associated with its zero-rating programs?</t>
        </r>
      </text>
    </comment>
    <comment ref="B216" authorId="0" shapeId="0" xr:uid="{00D05462-A6AA-4F7C-ACF2-5DA39B307E92}">
      <text>
        <r>
          <rPr>
            <sz val="10"/>
            <color rgb="FF000000"/>
            <rFont val="Arial"/>
          </rPr>
          <t>G4e.3: Does the company assess discrimination risks associated with its zero-rating programs?</t>
        </r>
      </text>
    </comment>
    <comment ref="B217" authorId="0" shapeId="0" xr:uid="{38B9B355-5BD2-4F51-8D2D-E5D4DD577812}">
      <text>
        <r>
          <rPr>
            <sz val="10"/>
            <color rgb="FF000000"/>
            <rFont val="Arial"/>
          </rPr>
          <t>G4e.4: Does the company conduct additional evaluation wherever the company’s risk assessments identify concerns?</t>
        </r>
      </text>
    </comment>
    <comment ref="B218" authorId="0" shapeId="0" xr:uid="{60CF3FA2-DC6C-4BFB-B1B5-885632539C1A}">
      <text>
        <r>
          <rPr>
            <sz val="10"/>
            <color rgb="FF000000"/>
            <rFont val="Arial"/>
          </rPr>
          <t>G4e.5: Do senior executives and/or members of the company’s board of directors review and consider the results of assessments and due diligence in their decision-making?</t>
        </r>
      </text>
    </comment>
    <comment ref="B219" authorId="0" shapeId="0" xr:uid="{66F2C788-385C-4123-88E7-D94D6CF34A91}">
      <text>
        <r>
          <rPr>
            <sz val="10"/>
            <color rgb="FF000000"/>
            <rFont val="Arial"/>
          </rPr>
          <t>G4e.6: Does the company conduct assessments on a regular schedule?</t>
        </r>
      </text>
    </comment>
    <comment ref="B220" authorId="0" shapeId="0" xr:uid="{B9945792-CD15-4686-A91C-081036FB8D65}">
      <text>
        <r>
          <rPr>
            <sz val="10"/>
            <color rgb="FF000000"/>
            <rFont val="Arial"/>
          </rPr>
          <t>G4e.7: Are the company’s assessments assured by an external third party?</t>
        </r>
      </text>
    </comment>
    <comment ref="B221" authorId="0" shapeId="0" xr:uid="{E1BE173B-5183-458F-AF73-B7A66F0A1636}">
      <text>
        <r>
          <rPr>
            <sz val="10"/>
            <color rgb="FF000000"/>
            <rFont val="Arial"/>
          </rPr>
          <t>G4e.8: Is the external third party that assures the assessment accredited to a relevant and reputable human rights standard by a credible organization?</t>
        </r>
      </text>
    </comment>
    <comment ref="A247" authorId="0" shapeId="0" xr:uid="{9F7B4C2D-0D66-4C94-A432-6FCB3A228079}">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B3689869-198A-43F0-8CBB-A891CBAD98D8}">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DB8AD0F-8CFF-4E99-BAF4-10D37AE4506A}">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D8893894-EB34-45F4-A27F-4A4244898C9F}">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2DA6238A-56CF-4DF8-BED8-CA947F44E766}">
      <text>
        <r>
          <rPr>
            <sz val="10"/>
            <color rgb="FF000000"/>
            <rFont val="Arial"/>
          </rPr>
          <t>G6a: Remedy
The company should have clear and predictable grievance and remedy mechanisms to address users’ freedom of expression and privacy concerns.</t>
        </r>
      </text>
    </comment>
    <comment ref="B265" authorId="0" shapeId="0" xr:uid="{D2124BDE-BF80-49E7-93FF-B14ECC62E660}">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2A2E426A-2A5D-4905-8094-F57AFDFDD9DA}">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CA7C684D-8EFE-483D-8B5B-340B5F2DD228}">
      <text>
        <r>
          <rPr>
            <sz val="10"/>
            <color rgb="FF000000"/>
            <rFont val="Arial"/>
          </rPr>
          <t>G6a.3: Does the company clearly disclose its procedures for providing remedy for freedom of expression and information-related grievances?</t>
        </r>
      </text>
    </comment>
    <comment ref="B268" authorId="0" shapeId="0" xr:uid="{A1212639-A09E-4074-8682-71B6D0B67A77}">
      <text>
        <r>
          <rPr>
            <sz val="10"/>
            <color rgb="FF000000"/>
            <rFont val="Arial"/>
          </rPr>
          <t>G6a.4: Does the company clearly disclose its procedures for providing remedy for privacy-related grievances?</t>
        </r>
      </text>
    </comment>
    <comment ref="B269" authorId="0" shapeId="0" xr:uid="{3A983EE0-5A3B-4E7A-9D55-1591091C2134}">
      <text>
        <r>
          <rPr>
            <sz val="10"/>
            <color rgb="FF000000"/>
            <rFont val="Arial"/>
          </rPr>
          <t>G6a.5: Does the company clearly disclose timeframes for its grievance and remedy procedures?</t>
        </r>
      </text>
    </comment>
    <comment ref="B270" authorId="0" shapeId="0" xr:uid="{8F60468D-24F4-472C-BF97-CDCBCDBB3F4C}">
      <text>
        <r>
          <rPr>
            <sz val="10"/>
            <color rgb="FF000000"/>
            <rFont val="Arial"/>
          </rPr>
          <t>G6a.6: Does the company clearly disclose the number of complaints received related to freedom of expression?</t>
        </r>
      </text>
    </comment>
    <comment ref="B271" authorId="0" shapeId="0" xr:uid="{3C016BAB-D353-4842-BF91-553031C1CBFD}">
      <text>
        <r>
          <rPr>
            <sz val="10"/>
            <color rgb="FF000000"/>
            <rFont val="Arial"/>
          </rPr>
          <t>G6a.7: Does the company clearly disclose the number of complaints received related to privacy?</t>
        </r>
      </text>
    </comment>
    <comment ref="B272" authorId="0" shapeId="0" xr:uid="{8D90B788-8BC9-478F-BED3-68B10C499627}">
      <text>
        <r>
          <rPr>
            <sz val="10"/>
            <color rgb="FF000000"/>
            <rFont val="Arial"/>
          </rPr>
          <t>G6a.8: Does the company clearly disclose evidence that it is providing remedy for freedom of expression grievances?</t>
        </r>
      </text>
    </comment>
    <comment ref="B273" authorId="0" shapeId="0" xr:uid="{B22B791E-AF5A-4A14-95BB-E4FD299C2CF7}">
      <text>
        <r>
          <rPr>
            <sz val="10"/>
            <color rgb="FF000000"/>
            <rFont val="Arial"/>
          </rPr>
          <t>G6a.9: Does the company clearly disclose evidence that it is providing remedy for privacy grievances?</t>
        </r>
      </text>
    </comment>
    <comment ref="A301" authorId="0" shapeId="0" xr:uid="{5E44D8CE-8B47-4042-8A9F-EAA1417C0DFF}">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786FD3AE-7CF1-40A5-978A-C7E6DC427E55}">
      <text>
        <r>
          <rPr>
            <sz val="10"/>
            <color rgb="FF000000"/>
            <rFont val="Arial"/>
          </rPr>
          <t>G6b.1: Does the company clearly disclose that it offers affected users the ability to appeal content-moderation actions?</t>
        </r>
      </text>
    </comment>
    <comment ref="B302" authorId="0" shapeId="0" xr:uid="{D1987202-29BE-4DCB-899C-A2848C253F83}">
      <text>
        <r>
          <rPr>
            <sz val="10"/>
            <color rgb="FF000000"/>
            <rFont val="Arial"/>
          </rPr>
          <t>G6b.2: Does the company clearly disclose that it notifies the users who are affected by a content-moderation action?</t>
        </r>
      </text>
    </comment>
    <comment ref="B303" authorId="0" shapeId="0" xr:uid="{F59D993B-8FC0-403D-8172-CC880C8052BE}">
      <text>
        <r>
          <rPr>
            <sz val="10"/>
            <color rgb="FF000000"/>
            <rFont val="Arial"/>
          </rPr>
          <t>G6b.3: Does the company clearly disclose a timeframe for notifying affected users when it takes a content-moderation action?</t>
        </r>
      </text>
    </comment>
    <comment ref="B304" authorId="0" shapeId="0" xr:uid="{28D68F2F-38CC-4B93-BDCA-92270C64A718}">
      <text>
        <r>
          <rPr>
            <sz val="10"/>
            <color rgb="FF000000"/>
            <rFont val="Arial"/>
          </rPr>
          <t>G6b.4: Does the company clearly disclose when appeals are not permitted?</t>
        </r>
      </text>
    </comment>
    <comment ref="B305" authorId="0" shapeId="0" xr:uid="{BD6E8586-4C3A-49CA-8F4D-8F99851BA723}">
      <text>
        <r>
          <rPr>
            <sz val="10"/>
            <color rgb="FF000000"/>
            <rFont val="Arial"/>
          </rPr>
          <t>G6b.5: Does the company clearly disclose its process for reviewing appeals?</t>
        </r>
      </text>
    </comment>
    <comment ref="B306" authorId="0" shapeId="0" xr:uid="{544A138B-5762-4CC2-AC71-67A1B8267096}">
      <text>
        <r>
          <rPr>
            <sz val="10"/>
            <color rgb="FF000000"/>
            <rFont val="Arial"/>
          </rPr>
          <t>G6b.6: Does the company clearly disclose its timeframe for reviewing appeals?</t>
        </r>
      </text>
    </comment>
    <comment ref="B307" authorId="0" shapeId="0" xr:uid="{3E962D97-2EC7-46B8-B602-3DE2C8582A69}">
      <text>
        <r>
          <rPr>
            <sz val="10"/>
            <color rgb="FF000000"/>
            <rFont val="Arial"/>
          </rPr>
          <t>G6b.7: Does the company clearly disclose that such appeals are reviewed by at least one human not involved in the original content-moderation action?</t>
        </r>
      </text>
    </comment>
    <comment ref="B308" authorId="0" shapeId="0" xr:uid="{40777F76-6F23-47AF-B00F-4B7F25E77457}">
      <text>
        <r>
          <rPr>
            <sz val="10"/>
            <color rgb="FF000000"/>
            <rFont val="Arial"/>
          </rPr>
          <t>G6b.8: Does the company clearly disclose what role automation plays in reviewing appeals?</t>
        </r>
      </text>
    </comment>
    <comment ref="B309" authorId="0" shapeId="0" xr:uid="{42C8B3D3-B4CC-488D-91E5-8C297B021B4B}">
      <text>
        <r>
          <rPr>
            <sz val="10"/>
            <color rgb="FF000000"/>
            <rFont val="Arial"/>
          </rPr>
          <t>G6b.9: Does the company clearly disclose that the affected users have an opportunity to present additional information that will be considered in the review?</t>
        </r>
      </text>
    </comment>
    <comment ref="B310" authorId="0" shapeId="0" xr:uid="{33714AF3-819A-4BF1-A684-46CD89D2F062}">
      <text>
        <r>
          <rPr>
            <sz val="10"/>
            <color rgb="FF000000"/>
            <rFont val="Arial"/>
          </rPr>
          <t>G6b.10: Does the company clearly disclose that it provides the affected users with a statement outlining the reason for its decision?</t>
        </r>
      </text>
    </comment>
    <comment ref="B311" authorId="0" shapeId="0" xr:uid="{FD411BFA-8331-454A-88D6-B6650DFD0135}">
      <text>
        <r>
          <rPr>
            <sz val="10"/>
            <color rgb="FF000000"/>
            <rFont val="Arial"/>
          </rPr>
          <t>G6b.11: Does the company clearly disclose evidence that it is addressing content moderation appeals?</t>
        </r>
      </text>
    </comment>
    <comment ref="A343" authorId="0" shapeId="0" xr:uid="{7BBA9047-01B7-4F74-88D2-F625AE9962C2}">
      <text>
        <r>
          <rPr>
            <sz val="10"/>
            <color rgb="FF000000"/>
            <rFont val="Arial"/>
          </rPr>
          <t>F1a: Access to terms of service
The company should offer terms of service that are easy to find and easy to understand.</t>
        </r>
      </text>
    </comment>
    <comment ref="B343" authorId="0" shapeId="0" xr:uid="{BDC27A26-B3CF-467E-B78D-D219FC45A518}">
      <text>
        <r>
          <rPr>
            <sz val="10"/>
            <color rgb="FF000000"/>
            <rFont val="Arial"/>
          </rPr>
          <t>F1a.1: Are the company’s terms of service easy to find?</t>
        </r>
      </text>
    </comment>
    <comment ref="B344" authorId="0" shapeId="0" xr:uid="{A93CF88B-E323-4F21-A777-F75979C9CDB4}">
      <text>
        <r>
          <rPr>
            <sz val="10"/>
            <color rgb="FF000000"/>
            <rFont val="Arial"/>
          </rPr>
          <t>F1a.2: Are the terms of service available in the primary language(s) spoken by users in the company’s home jurisdiction?</t>
        </r>
      </text>
    </comment>
    <comment ref="B345" authorId="0" shapeId="0" xr:uid="{33BE936B-1EE3-497E-AB9F-D21769181E30}">
      <text>
        <r>
          <rPr>
            <sz val="10"/>
            <color rgb="FF000000"/>
            <rFont val="Arial"/>
          </rPr>
          <t>F1a.3: Are the terms of service presented in an understandable manner?</t>
        </r>
      </text>
    </comment>
    <comment ref="A361" authorId="0" shapeId="0" xr:uid="{DD524DE9-56A9-4FAD-8463-65BEB693C55E}">
      <text>
        <r>
          <rPr>
            <sz val="10"/>
            <color rgb="FF000000"/>
            <rFont val="Arial"/>
          </rPr>
          <t>F1b: Access to advertising content policies
The company should offer advertising content policies that are easy to find and easy to understand.</t>
        </r>
      </text>
    </comment>
    <comment ref="B361" authorId="0" shapeId="0" xr:uid="{44DAC0B6-7785-48A7-9A9D-F0B4744991FF}">
      <text>
        <r>
          <rPr>
            <sz val="10"/>
            <color rgb="FF000000"/>
            <rFont val="Arial"/>
          </rPr>
          <t>F1b.1: Are the company’s advertising content policies easy to find?</t>
        </r>
      </text>
    </comment>
    <comment ref="B362" authorId="0" shapeId="0" xr:uid="{01DEA761-EB37-4016-9D54-236CE075BD08}">
      <text>
        <r>
          <rPr>
            <sz val="10"/>
            <color rgb="FF000000"/>
            <rFont val="Arial"/>
          </rPr>
          <t>F1b.2: Are the company’s advertising content policies available in the primary language(s) spoken by users in the company’s home jurisdiction?</t>
        </r>
      </text>
    </comment>
    <comment ref="B363" authorId="0" shapeId="0" xr:uid="{54E7025C-E394-402A-A638-C97E81C2C80B}">
      <text>
        <r>
          <rPr>
            <sz val="10"/>
            <color rgb="FF000000"/>
            <rFont val="Arial"/>
          </rPr>
          <t>F1b.3: Are the company’s advertising content policies presented in an understandable manner?</t>
        </r>
      </text>
    </comment>
    <comment ref="B364" authorId="0" shapeId="0" xr:uid="{8B0A94FA-58AD-4D19-B5C4-62C0119F1619}">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94356CE0-8C0E-4B59-A323-78D62E411DB4}">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0C919CE4-7EC6-4AA5-8D40-EF2B4CA57A42}">
      <text>
        <r>
          <rPr>
            <sz val="10"/>
            <color rgb="FF000000"/>
            <rFont val="Arial"/>
          </rPr>
          <t>F1c: Access to advertising targeting policies
The company should offer advertising targeting policies that are easy to find and easy to understand.</t>
        </r>
      </text>
    </comment>
    <comment ref="B385" authorId="0" shapeId="0" xr:uid="{67FAD830-FB17-4FE9-9F24-A1555CE1BE79}">
      <text>
        <r>
          <rPr>
            <sz val="10"/>
            <color rgb="FF000000"/>
            <rFont val="Arial"/>
          </rPr>
          <t>F1c.1: Are the company’s advertising targeting policies easy to find?</t>
        </r>
      </text>
    </comment>
    <comment ref="B386" authorId="0" shapeId="0" xr:uid="{B661F988-4B59-480D-90A0-86E30D8CA1FB}">
      <text>
        <r>
          <rPr>
            <sz val="10"/>
            <color rgb="FF000000"/>
            <rFont val="Arial"/>
          </rPr>
          <t>F1c.2: Are the advertising targeting policies available in the primary language(s) spoken by users in the company’s home jurisdiction?</t>
        </r>
      </text>
    </comment>
    <comment ref="B387" authorId="0" shapeId="0" xr:uid="{0DD89EA4-3D81-417E-BDE1-7949F903AD4C}">
      <text>
        <r>
          <rPr>
            <sz val="10"/>
            <color rgb="FF000000"/>
            <rFont val="Arial"/>
          </rPr>
          <t>F1c.3: Are the advertising targeting policies presented in an understandable manner?</t>
        </r>
      </text>
    </comment>
    <comment ref="B388" authorId="0" shapeId="0" xr:uid="{B7D64234-0897-4205-9182-60B3AE656518}">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37346D65-C77C-47D7-822F-B152FA9B9F3F}">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137FB82A-7000-4ABB-9132-A2A63ED1C85A}">
      <text>
        <r>
          <rPr>
            <sz val="10"/>
            <color rgb="FF000000"/>
            <rFont val="Arial"/>
          </rPr>
          <t>F1d: Access to algorithmic system use policies
The company should offer policies related to their use of algorithms that are easy for users to find and understand.</t>
        </r>
      </text>
    </comment>
    <comment ref="B409" authorId="0" shapeId="0" xr:uid="{6D0BEE8C-1F09-4800-9B2A-4532B6C285AA}">
      <text>
        <r>
          <rPr>
            <sz val="10"/>
            <color rgb="FF000000"/>
            <rFont val="Arial"/>
          </rPr>
          <t>F1d.1: Are the company’s algorithmic system use policies easy to find?</t>
        </r>
      </text>
    </comment>
    <comment ref="B410" authorId="0" shapeId="0" xr:uid="{31EE7DAF-D530-47A6-871F-BB54BBE73839}">
      <text>
        <r>
          <rPr>
            <sz val="10"/>
            <color rgb="FF000000"/>
            <rFont val="Arial"/>
          </rPr>
          <t>F1d.2: Are the algorithmic system use policies available in the primary language(s) spoken by users in the company’s home jurisdiction?</t>
        </r>
      </text>
    </comment>
    <comment ref="B411" authorId="0" shapeId="0" xr:uid="{06246FA2-427A-436F-9887-246F20BBF279}">
      <text>
        <r>
          <rPr>
            <sz val="10"/>
            <color rgb="FF000000"/>
            <rFont val="Arial"/>
          </rPr>
          <t>F1d.3: Are the algorithmic system use policies presented in an understandable manner?</t>
        </r>
      </text>
    </comment>
    <comment ref="A427" authorId="0" shapeId="0" xr:uid="{0EC69837-8401-47A1-8E75-6E95F8D115C7}">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F6D9E451-BBE4-451E-A873-2914F3AF2368}">
      <text>
        <r>
          <rPr>
            <sz val="10"/>
            <color rgb="FF000000"/>
            <rFont val="Arial"/>
          </rPr>
          <t>F2a.1: Does the company clearly disclose that it directly notifies users about all changes to its terms of service?</t>
        </r>
      </text>
    </comment>
    <comment ref="B428" authorId="0" shapeId="0" xr:uid="{CB59EE43-2D4B-4FC2-BEF8-F15A9DD1A250}">
      <text>
        <r>
          <rPr>
            <sz val="10"/>
            <color rgb="FF000000"/>
            <rFont val="Arial"/>
          </rPr>
          <t>F2a.2: Does the company clearly disclose how it will directly notify users of changes?</t>
        </r>
      </text>
    </comment>
    <comment ref="B429" authorId="0" shapeId="0" xr:uid="{69282C6E-384F-4F70-91AC-77AC1ADC5275}">
      <text>
        <r>
          <rPr>
            <sz val="10"/>
            <color rgb="FF000000"/>
            <rFont val="Arial"/>
          </rPr>
          <t>F2a.3: Does the company clearly disclose the timeframe within which it directly notifies users of changes prior to these changes coming into effect?</t>
        </r>
      </text>
    </comment>
    <comment ref="B430" authorId="0" shapeId="0" xr:uid="{B072629C-B1B6-4923-BE13-C9F6BDD9100A}">
      <text>
        <r>
          <rPr>
            <sz val="10"/>
            <color rgb="FF000000"/>
            <rFont val="Arial"/>
          </rPr>
          <t>F2a.4: Does the company maintain a public archive or change log?</t>
        </r>
      </text>
    </comment>
    <comment ref="A448" authorId="0" shapeId="0" xr:uid="{E876DD17-725D-4DE1-B201-0736566E84CB}">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81D23D1C-838F-4E76-9E16-FC7EF5BCEE3E}">
      <text>
        <r>
          <rPr>
            <sz val="10"/>
            <color rgb="FF000000"/>
            <rFont val="Arial"/>
          </rPr>
          <t>F2b.1: Does the company clearly disclose that it directly notifies users about changes to its advertising content policies?</t>
        </r>
      </text>
    </comment>
    <comment ref="B449" authorId="0" shapeId="0" xr:uid="{E064C02B-95B3-4779-9B78-E0111E9C7BE6}">
      <text>
        <r>
          <rPr>
            <sz val="10"/>
            <color rgb="FF000000"/>
            <rFont val="Arial"/>
          </rPr>
          <t>F2b.2: Does the company clearly disclose how it will directly notify users of changes?</t>
        </r>
      </text>
    </comment>
    <comment ref="B450" authorId="0" shapeId="0" xr:uid="{2B95E46B-EC54-492F-BC3E-EEF4E93E812F}">
      <text>
        <r>
          <rPr>
            <sz val="10"/>
            <color rgb="FF000000"/>
            <rFont val="Arial"/>
          </rPr>
          <t>F2b.3: Does the company clearly disclose the timeframe within which it directly notifies users of changes prior to these changes coming into effect?</t>
        </r>
      </text>
    </comment>
    <comment ref="B451" authorId="0" shapeId="0" xr:uid="{3ED6E296-5AD7-4C93-B59B-6B28F943A606}">
      <text>
        <r>
          <rPr>
            <sz val="10"/>
            <color rgb="FF000000"/>
            <rFont val="Arial"/>
          </rPr>
          <t>F2b.4: Does the company maintain a public archive or change log?</t>
        </r>
      </text>
    </comment>
    <comment ref="B452" authorId="0" shapeId="0" xr:uid="{4E4E67F5-FE8F-4C58-9F7F-5129D6E46BA7}">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D7B20EC8-5607-4E49-91F2-8B4CA26DC67C}">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E28598DD-9747-4F03-959D-04E922E25302}">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6DF0FEE4-D1B5-4581-ABDC-FB521C3C31A4}">
      <text>
        <r>
          <rPr>
            <sz val="10"/>
            <color rgb="FF000000"/>
            <rFont val="Arial"/>
          </rPr>
          <t>F2c.1: Does the company clearly disclose that it directly notifies users about changes to its advertising targeting policies?</t>
        </r>
      </text>
    </comment>
    <comment ref="B476" authorId="0" shapeId="0" xr:uid="{5153E099-7547-435C-B6AF-9C7A2A685034}">
      <text>
        <r>
          <rPr>
            <sz val="10"/>
            <color rgb="FF000000"/>
            <rFont val="Arial"/>
          </rPr>
          <t>F2c.2: Does the company clearly disclose how it will directly notify users of changes?</t>
        </r>
      </text>
    </comment>
    <comment ref="B477" authorId="0" shapeId="0" xr:uid="{AB21D6D7-EDEE-4F01-A3C2-2E39BE70575C}">
      <text>
        <r>
          <rPr>
            <sz val="10"/>
            <color rgb="FF000000"/>
            <rFont val="Arial"/>
          </rPr>
          <t>F2c.3: Does the company clearly disclose the timeframe within which it directly notifies users of changes prior to these changes coming into effect?</t>
        </r>
      </text>
    </comment>
    <comment ref="B478" authorId="0" shapeId="0" xr:uid="{5EABAFED-E6EB-4A59-9FA2-D7B1876B1ED7}">
      <text>
        <r>
          <rPr>
            <sz val="10"/>
            <color rgb="FF000000"/>
            <rFont val="Arial"/>
          </rPr>
          <t>F2c.4: Does the company maintain a public archive or change log?</t>
        </r>
      </text>
    </comment>
    <comment ref="B479" authorId="0" shapeId="0" xr:uid="{9798F065-7B9A-4084-8F7B-76A8089F42E4}">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D99DC8F3-E180-4458-998B-711B4EF1C9DD}">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66206015-B0A2-4575-A258-20E17C9487A7}">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107F6437-2213-4F3F-87A7-CF04BB95048D}">
      <text>
        <r>
          <rPr>
            <sz val="10"/>
            <color rgb="FF000000"/>
            <rFont val="Arial"/>
          </rPr>
          <t>F2d.1: Does the company clearly disclose that it directly notifies users about changes to its algorithmic system use policies?</t>
        </r>
      </text>
    </comment>
    <comment ref="B503" authorId="0" shapeId="0" xr:uid="{CA37D2C7-5CC4-4E00-965F-7D5D29EFC115}">
      <text>
        <r>
          <rPr>
            <sz val="10"/>
            <color rgb="FF000000"/>
            <rFont val="Arial"/>
          </rPr>
          <t>F2d.2: Does the company clearly disclose how it will directly notify users of changes?</t>
        </r>
      </text>
    </comment>
    <comment ref="B504" authorId="0" shapeId="0" xr:uid="{37F95F45-EF0E-41DF-9ADD-9AB266EC4C7A}">
      <text>
        <r>
          <rPr>
            <sz val="10"/>
            <color rgb="FF000000"/>
            <rFont val="Arial"/>
          </rPr>
          <t>F2d.3: Does the company clearly disclose the timeframe within which it directly notifies users of changes prior to these changes coming into effect?</t>
        </r>
      </text>
    </comment>
    <comment ref="B505" authorId="0" shapeId="0" xr:uid="{2792CFC4-C1B2-4E51-B13A-8A77207E191D}">
      <text>
        <r>
          <rPr>
            <sz val="10"/>
            <color rgb="FF000000"/>
            <rFont val="Arial"/>
          </rPr>
          <t>F2d.4: Does the company maintain a public archive or change log?</t>
        </r>
      </text>
    </comment>
    <comment ref="A523" authorId="0" shapeId="0" xr:uid="{C84CDE4F-D5DA-4851-9E85-03ECB72FAF79}">
      <text>
        <r>
          <rPr>
            <sz val="10"/>
            <color rgb="FF000000"/>
            <rFont val="Arial"/>
          </rPr>
          <t>F3a: Process for terms of service enforcement
The company should clearly disclose the circumstances under which it may restrict content or user accounts.</t>
        </r>
      </text>
    </comment>
    <comment ref="B523" authorId="0" shapeId="0" xr:uid="{63AC55DE-B7B8-4EED-ABEB-BC4E20ED6FFE}">
      <text>
        <r>
          <rPr>
            <sz val="10"/>
            <color rgb="FF000000"/>
            <rFont val="Arial"/>
          </rPr>
          <t>F3a.1: Does the company clearly disclose what types of content or activities it does not permit?</t>
        </r>
      </text>
    </comment>
    <comment ref="B524" authorId="0" shapeId="0" xr:uid="{A2F6865E-6367-40B7-8A78-2CA3703491B2}">
      <text>
        <r>
          <rPr>
            <sz val="10"/>
            <color rgb="FF000000"/>
            <rFont val="Arial"/>
          </rPr>
          <t>F3a.2: Does the company clearly disclose why it may restrict a user’s account?</t>
        </r>
      </text>
    </comment>
    <comment ref="B525" authorId="0" shapeId="0" xr:uid="{5A477ADC-8321-4224-9DFD-E928CF4CA3E4}">
      <text>
        <r>
          <rPr>
            <sz val="10"/>
            <color rgb="FF000000"/>
            <rFont val="Arial"/>
          </rPr>
          <t>F3a.3: Does the company clearly disclose information about the processes it uses to identify content or accounts that violate the company’s rules?</t>
        </r>
      </text>
    </comment>
    <comment ref="B526" authorId="0" shapeId="0" xr:uid="{0C80F3F9-97DC-4EEA-BA10-B323279D7E8E}">
      <text>
        <r>
          <rPr>
            <sz val="10"/>
            <color rgb="FF000000"/>
            <rFont val="Arial"/>
          </rPr>
          <t>F3a.4: Does the company clearly disclose how algorithmic systems are used to flag content that might violate the company’s rules?</t>
        </r>
      </text>
    </comment>
    <comment ref="B527" authorId="0" shapeId="0" xr:uid="{73434019-5260-446E-9C6D-709E998E9230}">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307FADF5-7115-4697-BB9C-6818D4F8016E}">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48AA9557-0ABD-41F4-802F-4A765095E243}">
      <text>
        <r>
          <rPr>
            <sz val="10"/>
            <color rgb="FF000000"/>
            <rFont val="Arial"/>
          </rPr>
          <t>F3a.7: Does the company clearly disclose its process for enforcing its rules once violations are detected?</t>
        </r>
      </text>
    </comment>
    <comment ref="A553" authorId="0" shapeId="0" xr:uid="{21B8CB6F-6C49-47AD-A264-DB9B5DC4B7C3}">
      <text>
        <r>
          <rPr>
            <sz val="10"/>
            <color rgb="FF000000"/>
            <rFont val="Arial"/>
          </rPr>
          <t>F3b: Advertising content rules and enforcement
The company should clearly disclose its policies governing what types of advertising content is prohibited.</t>
        </r>
      </text>
    </comment>
    <comment ref="B553" authorId="0" shapeId="0" xr:uid="{7415E460-4D44-4848-9B10-6C5162B22341}">
      <text>
        <r>
          <rPr>
            <sz val="10"/>
            <color rgb="FF000000"/>
            <rFont val="Arial"/>
          </rPr>
          <t>F3b.1: Does the company clearly disclose what types of advertising content it does not permit?</t>
        </r>
      </text>
    </comment>
    <comment ref="B554" authorId="0" shapeId="0" xr:uid="{81C96F5F-42C8-49BE-8F07-FE600760E9E4}">
      <text>
        <r>
          <rPr>
            <sz val="10"/>
            <color rgb="FF000000"/>
            <rFont val="Arial"/>
          </rPr>
          <t>F3b.2: Does the company clearly disclose whether it requires all advertising content be clearly labelled as such?</t>
        </r>
      </text>
    </comment>
    <comment ref="B555" authorId="0" shapeId="0" xr:uid="{04D4A283-C64B-4741-B6D4-DB9FBAA810AF}">
      <text>
        <r>
          <rPr>
            <sz val="10"/>
            <color rgb="FF000000"/>
            <rFont val="Arial"/>
          </rPr>
          <t>F3b.3: Does the company clearly disclose the processes and technologies it uses to identify advertising content or accounts that violate the company’s rules?</t>
        </r>
      </text>
    </comment>
    <comment ref="A571" authorId="0" shapeId="0" xr:uid="{6DCE15CA-9670-45EE-BC70-7FB79F1E0371}">
      <text>
        <r>
          <rPr>
            <sz val="10"/>
            <color rgb="FF000000"/>
            <rFont val="Arial"/>
          </rPr>
          <t>F3c: Advertising targeting rules and enforcement
The company should clearly disclose its policies governing what type of advertising targeting is prohibited.</t>
        </r>
      </text>
    </comment>
    <comment ref="B571" authorId="0" shapeId="0" xr:uid="{1AC5400A-EB05-4E40-AECD-D6E470F7B839}">
      <text>
        <r>
          <rPr>
            <sz val="10"/>
            <color rgb="FF000000"/>
            <rFont val="Arial"/>
          </rPr>
          <t>F3c.1: Does the company clearly disclose whether it enables third parties to target its users with advertising content?</t>
        </r>
      </text>
    </comment>
    <comment ref="B572" authorId="0" shapeId="0" xr:uid="{3F0CB842-2460-4F98-A334-986C50204C84}">
      <text>
        <r>
          <rPr>
            <sz val="10"/>
            <color rgb="FF000000"/>
            <rFont val="Arial"/>
          </rPr>
          <t>F3c.2: Does the company clearly disclose what types of targeting parameters are not permitted?</t>
        </r>
      </text>
    </comment>
    <comment ref="B573" authorId="0" shapeId="0" xr:uid="{2E7F071F-0A06-4721-BD65-56214DAA7BE0}">
      <text>
        <r>
          <rPr>
            <sz val="10"/>
            <color rgb="FF000000"/>
            <rFont val="Arial"/>
          </rPr>
          <t>F3c.3: Does the company clearly disclose that it does not permit advertisers to target specific individuals?</t>
        </r>
      </text>
    </comment>
    <comment ref="B574" authorId="0" shapeId="0" xr:uid="{45A287F8-BD57-4914-97FE-A83FB71384B5}">
      <text>
        <r>
          <rPr>
            <sz val="10"/>
            <color rgb="FF000000"/>
            <rFont val="Arial"/>
          </rPr>
          <t>F3c.4: Does the company clearly disclose that algorithmically generated advertising audience categories are evaluated by human reviewers before they can be used?</t>
        </r>
      </text>
    </comment>
    <comment ref="B575" authorId="0" shapeId="0" xr:uid="{998C0FA2-EB47-476C-BCE4-7C2F2F54F67A}">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038DD1CE-C48B-4F32-9496-9A683D91C221}">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515C91CB-CF85-4164-A702-119820423095}">
      <text>
        <r>
          <rPr>
            <sz val="10"/>
            <color rgb="FF000000"/>
            <rFont val="Arial"/>
          </rPr>
          <t>F4a.1: Does the company publish data about the total number of pieces of content restricted for violating the company's rules?</t>
        </r>
      </text>
    </comment>
    <comment ref="B596" authorId="0" shapeId="0" xr:uid="{BD7C4C43-C8B3-4BED-869B-1494697E39EC}">
      <text>
        <r>
          <rPr>
            <sz val="10"/>
            <color rgb="FF000000"/>
            <rFont val="Arial"/>
          </rPr>
          <t>F4a.2: Does the company publish data on the number of pieces of content restricted based on which rule was violated?</t>
        </r>
      </text>
    </comment>
    <comment ref="B597" authorId="0" shapeId="0" xr:uid="{B4A15FCF-AF3A-4DDB-AE69-A170DC71119E}">
      <text>
        <r>
          <rPr>
            <sz val="10"/>
            <color rgb="FF000000"/>
            <rFont val="Arial"/>
          </rPr>
          <t>F4a.3: Does the company publish data on the number of pieces of content it restricted based on the format of content? (e.g. text, image, video, live video)?</t>
        </r>
      </text>
    </comment>
    <comment ref="B598" authorId="0" shapeId="0" xr:uid="{DCDDAB47-D4E5-4965-87DF-93E1FD44B5F2}">
      <text>
        <r>
          <rPr>
            <sz val="10"/>
            <color rgb="FF000000"/>
            <rFont val="Arial"/>
          </rPr>
          <t>F4a.4: Does the company publish data on the number of pieces of content it restricted based on the method used to identify the violation?</t>
        </r>
      </text>
    </comment>
    <comment ref="B599" authorId="0" shapeId="0" xr:uid="{66C20223-D31A-445C-8537-714B665E2A37}">
      <text>
        <r>
          <rPr>
            <sz val="10"/>
            <color rgb="FF000000"/>
            <rFont val="Arial"/>
          </rPr>
          <t>F4a.5: Does the company publish this data at least four times a year?</t>
        </r>
      </text>
    </comment>
    <comment ref="B600" authorId="0" shapeId="0" xr:uid="{75ACF5EF-88D0-4911-A951-7D7DA090A88E}">
      <text>
        <r>
          <rPr>
            <sz val="10"/>
            <color rgb="FF000000"/>
            <rFont val="Arial"/>
          </rPr>
          <t>F4a.6: Can the data be exported as a structured data file?</t>
        </r>
      </text>
    </comment>
    <comment ref="A622" authorId="0" shapeId="0" xr:uid="{DC592842-F88E-4DAF-95EC-744D456620C7}">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59BEF5B5-F6DC-4B54-B1D8-2EB44852457F}">
      <text>
        <r>
          <rPr>
            <sz val="10"/>
            <color rgb="FF000000"/>
            <rFont val="Arial"/>
          </rPr>
          <t>F4b.1: Does the company publish data on the total number of accounts restricted for violating the company’s own rules?</t>
        </r>
      </text>
    </comment>
    <comment ref="B623" authorId="0" shapeId="0" xr:uid="{3DB6CC7E-17B8-4E62-B81A-66CE9DB54C80}">
      <text>
        <r>
          <rPr>
            <sz val="10"/>
            <color rgb="FF000000"/>
            <rFont val="Arial"/>
          </rPr>
          <t>F4b.2: Does the company publish data on the number of accounts restricted based on which rule was violated?</t>
        </r>
      </text>
    </comment>
    <comment ref="B624" authorId="0" shapeId="0" xr:uid="{EA3E8D53-8C74-4181-BA7A-EC5C27782703}">
      <text>
        <r>
          <rPr>
            <sz val="10"/>
            <color rgb="FF000000"/>
            <rFont val="Arial"/>
          </rPr>
          <t>F4b.3: Does the company publish data on the number of accounts restricted based on the method used to identify the violation?</t>
        </r>
      </text>
    </comment>
    <comment ref="B625" authorId="0" shapeId="0" xr:uid="{BDEEFFAD-6F1F-412B-827D-E5B35A5C4DD5}">
      <text>
        <r>
          <rPr>
            <sz val="10"/>
            <color rgb="FF000000"/>
            <rFont val="Arial"/>
          </rPr>
          <t>F4b.4: Does the company publish this data at least four times a year?</t>
        </r>
      </text>
    </comment>
    <comment ref="B626" authorId="0" shapeId="0" xr:uid="{210BCD46-D531-4A99-B598-29487DDFC6DB}">
      <text>
        <r>
          <rPr>
            <sz val="10"/>
            <color rgb="FF000000"/>
            <rFont val="Arial"/>
          </rPr>
          <t>F4b.5: Can the data be exported as a structured data file?</t>
        </r>
      </text>
    </comment>
    <comment ref="A646" authorId="0" shapeId="0" xr:uid="{37E242DD-694B-4E79-8326-B18885854C67}">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F0ACA2B7-7E24-4024-9B70-47B4D895921F}">
      <text>
        <r>
          <rPr>
            <sz val="10"/>
            <color rgb="FF000000"/>
            <rFont val="Arial"/>
          </rPr>
          <t>F4c.1: Does the company publish the total number of advertisements it restricted to enforce its advertising content policies?</t>
        </r>
      </text>
    </comment>
    <comment ref="B647" authorId="0" shapeId="0" xr:uid="{C8480D4F-ACBC-482C-9AAB-8D38BAB2502D}">
      <text>
        <r>
          <rPr>
            <sz val="10"/>
            <color rgb="FF000000"/>
            <rFont val="Arial"/>
          </rPr>
          <t>F4c.2: Does the company publish the number of advertisements it restricted based on which advertising content rule was violated?</t>
        </r>
      </text>
    </comment>
    <comment ref="B648" authorId="0" shapeId="0" xr:uid="{DD61623E-59E4-4318-BB2A-A0E6EEA22E44}">
      <text>
        <r>
          <rPr>
            <sz val="10"/>
            <color rgb="FF000000"/>
            <rFont val="Arial"/>
          </rPr>
          <t>F4c.3: Does the company publish the total number of advertisements it restricted to enforce its advertising targeting policies?</t>
        </r>
      </text>
    </comment>
    <comment ref="B649" authorId="0" shapeId="0" xr:uid="{118E48C2-C577-42DA-8ED7-C96DE9CB9C9C}">
      <text>
        <r>
          <rPr>
            <sz val="10"/>
            <color rgb="FF000000"/>
            <rFont val="Arial"/>
          </rPr>
          <t>F4c.4: Does the company publish the number of advertisements it restricted based on which advertising targeting rule was violated?</t>
        </r>
      </text>
    </comment>
    <comment ref="B650" authorId="0" shapeId="0" xr:uid="{30F7B508-46E7-402F-99F4-CE06B0A7904B}">
      <text>
        <r>
          <rPr>
            <sz val="10"/>
            <color rgb="FF000000"/>
            <rFont val="Arial"/>
          </rPr>
          <t>F4c.5: Does the company publish this data at least once a year?</t>
        </r>
      </text>
    </comment>
    <comment ref="B651" authorId="0" shapeId="0" xr:uid="{F8A1CB68-AE50-447E-B741-B7644A42B6F5}">
      <text>
        <r>
          <rPr>
            <sz val="10"/>
            <color rgb="FF000000"/>
            <rFont val="Arial"/>
          </rPr>
          <t>F4c.6: Can the data be exported as a structured data file?</t>
        </r>
      </text>
    </comment>
    <comment ref="A673" authorId="0" shapeId="0" xr:uid="{FE2D2BB4-BB7B-45CF-A474-2136804CAA17}">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A9BD726F-118B-428B-BA59-103DCB18825D}">
      <text>
        <r>
          <rPr>
            <sz val="10"/>
            <color rgb="FF000000"/>
            <rFont val="Arial"/>
          </rPr>
          <t>F5a.1: Does the company clearly disclose its process for responding to non-judicial government demands?</t>
        </r>
      </text>
    </comment>
    <comment ref="B674" authorId="0" shapeId="0" xr:uid="{77E0002F-F3B2-415B-BF80-44571C29666A}">
      <text>
        <r>
          <rPr>
            <sz val="10"/>
            <color rgb="FF000000"/>
            <rFont val="Arial"/>
          </rPr>
          <t>F5a.2: Does the company clearly disclose its process for responding to court orders?</t>
        </r>
      </text>
    </comment>
    <comment ref="B675" authorId="0" shapeId="0" xr:uid="{605746A8-0157-4281-82F4-023DC508CC40}">
      <text>
        <r>
          <rPr>
            <sz val="10"/>
            <color rgb="FF000000"/>
            <rFont val="Arial"/>
          </rPr>
          <t>F5a.3: Does the company clearly disclose its process for responding to government demands from foreign jurisdictions?</t>
        </r>
      </text>
    </comment>
    <comment ref="B676" authorId="0" shapeId="0" xr:uid="{E941943E-8FCF-45A0-BE35-9E296F188648}">
      <text>
        <r>
          <rPr>
            <sz val="10"/>
            <color rgb="FF000000"/>
            <rFont val="Arial"/>
          </rPr>
          <t>F5a.4: Do the company’s explanations clearly disclose the legal basis under which it may comply with government demands?</t>
        </r>
      </text>
    </comment>
    <comment ref="B677" authorId="0" shapeId="0" xr:uid="{97EEAE87-D0EE-4A10-96D1-FB7F2E726A72}">
      <text>
        <r>
          <rPr>
            <sz val="10"/>
            <color rgb="FF000000"/>
            <rFont val="Arial"/>
          </rPr>
          <t>F5a.5: Does the company clearly disclose that it carries out due diligence on government demands  before deciding how to respond?</t>
        </r>
      </text>
    </comment>
    <comment ref="B678" authorId="0" shapeId="0" xr:uid="{8D837AE8-39B5-42B3-BE2B-237C427A4A4E}">
      <text>
        <r>
          <rPr>
            <sz val="10"/>
            <color rgb="FF000000"/>
            <rFont val="Arial"/>
          </rPr>
          <t>F5a.6: Does the company commit to push back on inappropriate or overbroad demands made by governments?</t>
        </r>
      </text>
    </comment>
    <comment ref="B679" authorId="0" shapeId="0" xr:uid="{A87BB198-199A-479B-8750-F1B1A72E188C}">
      <text>
        <r>
          <rPr>
            <sz val="10"/>
            <color rgb="FF000000"/>
            <rFont val="Arial"/>
          </rPr>
          <t>F5a.7: Does the company provide clear guidance or examples of implementation of its process of responding to government demands?</t>
        </r>
      </text>
    </comment>
    <comment ref="A703" authorId="0" shapeId="0" xr:uid="{85730287-5377-4836-A6E0-8A8078DEFC91}">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9FE041B6-331D-4027-AA9B-D873FBF7BC49}">
      <text>
        <r>
          <rPr>
            <sz val="10"/>
            <color rgb="FF000000"/>
            <rFont val="Arial"/>
          </rPr>
          <t>F5b.1: Does the company clearly disclose its process for responding to requests to remove, filter, or restrict content or accounts made through private processes?</t>
        </r>
      </text>
    </comment>
    <comment ref="B704" authorId="0" shapeId="0" xr:uid="{F602F310-B184-4245-B2F1-3CB2CF3E2B5F}">
      <text>
        <r>
          <rPr>
            <sz val="10"/>
            <color rgb="FF000000"/>
            <rFont val="Arial"/>
          </rPr>
          <t>F5b.2: Do the company’s explanations clearly disclose the basis under which it may comply with private requests made through private processes?</t>
        </r>
      </text>
    </comment>
    <comment ref="B705" authorId="0" shapeId="0" xr:uid="{0378331A-DBA0-4C53-8578-398E3ABA5ED3}">
      <text>
        <r>
          <rPr>
            <sz val="10"/>
            <color rgb="FF000000"/>
            <rFont val="Arial"/>
          </rPr>
          <t>F5b.3: Does the company clearly disclose that it carries out due diligence on requests made through private processes before deciding how to respond?</t>
        </r>
      </text>
    </comment>
    <comment ref="B706" authorId="0" shapeId="0" xr:uid="{E42AEE07-7535-44B1-8FB4-EA23CDFFBED8}">
      <text>
        <r>
          <rPr>
            <sz val="10"/>
            <color rgb="FF000000"/>
            <rFont val="Arial"/>
          </rPr>
          <t>F5b.4: Does the company commit to push back on inappropriate or overbroad requests made through private processes?</t>
        </r>
      </text>
    </comment>
    <comment ref="B707" authorId="0" shapeId="0" xr:uid="{29D03597-04C8-415D-B92B-8444C1478F2A}">
      <text>
        <r>
          <rPr>
            <sz val="10"/>
            <color rgb="FF000000"/>
            <rFont val="Arial"/>
          </rPr>
          <t>F5b.5: Does the company provide clear guidance or examples of implementation of its process of responding to requests made through private processes?</t>
        </r>
      </text>
    </comment>
    <comment ref="A727" authorId="0" shapeId="0" xr:uid="{28D41FEB-2306-4D15-86B0-60CAFBD0F01D}">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C8F446BE-5737-4853-8C30-C0CC269A2977}">
      <text>
        <r>
          <rPr>
            <sz val="10"/>
            <color rgb="FF000000"/>
            <rFont val="Arial"/>
          </rPr>
          <t>F6.1: Does the company break out the number of demands it receives by country?</t>
        </r>
      </text>
    </comment>
    <comment ref="B728" authorId="0" shapeId="0" xr:uid="{4EA985EA-2BCE-494C-AFDA-5B228FA0CDE7}">
      <text>
        <r>
          <rPr>
            <sz val="10"/>
            <color rgb="FF000000"/>
            <rFont val="Arial"/>
          </rPr>
          <t>F6.2: Does the company list the number of accounts affected?</t>
        </r>
      </text>
    </comment>
    <comment ref="B729" authorId="0" shapeId="0" xr:uid="{3119BA71-9283-49B9-AC5C-23CE5B936E1C}">
      <text>
        <r>
          <rPr>
            <sz val="10"/>
            <color rgb="FF000000"/>
            <rFont val="Arial"/>
          </rPr>
          <t>F6.3: Does the company list the number of pieces of content or URLs affected?</t>
        </r>
      </text>
    </comment>
    <comment ref="B730" authorId="0" shapeId="0" xr:uid="{F1B69F82-4BD0-4A41-8A32-A95D7BF16492}">
      <text>
        <r>
          <rPr>
            <sz val="10"/>
            <color rgb="FF000000"/>
            <rFont val="Arial"/>
          </rPr>
          <t>F6.4: Does the company list the types of subject matter associated with the demands  it receives?</t>
        </r>
      </text>
    </comment>
    <comment ref="B731" authorId="0" shapeId="0" xr:uid="{28C75273-5E3B-49CD-9DC1-B10315AD3CF0}">
      <text>
        <r>
          <rPr>
            <sz val="10"/>
            <color rgb="FF000000"/>
            <rFont val="Arial"/>
          </rPr>
          <t>F6.5: Does the company list the number of demands that come from different legal authorities?</t>
        </r>
      </text>
    </comment>
    <comment ref="B732" authorId="0" shapeId="0" xr:uid="{875EA143-F435-49A4-A216-D4D00C79EFBF}">
      <text>
        <r>
          <rPr>
            <sz val="10"/>
            <color rgb="FF000000"/>
            <rFont val="Arial"/>
          </rPr>
          <t>F6.6: Does the company list the number of demands it knowingly receives from government officials to restrict content or accounts through unofficial processes?</t>
        </r>
      </text>
    </comment>
    <comment ref="B733" authorId="0" shapeId="0" xr:uid="{450B5245-6206-4166-B306-BEF93F228F52}">
      <text>
        <r>
          <rPr>
            <sz val="10"/>
            <color rgb="FF000000"/>
            <rFont val="Arial"/>
          </rPr>
          <t>F6.7: Does the company list the number of demands with which it complied?</t>
        </r>
      </text>
    </comment>
    <comment ref="B734" authorId="0" shapeId="0" xr:uid="{C390BF30-6B34-43B9-B4EB-A5406514B498}">
      <text>
        <r>
          <rPr>
            <sz val="10"/>
            <color rgb="FF000000"/>
            <rFont val="Arial"/>
          </rPr>
          <t>F6.8: Does the company publish the original demands or disclose that it provides copies to a public third-party archive?</t>
        </r>
      </text>
    </comment>
    <comment ref="B735" authorId="0" shapeId="0" xr:uid="{C510A891-AEA9-4FA3-A4CD-7D1540CF7B3E}">
      <text>
        <r>
          <rPr>
            <sz val="10"/>
            <color rgb="FF000000"/>
            <rFont val="Arial"/>
          </rPr>
          <t>F6.9: Does the company reports this data at least once a year?</t>
        </r>
      </text>
    </comment>
    <comment ref="B736" authorId="0" shapeId="0" xr:uid="{C816113E-61AD-429F-B4FB-7653DFBDCF88}">
      <text>
        <r>
          <rPr>
            <sz val="10"/>
            <color rgb="FF000000"/>
            <rFont val="Arial"/>
          </rPr>
          <t>F6.10: Can the data be exported as a structured datafile?</t>
        </r>
      </text>
    </comment>
    <comment ref="A766" authorId="0" shapeId="0" xr:uid="{2BF9FE4A-11B0-4B0E-88F5-2D3E5C06516F}">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4DC3FF2-1A78-493C-A3CB-C5E8A74CBE4E}">
      <text>
        <r>
          <rPr>
            <sz val="10"/>
            <color rgb="FF000000"/>
            <rFont val="Arial"/>
          </rPr>
          <t>F7.1: Does the company break out the number of requests to restrict content or accounts that it receives through private processes?</t>
        </r>
      </text>
    </comment>
    <comment ref="B767" authorId="0" shapeId="0" xr:uid="{47B4A46D-EB84-40C3-9B6F-88015F18C044}">
      <text>
        <r>
          <rPr>
            <sz val="10"/>
            <color rgb="FF000000"/>
            <rFont val="Arial"/>
          </rPr>
          <t>F7.2: Does the company list the number of accounts affected?</t>
        </r>
      </text>
    </comment>
    <comment ref="B768" authorId="0" shapeId="0" xr:uid="{7BCE734D-E55F-4998-B6CF-39DEA391FB23}">
      <text>
        <r>
          <rPr>
            <sz val="10"/>
            <color rgb="FF000000"/>
            <rFont val="Arial"/>
          </rPr>
          <t>F7.3: Does the company list the number of pieces of content or URLs affected?</t>
        </r>
      </text>
    </comment>
    <comment ref="B769" authorId="0" shapeId="0" xr:uid="{5134F12C-CFA2-4A06-82D7-AAC9B35AB15E}">
      <text>
        <r>
          <rPr>
            <sz val="10"/>
            <color rgb="FF000000"/>
            <rFont val="Arial"/>
          </rPr>
          <t>F7.4: Does the company list the reasons for removal associated with the requests it receives?</t>
        </r>
      </text>
    </comment>
    <comment ref="B770" authorId="0" shapeId="0" xr:uid="{F977816A-94E1-42F1-86F2-0160F7E6CFFB}">
      <text>
        <r>
          <rPr>
            <sz val="10"/>
            <color rgb="FF000000"/>
            <rFont val="Arial"/>
          </rPr>
          <t>F7.5: Does the company clearly disclose the private processes that made the requests?</t>
        </r>
      </text>
    </comment>
    <comment ref="B771" authorId="0" shapeId="0" xr:uid="{CC76BF3F-BA49-4450-9A85-4D10EF141EF7}">
      <text>
        <r>
          <rPr>
            <sz val="10"/>
            <color rgb="FF000000"/>
            <rFont val="Arial"/>
          </rPr>
          <t>F7.6: Does the company list the number of requests it complied with?</t>
        </r>
      </text>
    </comment>
    <comment ref="B772" authorId="0" shapeId="0" xr:uid="{C27D8108-3DEB-4739-966A-1A000C569CFB}">
      <text>
        <r>
          <rPr>
            <sz val="10"/>
            <color rgb="FF000000"/>
            <rFont val="Arial"/>
          </rPr>
          <t>F7.7: Does the company publish the original requests or disclose that it provides copies to a public third-party archive?</t>
        </r>
      </text>
    </comment>
    <comment ref="B773" authorId="0" shapeId="0" xr:uid="{DB077E0D-5F22-4B67-A784-3C66D5F7B823}">
      <text>
        <r>
          <rPr>
            <sz val="10"/>
            <color rgb="FF000000"/>
            <rFont val="Arial"/>
          </rPr>
          <t>F7.8: Does the company report this data at least once a year?</t>
        </r>
      </text>
    </comment>
    <comment ref="B774" authorId="0" shapeId="0" xr:uid="{11E3BA72-9795-4F7D-A63A-A8488C4B143A}">
      <text>
        <r>
          <rPr>
            <sz val="10"/>
            <color rgb="FF000000"/>
            <rFont val="Arial"/>
          </rPr>
          <t>F7.9: Can the data be exported as a structured data file?</t>
        </r>
      </text>
    </comment>
    <comment ref="B775" authorId="0" shapeId="0" xr:uid="{BADFBCF6-A2E7-4EC8-8EF5-0FBD02E88C4A}">
      <text>
        <r>
          <rPr>
            <sz val="10"/>
            <color rgb="FF000000"/>
            <rFont val="Arial"/>
          </rPr>
          <t>F7.10: Does the company clearly disclose that its reporting covers all types of requests that it receives through private processes?</t>
        </r>
      </text>
    </comment>
    <comment ref="A805" authorId="0" shapeId="0" xr:uid="{72893FC0-38C8-4C54-8C25-1F064826EA90}">
      <text>
        <r>
          <rPr>
            <sz val="10"/>
            <color rgb="FF000000"/>
            <rFont val="Arial"/>
          </rPr>
          <t>F8: User notification about content and account restriction
The company should clearly disclose that it notifies users when it restricts content or accounts.</t>
        </r>
      </text>
    </comment>
    <comment ref="B805" authorId="0" shapeId="0" xr:uid="{385F18D0-9FF2-4618-BBA7-3885CEA712EF}">
      <text>
        <r>
          <rPr>
            <sz val="10"/>
            <color rgb="FF000000"/>
            <rFont val="Arial"/>
          </rPr>
          <t>F8.1: If the company hosts user-generated content, does the company clearly disclose that it notifies users who generated the content when it is restricted?</t>
        </r>
      </text>
    </comment>
    <comment ref="B806" authorId="0" shapeId="0" xr:uid="{BAB28749-8B46-4DE9-BFA7-58F8EDD113D9}">
      <text>
        <r>
          <rPr>
            <sz val="10"/>
            <color rgb="FF000000"/>
            <rFont val="Arial"/>
          </rPr>
          <t>F8.2: Does the company clearly disclose that it notifies users who attempt to access content that has been restricted?</t>
        </r>
      </text>
    </comment>
    <comment ref="B807" authorId="0" shapeId="0" xr:uid="{1F9BC1CD-FEAB-4B76-896F-9047CB9E19DC}">
      <text>
        <r>
          <rPr>
            <sz val="10"/>
            <color rgb="FF000000"/>
            <rFont val="Arial"/>
          </rPr>
          <t>F8.3: In its notification, does the company clearly disclose a reason for the content restriction (legal or otherwise)?</t>
        </r>
      </text>
    </comment>
    <comment ref="B808" authorId="0" shapeId="0" xr:uid="{669A99CC-802B-47B3-B8DF-5AA435ECB24E}">
      <text>
        <r>
          <rPr>
            <sz val="10"/>
            <color rgb="FF000000"/>
            <rFont val="Arial"/>
          </rPr>
          <t>F8.4: Does the company clearly disclose that it notifies users when it restricts their account?</t>
        </r>
      </text>
    </comment>
    <comment ref="A826" authorId="0" shapeId="0" xr:uid="{90D43B28-9BA4-4C19-A833-A4CCD7A14160}">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5D129EF2-367C-49C2-A4BA-BB3E4E09644B}">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9A366664-EB82-429E-9B9B-01F3744DB226}">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D465A147-2A84-4BFC-B501-ED9B74BE54B6}">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090E54B2-898C-44DB-80F9-49766166AADF}">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DD1705F8-04B4-4C52-8427-7D2D6A6405F6}">
      <text>
        <r>
          <rPr>
            <sz val="10"/>
            <color rgb="FF000000"/>
            <rFont val="Arial"/>
          </rPr>
          <t>F10.1: Does the company clearly disclose the reason(s) why it may shut down service to a particular area or group of users?</t>
        </r>
      </text>
    </comment>
    <comment ref="B845" authorId="0" shapeId="0" xr:uid="{68FF56FE-7264-4E1A-A4A0-1521E722612F}">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B639E206-3A59-443C-8447-0AF2F9DFD3E5}">
      <text>
        <r>
          <rPr>
            <sz val="10"/>
            <color rgb="FF000000"/>
            <rFont val="Arial"/>
          </rPr>
          <t>F10.3: Does the company clearly disclose its process for responding to government demands to shut down a network or restrict access to a service?</t>
        </r>
      </text>
    </comment>
    <comment ref="B847" authorId="0" shapeId="0" xr:uid="{BED122B5-6FB4-48ED-BD91-3543934F9E2A}">
      <text>
        <r>
          <rPr>
            <sz val="10"/>
            <color rgb="FF000000"/>
            <rFont val="Arial"/>
          </rPr>
          <t>F10.4: Does the company clearly disclose a commitment to push back on government demands to shut down a network or restrict access to a service?</t>
        </r>
      </text>
    </comment>
    <comment ref="B848" authorId="0" shapeId="0" xr:uid="{15F09D3D-3747-41B1-90A9-50145EE88566}">
      <text>
        <r>
          <rPr>
            <sz val="10"/>
            <color rgb="FF000000"/>
            <rFont val="Arial"/>
          </rPr>
          <t>F10.5: Does the company clearly disclose that it notifies users directly when it shuts down a network or restricts access to a service?</t>
        </r>
      </text>
    </comment>
    <comment ref="B849" authorId="0" shapeId="0" xr:uid="{6F31A521-DC9A-4825-A5C8-ACA7A0D2075E}">
      <text>
        <r>
          <rPr>
            <sz val="10"/>
            <color rgb="FF000000"/>
            <rFont val="Arial"/>
          </rPr>
          <t>F10.6: Does the company clearly disclose the number of network shutdown demands it receives?</t>
        </r>
      </text>
    </comment>
    <comment ref="B850" authorId="0" shapeId="0" xr:uid="{451C6AB8-EEC5-4A0C-A638-D825CE30A48B}">
      <text>
        <r>
          <rPr>
            <sz val="10"/>
            <color rgb="FF000000"/>
            <rFont val="Arial"/>
          </rPr>
          <t>F10.7: Does the company clearly disclose the specific legal authority that makes the demands?</t>
        </r>
      </text>
    </comment>
    <comment ref="B851" authorId="0" shapeId="0" xr:uid="{CC0EC8DC-C194-4C31-A884-721F8A82D3CE}">
      <text>
        <r>
          <rPr>
            <sz val="10"/>
            <color rgb="FF000000"/>
            <rFont val="Arial"/>
          </rPr>
          <t>F10.8: Does the company clearly disclose the number of government demands with which it complied?</t>
        </r>
      </text>
    </comment>
    <comment ref="A877" authorId="0" shapeId="0" xr:uid="{730A0AAC-CCFF-4B77-A963-230006F7BCCF}">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EA1C3F52-12F8-4967-A620-2C237C624B1B}">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BD17FEB1-7E53-48E1-B115-998900CE5C71}">
      <text>
        <r>
          <rPr>
            <sz val="10"/>
            <color rgb="FF000000"/>
            <rFont val="Arial"/>
          </rPr>
          <t>F12: Algorithmic content curation, recommendation, and/or ranking systems
Companies should clearly disclose how users’ online content is curated, ranked, or recommended.</t>
        </r>
      </text>
    </comment>
    <comment ref="B889" authorId="0" shapeId="0" xr:uid="{B2510C7E-FCAC-4111-A8B6-782FE046E058}">
      <text>
        <r>
          <rPr>
            <sz val="10"/>
            <color rgb="FF000000"/>
            <rFont val="Arial"/>
          </rPr>
          <t>F12.1: Does the company clearly disclose whether it uses algorithmic systems to curate, recommend, and/or rank the content that users can access through its platform?</t>
        </r>
      </text>
    </comment>
    <comment ref="B890" authorId="0" shapeId="0" xr:uid="{AC1C94BE-AC67-496A-9437-2017C8EA8123}">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AFFDB0BC-9771-46C8-94CD-9C95F6E3C005}">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18B6B83B-7041-46FA-8885-AF9F4275C796}">
      <text>
        <r>
          <rPr>
            <sz val="10"/>
            <color rgb="FF000000"/>
            <rFont val="Arial"/>
          </rPr>
          <t>F12.4: Does the company clearly disclose whether algorithmic systems are used to automatically curate, recommend, and/or rank content by default?</t>
        </r>
      </text>
    </comment>
    <comment ref="B893" authorId="0" shapeId="0" xr:uid="{72B40776-49B7-4097-AFA9-4FF004FA60CB}">
      <text>
        <r>
          <rPr>
            <sz val="10"/>
            <color rgb="FF000000"/>
            <rFont val="Arial"/>
          </rPr>
          <t>F12.5: Does the company clearly disclose that users can opt in to automated content curation, recommendation, and/or ranking systems?</t>
        </r>
      </text>
    </comment>
    <comment ref="A913" authorId="0" shapeId="0" xr:uid="{DEE8CB1A-4877-496C-A12C-1AC04A519DD4}">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675C138B-0B34-4206-8856-2EB85027602D}">
      <text>
        <r>
          <rPr>
            <sz val="10"/>
            <color rgb="FF000000"/>
            <rFont val="Arial"/>
          </rPr>
          <t>F13.1: Does the company clearly disclose rules governing the use of bots on its platform?</t>
        </r>
      </text>
    </comment>
    <comment ref="B914" authorId="0" shapeId="0" xr:uid="{95F0D68D-34A6-41A3-B970-E4143B10F031}">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68C7ED62-DD9C-48E1-A51A-009DD66A6BD4}">
      <text>
        <r>
          <rPr>
            <sz val="10"/>
            <color rgb="FF000000"/>
            <rFont val="Arial"/>
          </rPr>
          <t>F13.3: Does the company clearly disclose its process for enforcing its bot policy?</t>
        </r>
      </text>
    </comment>
    <comment ref="B916" authorId="0" shapeId="0" xr:uid="{5854EFDF-5216-41F6-AACD-0A1FB2D42EBE}">
      <text>
        <r>
          <rPr>
            <sz val="10"/>
            <color rgb="FF000000"/>
            <rFont val="Arial"/>
          </rPr>
          <t>F13.4: Does the company clearly disclose data on the volume and nature of user content and accounts restricted for violating the company’s bot policy?</t>
        </r>
      </text>
    </comment>
    <comment ref="A934" authorId="0" shapeId="0" xr:uid="{D70A5904-BC93-446A-A9B1-24D11FD211B2}">
      <text>
        <r>
          <rPr>
            <sz val="10"/>
            <color rgb="FF000000"/>
            <rFont val="Arial"/>
          </rPr>
          <t>P1a: Access to privacy policies
The company should offer privacy policies that are easy to find and easy to understand.</t>
        </r>
      </text>
    </comment>
    <comment ref="B934" authorId="0" shapeId="0" xr:uid="{98A74BB4-C921-4A4E-932A-5387DBBC1172}">
      <text>
        <r>
          <rPr>
            <sz val="10"/>
            <color rgb="FF000000"/>
            <rFont val="Arial"/>
          </rPr>
          <t>P1a.1: Are the company’s privacy policies easy to find?</t>
        </r>
      </text>
    </comment>
    <comment ref="B935" authorId="0" shapeId="0" xr:uid="{F3E49F7E-A9AE-40EA-922D-8B64F45B7BF8}">
      <text>
        <r>
          <rPr>
            <sz val="10"/>
            <color rgb="FF000000"/>
            <rFont val="Arial"/>
          </rPr>
          <t>P1a.2: Are the privacy policies available in the primary language(s) spoken by users in the company’s home jurisdiction?</t>
        </r>
      </text>
    </comment>
    <comment ref="B936" authorId="0" shapeId="0" xr:uid="{7C04C03E-7D97-484B-A5C3-A944F2A6CA94}">
      <text>
        <r>
          <rPr>
            <sz val="10"/>
            <color rgb="FF000000"/>
            <rFont val="Arial"/>
          </rPr>
          <t>P1a.3: Are the policies presented in an understandable manner?</t>
        </r>
      </text>
    </comment>
    <comment ref="B937" authorId="0" shapeId="0" xr:uid="{274B37B5-551B-47AD-AC95-4568DE7684A4}">
      <text>
        <r>
          <rPr>
            <sz val="10"/>
            <color rgb="FF000000"/>
            <rFont val="Arial"/>
          </rPr>
          <t>P1a.4: (For mobile ecosystems): Does the company disclose that it requires apps made available through its app store to provide users with a privacy policy?</t>
        </r>
      </text>
    </comment>
    <comment ref="B938" authorId="0" shapeId="0" xr:uid="{C330A175-7850-487C-A422-E4655DA91B10}">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1E31BDC6-2C07-4D60-AB57-2213838C91CE}">
      <text>
        <r>
          <rPr>
            <sz val="10"/>
            <color rgb="FF000000"/>
            <rFont val="Arial"/>
          </rPr>
          <t>P1b: Access to algorithmic system development policies
The company should offer algorithmic system development policies that are easy to find and easy to understand.</t>
        </r>
      </text>
    </comment>
    <comment ref="B958" authorId="0" shapeId="0" xr:uid="{B72179FC-A616-4699-B709-7C649BAABF82}">
      <text>
        <r>
          <rPr>
            <sz val="10"/>
            <color rgb="FF000000"/>
            <rFont val="Arial"/>
          </rPr>
          <t>P1b.1: Are the company’s algorithmic system development policies easy to find?</t>
        </r>
      </text>
    </comment>
    <comment ref="B959" authorId="0" shapeId="0" xr:uid="{28F4E19C-26CE-4A4D-9F7C-26648D72DB35}">
      <text>
        <r>
          <rPr>
            <sz val="10"/>
            <color rgb="FF000000"/>
            <rFont val="Arial"/>
          </rPr>
          <t>P1b.2: Are the algorithmic system development policies available in the primary language(s) spoken by users in the company’s home jurisdiction?</t>
        </r>
      </text>
    </comment>
    <comment ref="B960" authorId="0" shapeId="0" xr:uid="{D490BEF2-1458-4B79-8498-27C9E36149A6}">
      <text>
        <r>
          <rPr>
            <sz val="10"/>
            <color rgb="FF000000"/>
            <rFont val="Arial"/>
          </rPr>
          <t>P1b.3: Are the algorithmic system development policies presented in an understandable manner?</t>
        </r>
      </text>
    </comment>
    <comment ref="A976" authorId="0" shapeId="0" xr:uid="{474B5DF9-795C-4AD2-A794-870C0179D506}">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4294C47A-4A99-42F1-A621-8564338EFD6E}">
      <text>
        <r>
          <rPr>
            <sz val="10"/>
            <color rgb="FF000000"/>
            <rFont val="Arial"/>
          </rPr>
          <t>P2a.1: Does the company clearly disclose  that it directly notifies users about all changes to its privacy policies?</t>
        </r>
      </text>
    </comment>
    <comment ref="B977" authorId="0" shapeId="0" xr:uid="{74AD4036-68C3-4FFF-A17A-AE87AC424266}">
      <text>
        <r>
          <rPr>
            <sz val="10"/>
            <color rgb="FF000000"/>
            <rFont val="Arial"/>
          </rPr>
          <t>P2a.2: Does the company clearly disclose how it will directly notify users of changes?</t>
        </r>
      </text>
    </comment>
    <comment ref="B978" authorId="0" shapeId="0" xr:uid="{BB751790-4130-4597-B656-0F701848B320}">
      <text>
        <r>
          <rPr>
            <sz val="10"/>
            <color rgb="FF000000"/>
            <rFont val="Arial"/>
          </rPr>
          <t>P2a.3: Does the company clearly disclose the timeframe within which it directly notifies users of changes prior to these changes coming into effect?</t>
        </r>
      </text>
    </comment>
    <comment ref="B979" authorId="0" shapeId="0" xr:uid="{61B88625-0893-4A89-A683-ED077F321D0F}">
      <text>
        <r>
          <rPr>
            <sz val="10"/>
            <color rgb="FF000000"/>
            <rFont val="Arial"/>
          </rPr>
          <t>P2a.4: Does the company maintain a public archive or change log?</t>
        </r>
      </text>
    </comment>
    <comment ref="B980" authorId="0" shapeId="0" xr:uid="{87D6768B-307C-44B4-B294-D80FAF144CBC}">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8F2211D2-7ED9-4BFC-8419-D4DBC8DA9D9D}">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8C0DB77A-EA2E-41FD-A7ED-AF0C873DADC2}">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48BB32CF-BC54-49C1-8958-7604B890DFAB}">
      <text>
        <r>
          <rPr>
            <sz val="10"/>
            <color rgb="FF000000"/>
            <rFont val="Arial"/>
          </rPr>
          <t>P2b.1: Does the company clearly disclose that it directly notifies users about all changes to its algorithmic system development policies?</t>
        </r>
      </text>
    </comment>
    <comment ref="B1004" authorId="0" shapeId="0" xr:uid="{81BB5EEE-C164-418F-8784-C358D00A5B38}">
      <text>
        <r>
          <rPr>
            <sz val="10"/>
            <color rgb="FF000000"/>
            <rFont val="Arial"/>
          </rPr>
          <t>P2b.2: Does the company clearly disclose how it will directly notify users of changes?</t>
        </r>
      </text>
    </comment>
    <comment ref="B1005" authorId="0" shapeId="0" xr:uid="{AF324E1F-AD0D-4DD6-8A01-44BF592C007D}">
      <text>
        <r>
          <rPr>
            <sz val="10"/>
            <color rgb="FF000000"/>
            <rFont val="Arial"/>
          </rPr>
          <t>P2b.3: Does the company clearly disclose the time frame within which it directly notifies users of changes notification prior to these changes coming into effect?</t>
        </r>
      </text>
    </comment>
    <comment ref="B1006" authorId="0" shapeId="0" xr:uid="{0494A5C1-3A64-49A2-BB8D-000E88E35049}">
      <text>
        <r>
          <rPr>
            <sz val="10"/>
            <color rgb="FF000000"/>
            <rFont val="Arial"/>
          </rPr>
          <t>P2b.4: Does the company maintain a public archive or change log?</t>
        </r>
      </text>
    </comment>
    <comment ref="A1024" authorId="0" shapeId="0" xr:uid="{3585B74C-12FF-43BC-BF49-BE2B16483C01}">
      <text>
        <r>
          <rPr>
            <sz val="10"/>
            <color rgb="FF000000"/>
            <rFont val="Arial"/>
          </rPr>
          <t>P3a: Collection of user information
The company should clearly disclose what user information it collects and how.</t>
        </r>
      </text>
    </comment>
    <comment ref="B1024" authorId="0" shapeId="0" xr:uid="{2B98A071-6625-43D1-8F6D-8238CF8924AB}">
      <text>
        <r>
          <rPr>
            <sz val="10"/>
            <color rgb="FF000000"/>
            <rFont val="Arial"/>
          </rPr>
          <t>P3a.1: Does the company clearly disclose what types of user information it collects?</t>
        </r>
      </text>
    </comment>
    <comment ref="B1025" authorId="0" shapeId="0" xr:uid="{9AFB6DDB-290E-4BB0-9381-0C2F3ED16C19}">
      <text>
        <r>
          <rPr>
            <sz val="10"/>
            <color rgb="FF000000"/>
            <rFont val="Arial"/>
          </rPr>
          <t>P3a.2: For each type of user information the company collects, does the company clearly disclose how it collects that user information?</t>
        </r>
      </text>
    </comment>
    <comment ref="B1026" authorId="0" shapeId="0" xr:uid="{9362857E-4971-4488-909A-328B3596150B}">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345FDB27-F5F7-4BF6-B699-7D6FF93105F9}">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DE5A4FB1-025F-4D66-AA0B-24DA4C5DC233}">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C21C86C8-87EF-46BB-81BB-05E377EC76FC}">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F85853F4-B1AE-4BF6-BA28-EE5D1B20A4EB}">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6A9534DA-0751-42B5-B583-1565C6BFFD75}">
      <text>
        <r>
          <rPr>
            <sz val="10"/>
            <color rgb="FF000000"/>
            <rFont val="Arial"/>
          </rPr>
          <t>P3b: Inference of user information
The company should clearly disclose what user information it infers and how.</t>
        </r>
      </text>
    </comment>
    <comment ref="B1054" authorId="0" shapeId="0" xr:uid="{E1E553E0-03E3-482B-8C91-439F7308BC90}">
      <text>
        <r>
          <rPr>
            <sz val="10"/>
            <color rgb="FF000000"/>
            <rFont val="Arial"/>
          </rPr>
          <t>P3b.1: Does the company clearly disclose all the types of user information it infers on the basis of collected user information?</t>
        </r>
      </text>
    </comment>
    <comment ref="B1055" authorId="0" shapeId="0" xr:uid="{C85D8DFC-2340-4425-AF99-706A78AE0C48}">
      <text>
        <r>
          <rPr>
            <sz val="10"/>
            <color rgb="FF000000"/>
            <rFont val="Arial"/>
          </rPr>
          <t>P3b.2: For each type of user information the company infers, does the company clearly disclose how it infers that user information?</t>
        </r>
      </text>
    </comment>
    <comment ref="B1056" authorId="0" shapeId="0" xr:uid="{D0B7F869-9C9C-4F16-9D79-7BD14A2F72F5}">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F4F31FE9-79FA-4862-8A5C-0405FF7886A4}">
      <text>
        <r>
          <rPr>
            <sz val="10"/>
            <color rgb="FF000000"/>
            <rFont val="Arial"/>
          </rPr>
          <t>P4: Sharing of user information
The company should clearly disclose what user information it shares and with whom.</t>
        </r>
      </text>
    </comment>
    <comment ref="B1072" authorId="0" shapeId="0" xr:uid="{1B77BA01-94C4-4D66-B5C8-4E15CB0F74CD}">
      <text>
        <r>
          <rPr>
            <sz val="10"/>
            <color rgb="FF000000"/>
            <rFont val="Arial"/>
          </rPr>
          <t>P4.1: For each type of user information the company collects, does the company clearly disclose whether it shares that user information?</t>
        </r>
      </text>
    </comment>
    <comment ref="B1073" authorId="0" shapeId="0" xr:uid="{DAED8D8F-F27D-481C-ACE3-7323E00E1D70}">
      <text>
        <r>
          <rPr>
            <sz val="10"/>
            <color rgb="FF000000"/>
            <rFont val="Arial"/>
          </rPr>
          <t>P4.2: For each type of user information the company shares, does the company clearly disclose the types of third parties with which it shares that user information?</t>
        </r>
      </text>
    </comment>
    <comment ref="B1074" authorId="0" shapeId="0" xr:uid="{3770511B-7C16-4ED0-A06C-4077D3209B41}">
      <text>
        <r>
          <rPr>
            <sz val="10"/>
            <color rgb="FF000000"/>
            <rFont val="Arial"/>
          </rPr>
          <t>P4.3: Does the company clearly disclose that it may share user information with government(s) or legal authorities?</t>
        </r>
      </text>
    </comment>
    <comment ref="B1075" authorId="0" shapeId="0" xr:uid="{0DF355F4-A6BC-467D-8F90-233A32A8DDA1}">
      <text>
        <r>
          <rPr>
            <sz val="10"/>
            <color rgb="FF000000"/>
            <rFont val="Arial"/>
          </rPr>
          <t>P4.4: For each type of user information the company shares, does the company clearly disclose the names of all third parties with which it shares user information?</t>
        </r>
      </text>
    </comment>
    <comment ref="B1076" authorId="0" shapeId="0" xr:uid="{87F0A7B9-32F9-4882-AEB6-190E80274E3D}">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3909C0A3-50C5-4157-9606-2255E372907F}">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37A13CFC-16F3-4CEA-BA05-DDD39D9E8388}">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DEF062D0-AB32-448D-AB7F-4DA63C71EF5C}">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3097609F-93B3-4A8B-8033-C9785D5DC27F}">
      <text>
        <r>
          <rPr>
            <sz val="10"/>
            <color rgb="FF000000"/>
            <rFont val="Arial"/>
          </rPr>
          <t>P5: Purpose for collecting, inferring, and sharing user information
The company should clearly disclose why it collects, infers, and shares user information.</t>
        </r>
      </text>
    </comment>
    <comment ref="B1105" authorId="0" shapeId="0" xr:uid="{3272B1C1-7500-456C-AD92-B6699A789872}">
      <text>
        <r>
          <rPr>
            <sz val="10"/>
            <color rgb="FF000000"/>
            <rFont val="Arial"/>
          </rPr>
          <t>P5.1: For each type of user information the company collects, does the company clearly disclose its purpose for collection?</t>
        </r>
      </text>
    </comment>
    <comment ref="B1106" authorId="0" shapeId="0" xr:uid="{34A40031-BCC0-4B51-BF2F-FAC8CCB63F08}">
      <text>
        <r>
          <rPr>
            <sz val="10"/>
            <color rgb="FF000000"/>
            <rFont val="Arial"/>
          </rPr>
          <t>P5.2: For each type of user information the company infers, does the company clearly disclose its purpose for the inference?</t>
        </r>
      </text>
    </comment>
    <comment ref="B1107" authorId="0" shapeId="0" xr:uid="{93CE26DF-EA30-4FA2-B1AA-00C40C3DF87D}">
      <text>
        <r>
          <rPr>
            <sz val="10"/>
            <color rgb="FF000000"/>
            <rFont val="Arial"/>
          </rPr>
          <t>P5.3: Does the company clearly disclose whether it combines user information from various company services and if so, why?</t>
        </r>
      </text>
    </comment>
    <comment ref="B1108" authorId="0" shapeId="0" xr:uid="{3F5FDD47-D000-4438-9CE2-053E570BD102}">
      <text>
        <r>
          <rPr>
            <sz val="10"/>
            <color rgb="FF000000"/>
            <rFont val="Arial"/>
          </rPr>
          <t>P5.4: For each type of user information the company shares, does the company clearly disclose its purpose for sharing?</t>
        </r>
      </text>
    </comment>
    <comment ref="B1109" authorId="0" shapeId="0" xr:uid="{80F6F7F9-E129-4A36-82F3-9E5C8E96B2F9}">
      <text>
        <r>
          <rPr>
            <sz val="10"/>
            <color rgb="FF000000"/>
            <rFont val="Arial"/>
          </rPr>
          <t>P5.5: Does the company clearly disclose that it limits its use of user information to the purpose for which it was collected or inferred?</t>
        </r>
      </text>
    </comment>
    <comment ref="A1129" authorId="0" shapeId="0" xr:uid="{E80F16E5-794F-46AE-A290-D9DAA8117B7C}">
      <text>
        <r>
          <rPr>
            <sz val="10"/>
            <color rgb="FF000000"/>
            <rFont val="Arial"/>
          </rPr>
          <t>P6: Retention of user informations
The company should clearly disclose how long it retains user information.</t>
        </r>
      </text>
    </comment>
    <comment ref="B1129" authorId="0" shapeId="0" xr:uid="{63ECD72E-210C-4FB5-B6DE-AB407ECD7E79}">
      <text>
        <r>
          <rPr>
            <sz val="10"/>
            <color rgb="FF000000"/>
            <rFont val="Arial"/>
          </rPr>
          <t>P6.1: For each type of user information the company collects, does the company clearly disclose how long it retains that user information?</t>
        </r>
      </text>
    </comment>
    <comment ref="B1130" authorId="0" shapeId="0" xr:uid="{3978ABAD-4E66-4D22-943A-C6D8271E73C2}">
      <text>
        <r>
          <rPr>
            <sz val="10"/>
            <color rgb="FF000000"/>
            <rFont val="Arial"/>
          </rPr>
          <t>P6.2: Does the company clearly disclose what de-identified user information it retains?</t>
        </r>
      </text>
    </comment>
    <comment ref="B1131" authorId="0" shapeId="0" xr:uid="{5746CDB9-1B96-4B72-BD21-2425705FFA4F}">
      <text>
        <r>
          <rPr>
            <sz val="10"/>
            <color rgb="FF000000"/>
            <rFont val="Arial"/>
          </rPr>
          <t>P6.3: Does the company clearly disclose the process for de-identifying user information?</t>
        </r>
      </text>
    </comment>
    <comment ref="B1132" authorId="0" shapeId="0" xr:uid="{21A97F49-F243-46AE-BB64-DCBE39411068}">
      <text>
        <r>
          <rPr>
            <sz val="10"/>
            <color rgb="FF000000"/>
            <rFont val="Arial"/>
          </rPr>
          <t>P6.4: Does the company clearly disclose that it deletes all user information after users terminate their account?</t>
        </r>
      </text>
    </comment>
    <comment ref="B1133" authorId="0" shapeId="0" xr:uid="{3EFFDD25-4E76-45DF-8D69-AF707DB461E0}">
      <text>
        <r>
          <rPr>
            <sz val="10"/>
            <color rgb="FF000000"/>
            <rFont val="Arial"/>
          </rPr>
          <t>P6.5: Does the company clearly disclose the time frame in which it will delete user information after users terminate their account?</t>
        </r>
      </text>
    </comment>
    <comment ref="B1134" authorId="0" shapeId="0" xr:uid="{B5C82257-589B-47A9-8117-627340145C12}">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A2A0FA59-FAC5-4600-878C-E78CAEC9F361}">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66B898A2-5502-482A-BC3B-2DD76894CDE2}">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89490482-F74C-4553-960C-A5F71EE7C9B9}">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DB3B82D8-7433-4EB8-8430-A7EACDD48D11}">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57BF98A7-8575-4096-83CE-219B9540EE08}">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13E31D53-2A8B-4A39-BB9F-2A958EFF2FDB}">
      <text>
        <r>
          <rPr>
            <sz val="10"/>
            <color rgb="FF000000"/>
            <rFont val="Arial"/>
          </rPr>
          <t>P7.2: For each type of user information the company collects, does the company clearly disclose whether users can delete this user information?</t>
        </r>
      </text>
    </comment>
    <comment ref="B1167" authorId="0" shapeId="0" xr:uid="{CDFC55B3-074F-4D4C-AA5E-CFE3DC34E6D3}">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A64A1953-02FF-4D30-8630-93C4F6BB85F2}">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842F8643-C44B-4170-B15F-E4789F05F2EC}">
      <text>
        <r>
          <rPr>
            <sz val="10"/>
            <color rgb="FF000000"/>
            <rFont val="Arial"/>
          </rPr>
          <t>P7.5: Does the company clearly disclose that it provides users with options to control how their user information is used for targeted advertising?</t>
        </r>
      </text>
    </comment>
    <comment ref="B1170" authorId="0" shapeId="0" xr:uid="{0C22A343-A4FB-49EF-B42A-F2DCD6739CEF}">
      <text>
        <r>
          <rPr>
            <sz val="10"/>
            <color rgb="FF000000"/>
            <rFont val="Arial"/>
          </rPr>
          <t>P7.6: Does the company clearly disclose that targeted advertising is off by default?</t>
        </r>
      </text>
    </comment>
    <comment ref="B1171" authorId="0" shapeId="0" xr:uid="{E0A8CAED-55CE-4BED-BC69-2F94DBBFEF23}">
      <text>
        <r>
          <rPr>
            <sz val="10"/>
            <color rgb="FF000000"/>
            <rFont val="Arial"/>
          </rPr>
          <t>P7.7: Does the company clearly disclose that it provides users with options to control how their user information is used for the development of algorithmic systems?</t>
        </r>
      </text>
    </comment>
    <comment ref="B1172" authorId="0" shapeId="0" xr:uid="{81F3CC03-A07B-41AC-867E-F2C61541B55D}">
      <text>
        <r>
          <rPr>
            <sz val="10"/>
            <color rgb="FF000000"/>
            <rFont val="Arial"/>
          </rPr>
          <t>P7.8: Does the company clearly disclose whether it uses user information to develop algorithmic systems by default, or not?</t>
        </r>
      </text>
    </comment>
    <comment ref="B1173" authorId="0" shapeId="0" xr:uid="{A4744B49-4C51-4F8B-B06C-CF9958D80684}">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36C987DA-6B89-478C-8B2E-28A74EC7BD81}">
      <text>
        <r>
          <rPr>
            <sz val="10"/>
            <color rgb="FF000000"/>
            <rFont val="Arial"/>
          </rPr>
          <t>P8: Users’ access to their own user information
Companies should allow users to obtain all of their user information the company holds.</t>
        </r>
      </text>
    </comment>
    <comment ref="B1201" authorId="0" shapeId="0" xr:uid="{D2BC3772-C020-45E3-AF5F-30D194226668}">
      <text>
        <r>
          <rPr>
            <sz val="10"/>
            <color rgb="FF000000"/>
            <rFont val="Arial"/>
          </rPr>
          <t>P8.1: Does the company clearly disclose that users can obtain a copy of their user information?</t>
        </r>
      </text>
    </comment>
    <comment ref="B1202" authorId="0" shapeId="0" xr:uid="{416D63AB-B3A4-4DA1-9BE8-B7A80D4C80F9}">
      <text>
        <r>
          <rPr>
            <sz val="10"/>
            <color rgb="FF000000"/>
            <rFont val="Arial"/>
          </rPr>
          <t>P8.2: Does the company clearly disclose what user information users can obtain?</t>
        </r>
      </text>
    </comment>
    <comment ref="B1203" authorId="0" shapeId="0" xr:uid="{13D7B1FE-9688-46DD-832E-892450020A2F}">
      <text>
        <r>
          <rPr>
            <sz val="10"/>
            <color rgb="FF000000"/>
            <rFont val="Arial"/>
          </rPr>
          <t>P8.3: Does the company clearly disclose that users can obtain their user information in a structured data format?</t>
        </r>
      </text>
    </comment>
    <comment ref="B1204" authorId="0" shapeId="0" xr:uid="{8EAB41B9-FA5A-4822-8899-D26D8ADAB8F3}">
      <text>
        <r>
          <rPr>
            <sz val="10"/>
            <color rgb="FF000000"/>
            <rFont val="Arial"/>
          </rPr>
          <t>P8.4: Does the company clearly disclose that users can obtain all public-facing and private user information a company holds about them?</t>
        </r>
      </text>
    </comment>
    <comment ref="B1205" authorId="0" shapeId="0" xr:uid="{AB478B3D-E259-4096-ACAF-28E60EB87F62}">
      <text>
        <r>
          <rPr>
            <sz val="10"/>
            <color rgb="FF000000"/>
            <rFont val="Arial"/>
          </rPr>
          <t>P8.5: Does the company clearly disclose that users can access the list of advertising audience categories to which the company has assigned them?</t>
        </r>
      </text>
    </comment>
    <comment ref="B1206" authorId="0" shapeId="0" xr:uid="{57533C0E-8DED-41CD-A140-64D2688C1023}">
      <text>
        <r>
          <rPr>
            <sz val="10"/>
            <color rgb="FF000000"/>
            <rFont val="Arial"/>
          </rPr>
          <t>P8.6: Does the company clearly disclose that users can obtain all the information that a company has inferred about them?</t>
        </r>
      </text>
    </comment>
    <comment ref="B1207" authorId="0" shapeId="0" xr:uid="{C7935AAD-A04C-43D8-914C-F7932E820D73}">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471DB2A4-DF2F-4445-8840-656E627554B0}">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3A40A5F9-D1E2-42F6-B271-0AE8318B2422}">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484D1CD8-BDA6-4705-9C90-596A7BD526B2}">
      <text>
        <r>
          <rPr>
            <sz val="10"/>
            <color rgb="FF000000"/>
            <rFont val="Arial"/>
          </rPr>
          <t>P9.1: (For digital platforms) Does the company clearly disclose what user information it collects from third-party websites through technical means?</t>
        </r>
      </text>
    </comment>
    <comment ref="B1235" authorId="0" shapeId="0" xr:uid="{9C3F1473-2D4B-4193-BF69-CC0896F2060E}">
      <text>
        <r>
          <rPr>
            <sz val="10"/>
            <color rgb="FF000000"/>
            <rFont val="Arial"/>
          </rPr>
          <t>P9.2: (For digital platforms) Does the company clearly explain how it collects user information from third parties through technical means?</t>
        </r>
      </text>
    </comment>
    <comment ref="B1236" authorId="0" shapeId="0" xr:uid="{57BFA506-6553-4F16-B814-38CDC9D45BF2}">
      <text>
        <r>
          <rPr>
            <sz val="10"/>
            <color rgb="FF000000"/>
            <rFont val="Arial"/>
          </rPr>
          <t>P9.3: (For digital platforms) Does the company clearly disclose its purpose for collecting user information from third parties through technical means?</t>
        </r>
      </text>
    </comment>
    <comment ref="B1237" authorId="0" shapeId="0" xr:uid="{A75DD22D-2538-4E4C-8BA4-C45F1B6520CA}">
      <text>
        <r>
          <rPr>
            <sz val="10"/>
            <color rgb="FF000000"/>
            <rFont val="Arial"/>
          </rPr>
          <t>P9.4: (For digital platforms) Does the company clearly disclose how long it retains the user information it collects from third parties through technical means?</t>
        </r>
      </text>
    </comment>
    <comment ref="B1238" authorId="0" shapeId="0" xr:uid="{0DABCA16-F0F0-47C2-B68C-B8C4EE218ACE}">
      <text>
        <r>
          <rPr>
            <sz val="10"/>
            <color rgb="FF000000"/>
            <rFont val="Arial"/>
          </rPr>
          <t>P9.5: (For digital platforms) Does the company clearly disclose that it respects user-generated signals to opt-out of data collection?</t>
        </r>
      </text>
    </comment>
    <comment ref="B1239" authorId="0" shapeId="0" xr:uid="{C05253F0-89E3-4057-8D40-830F7A271838}">
      <text>
        <r>
          <rPr>
            <sz val="10"/>
            <color rgb="FF000000"/>
            <rFont val="Arial"/>
          </rPr>
          <t>P9.6: Does the company clearly disclose what user information it collects from third-parties through non-technical means?</t>
        </r>
      </text>
    </comment>
    <comment ref="B1240" authorId="0" shapeId="0" xr:uid="{9819A924-74E6-4177-A6B4-FDB7E3512EE2}">
      <text>
        <r>
          <rPr>
            <sz val="10"/>
            <color rgb="FF000000"/>
            <rFont val="Arial"/>
          </rPr>
          <t>P9.7: Does the company clearly explain how it collects user information from third parties through non-technical means?</t>
        </r>
      </text>
    </comment>
    <comment ref="B1241" authorId="0" shapeId="0" xr:uid="{800C8331-BE04-4676-967F-710938EAA317}">
      <text>
        <r>
          <rPr>
            <sz val="10"/>
            <color rgb="FF000000"/>
            <rFont val="Arial"/>
          </rPr>
          <t>P9.8: Does the company clearly disclose its purpose for collecting user information from third parties through non-technical means?</t>
        </r>
      </text>
    </comment>
    <comment ref="B1242" authorId="0" shapeId="0" xr:uid="{809FA3D5-1156-40E2-B1A9-F8D96F4B40B0}">
      <text>
        <r>
          <rPr>
            <sz val="10"/>
            <color rgb="FF000000"/>
            <rFont val="Arial"/>
          </rPr>
          <t>P9.9: Does the company clearly disclose how long it retains the user information it collects from third parties through non-technical means?</t>
        </r>
      </text>
    </comment>
    <comment ref="A1270" authorId="0" shapeId="0" xr:uid="{0918ADF2-EA63-41C4-BF32-63963A20D6B4}">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E18F5009-D97D-4987-B4DC-C819127C22D0}">
      <text>
        <r>
          <rPr>
            <sz val="10"/>
            <color rgb="FF000000"/>
            <rFont val="Arial"/>
          </rPr>
          <t>P10a.1: Does the company clearly disclose its process for responding to non-judicial government demands?</t>
        </r>
      </text>
    </comment>
    <comment ref="B1271" authorId="0" shapeId="0" xr:uid="{CB8ACA3A-0920-4069-9828-ECD44A36738B}">
      <text>
        <r>
          <rPr>
            <sz val="10"/>
            <color rgb="FF000000"/>
            <rFont val="Arial"/>
          </rPr>
          <t>P10a.2: Does the company clearly disclose its process for responding to court orders?</t>
        </r>
      </text>
    </comment>
    <comment ref="B1272" authorId="0" shapeId="0" xr:uid="{9D41ECA2-43F1-4B86-B417-9D281257583D}">
      <text>
        <r>
          <rPr>
            <sz val="10"/>
            <color rgb="FF000000"/>
            <rFont val="Arial"/>
          </rPr>
          <t>P10a.3: Does the company clearly disclose its process for responding to government demands from foreign jurisdictions?</t>
        </r>
      </text>
    </comment>
    <comment ref="B1273" authorId="0" shapeId="0" xr:uid="{8E1DF497-665D-4963-9750-9A2B5DE65F38}">
      <text>
        <r>
          <rPr>
            <sz val="10"/>
            <color rgb="FF000000"/>
            <rFont val="Arial"/>
          </rPr>
          <t>P10a.4: Do the company’s explanations clearly disclose the legal basis under which it may comply with government demands?</t>
        </r>
      </text>
    </comment>
    <comment ref="B1274" authorId="0" shapeId="0" xr:uid="{D0608310-3B91-4B75-8CE2-8052AAEF53C2}">
      <text>
        <r>
          <rPr>
            <sz val="10"/>
            <color rgb="FF000000"/>
            <rFont val="Arial"/>
          </rPr>
          <t>P10a.5: Does the company clearly disclose that it carries out due diligence on government demands before deciding how to respond?</t>
        </r>
      </text>
    </comment>
    <comment ref="B1275" authorId="0" shapeId="0" xr:uid="{61D322B0-75D3-41BA-87CF-B89FC21E66C1}">
      <text>
        <r>
          <rPr>
            <sz val="10"/>
            <color rgb="FF000000"/>
            <rFont val="Arial"/>
          </rPr>
          <t>P10a.6: Does the company commit to push back on inappropriate or overbroad government demands?</t>
        </r>
      </text>
    </comment>
    <comment ref="B1276" authorId="0" shapeId="0" xr:uid="{A0553700-463F-47EF-AA95-F2B2FEEF6BF3}">
      <text>
        <r>
          <rPr>
            <sz val="10"/>
            <color rgb="FF000000"/>
            <rFont val="Arial"/>
          </rPr>
          <t>P10a.7: Does the company provide clear guidance or examples of implementation of its process for government demands?</t>
        </r>
      </text>
    </comment>
    <comment ref="A1300" authorId="0" shapeId="0" xr:uid="{DA19A133-CF98-4783-BB71-0BFA44B50482}">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55157F13-ED32-415E-8BA7-EBEE84ED1C34}">
      <text>
        <r>
          <rPr>
            <sz val="10"/>
            <color rgb="FF000000"/>
            <rFont val="Arial"/>
          </rPr>
          <t>P10b.1: Does the company clearly disclose its process for responding to requests made through private processes?</t>
        </r>
      </text>
    </comment>
    <comment ref="B1301" authorId="0" shapeId="0" xr:uid="{B43FB39B-568C-4AED-AF11-C17F71B633CE}">
      <text>
        <r>
          <rPr>
            <sz val="10"/>
            <color rgb="FF000000"/>
            <rFont val="Arial"/>
          </rPr>
          <t>P10b.2: Do the company’s explanations clearly disclose the basis under which it may comply with requests made through private processes?</t>
        </r>
      </text>
    </comment>
    <comment ref="B1302" authorId="0" shapeId="0" xr:uid="{3E78A70D-2ECC-4594-8337-F1B978824A3F}">
      <text>
        <r>
          <rPr>
            <sz val="10"/>
            <color rgb="FF000000"/>
            <rFont val="Arial"/>
          </rPr>
          <t>P10b.3: Does the company clearly disclose that it carries out due diligence on requests made through private processes before deciding how to respond?</t>
        </r>
      </text>
    </comment>
    <comment ref="B1303" authorId="0" shapeId="0" xr:uid="{B42289B3-A31E-4BEA-B52B-7623E3ADA508}">
      <text>
        <r>
          <rPr>
            <sz val="10"/>
            <color rgb="FF000000"/>
            <rFont val="Arial"/>
          </rPr>
          <t>P10b.4: Does the company commit to push back on inappropriate or overbroad requests made through private processes?</t>
        </r>
      </text>
    </comment>
    <comment ref="B1304" authorId="0" shapeId="0" xr:uid="{D21AC021-6927-47A5-B49B-099559F31F34}">
      <text>
        <r>
          <rPr>
            <sz val="10"/>
            <color rgb="FF000000"/>
            <rFont val="Arial"/>
          </rPr>
          <t>P10b.5: Does the company provide clear guidance or examples of implementation of its process of responding to requests made through private processes?</t>
        </r>
      </text>
    </comment>
    <comment ref="A1324" authorId="0" shapeId="0" xr:uid="{A4504FCD-1412-4267-BB00-AE0C775C5221}">
      <text>
        <r>
          <rPr>
            <sz val="10"/>
            <color rgb="FF000000"/>
            <rFont val="Arial"/>
          </rPr>
          <t>P11a: Data about government requests for user information
The company should regularly publish data about government demands for user information.</t>
        </r>
      </text>
    </comment>
    <comment ref="B1324" authorId="0" shapeId="0" xr:uid="{9196D815-CC68-4E58-8CED-BD0638760447}">
      <text>
        <r>
          <rPr>
            <sz val="10"/>
            <color rgb="FF000000"/>
            <rFont val="Arial"/>
          </rPr>
          <t>P11a.1: Does the company list the number of government demands it receives by country?</t>
        </r>
      </text>
    </comment>
    <comment ref="B1325" authorId="0" shapeId="0" xr:uid="{F303366E-B63B-48AD-AB2A-6CE0D2D93D62}">
      <text>
        <r>
          <rPr>
            <sz val="10"/>
            <color rgb="FF000000"/>
            <rFont val="Arial"/>
          </rPr>
          <t>P11a.2: Does the company list the number of government demands it receives for stored user information and for real-time communications access?</t>
        </r>
      </text>
    </comment>
    <comment ref="B1326" authorId="0" shapeId="0" xr:uid="{3720A151-83FF-4095-9C52-521DE764781C}">
      <text>
        <r>
          <rPr>
            <sz val="10"/>
            <color rgb="FF000000"/>
            <rFont val="Arial"/>
          </rPr>
          <t>P11a.3: Does the company list the number of accounts affected?</t>
        </r>
      </text>
    </comment>
    <comment ref="B1327" authorId="0" shapeId="0" xr:uid="{E80B752A-52B5-4D04-8549-21FE1864FFE5}">
      <text>
        <r>
          <rPr>
            <sz val="10"/>
            <color rgb="FF000000"/>
            <rFont val="Arial"/>
          </rPr>
          <t>P11a.4: Does the company list whether a demand sought communications content or non-content or both?</t>
        </r>
      </text>
    </comment>
    <comment ref="B1328" authorId="0" shapeId="0" xr:uid="{384A9CAE-385F-4689-A93B-C7A83DA78B88}">
      <text>
        <r>
          <rPr>
            <sz val="10"/>
            <color rgb="FF000000"/>
            <rFont val="Arial"/>
          </rPr>
          <t>P11a.5: Does the company identify the specific legal authority or type of legal process through which law enforcement and national security demands are made?</t>
        </r>
      </text>
    </comment>
    <comment ref="B1329" authorId="0" shapeId="0" xr:uid="{9F825A2C-9654-4EC7-9A00-8DA65A245B39}">
      <text>
        <r>
          <rPr>
            <sz val="10"/>
            <color rgb="FF000000"/>
            <rFont val="Arial"/>
          </rPr>
          <t>P11a.6: Does the company include government demands that come from court orders?</t>
        </r>
      </text>
    </comment>
    <comment ref="B1330" authorId="0" shapeId="0" xr:uid="{5E77A7D8-D1B9-4EF5-95BF-8212491DD43B}">
      <text>
        <r>
          <rPr>
            <sz val="10"/>
            <color rgb="FF000000"/>
            <rFont val="Arial"/>
          </rPr>
          <t>P11a.7: Does the company list the number of government demands it complied with, broken down by category of demand?</t>
        </r>
      </text>
    </comment>
    <comment ref="B1331" authorId="0" shapeId="0" xr:uid="{D5AAB3A3-FE00-46DF-A9EB-C43212FEF15B}">
      <text>
        <r>
          <rPr>
            <sz val="10"/>
            <color rgb="FF000000"/>
            <rFont val="Arial"/>
          </rPr>
          <t>P11a.8: Does the company list what types of government demands it is prohibited by law from disclosing?</t>
        </r>
      </text>
    </comment>
    <comment ref="B1332" authorId="0" shapeId="0" xr:uid="{67319464-DCAE-4180-884D-5ECA8B811230}">
      <text>
        <r>
          <rPr>
            <sz val="10"/>
            <color rgb="FF000000"/>
            <rFont val="Arial"/>
          </rPr>
          <t>P11a.9: Does the company report this data at least once per year?</t>
        </r>
      </text>
    </comment>
    <comment ref="B1333" authorId="0" shapeId="0" xr:uid="{109221A0-307C-4BBA-A708-611C796738B7}">
      <text>
        <r>
          <rPr>
            <sz val="10"/>
            <color rgb="FF000000"/>
            <rFont val="Arial"/>
          </rPr>
          <t>P11a.10: Can the data reported by the company be exported as a structured data file?</t>
        </r>
      </text>
    </comment>
    <comment ref="A1363" authorId="0" shapeId="0" xr:uid="{685CAE26-89CB-40B8-96E7-B9A2D6A9A4DE}">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D5E760DE-6617-4EFA-8C85-B681682026EE}">
      <text>
        <r>
          <rPr>
            <sz val="10"/>
            <color rgb="FF000000"/>
            <rFont val="Arial"/>
          </rPr>
          <t>P11b.1: Does the company list the number of requests it receives for user information that come through private processes?</t>
        </r>
      </text>
    </comment>
    <comment ref="B1364" authorId="0" shapeId="0" xr:uid="{13CF9843-42F0-41EC-AA8C-A81527339968}">
      <text>
        <r>
          <rPr>
            <sz val="10"/>
            <color rgb="FF000000"/>
            <rFont val="Arial"/>
          </rPr>
          <t>P11b.2: Does the company list the number of requests for user information that come through private processes with which it complied?</t>
        </r>
      </text>
    </comment>
    <comment ref="B1365" authorId="0" shapeId="0" xr:uid="{248F9F16-8489-4F1C-A9B8-A2DBF0098DA5}">
      <text>
        <r>
          <rPr>
            <sz val="10"/>
            <color rgb="FF000000"/>
            <rFont val="Arial"/>
          </rPr>
          <t>P11b.3: Does the company report this data at least once per year?</t>
        </r>
      </text>
    </comment>
    <comment ref="B1366" authorId="0" shapeId="0" xr:uid="{F56EE882-8CAD-4A85-91E1-CB7C0930980C}">
      <text>
        <r>
          <rPr>
            <sz val="10"/>
            <color rgb="FF000000"/>
            <rFont val="Arial"/>
          </rPr>
          <t>P11b.4: Can the data reported by the company be exported as a structured data file?</t>
        </r>
      </text>
    </comment>
    <comment ref="A1384" authorId="0" shapeId="0" xr:uid="{A5BD28BC-52CB-4000-B7B0-F799D530468B}">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B1E2700F-14A5-4C8A-B074-94CD2FDC6447}">
      <text>
        <r>
          <rPr>
            <sz val="10"/>
            <color rgb="FF000000"/>
            <rFont val="Arial"/>
          </rPr>
          <t>P12.1: Does the company clearly disclose that it notifies users when government entities (including courts or other judicial bodies) request their user information?</t>
        </r>
      </text>
    </comment>
    <comment ref="B1385" authorId="0" shapeId="0" xr:uid="{3371786C-B199-48F9-8B83-7BDB5D988B8A}">
      <text>
        <r>
          <rPr>
            <sz val="10"/>
            <color rgb="FF000000"/>
            <rFont val="Arial"/>
          </rPr>
          <t>P12.2: Does the company clearly disclose that it notifies users when they receive requests their user information through private processes?</t>
        </r>
      </text>
    </comment>
    <comment ref="B1386" authorId="0" shapeId="0" xr:uid="{A57827EF-6BF8-4FE4-AD3C-EFE671119992}">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75F5633B-3750-45DF-B9EC-10F824D0D88B}">
      <text>
        <r>
          <rPr>
            <sz val="10"/>
            <color rgb="FF000000"/>
            <rFont val="Arial"/>
          </rPr>
          <t>P13: Security oversight
The company should clearly disclose information about its institutional processes to ensure the security of its products and services.</t>
        </r>
      </text>
    </comment>
    <comment ref="B1402" authorId="0" shapeId="0" xr:uid="{81163416-C820-4886-B819-EE44B42F4BB0}">
      <text>
        <r>
          <rPr>
            <sz val="10"/>
            <color rgb="FF000000"/>
            <rFont val="Arial"/>
          </rPr>
          <t>P13.1: Does the company clearly disclose that it has systems in place to limit and monitor employee access to user information?</t>
        </r>
      </text>
    </comment>
    <comment ref="B1403" authorId="0" shapeId="0" xr:uid="{CB8D24E6-6B2A-4337-B74E-F7C366AB9548}">
      <text>
        <r>
          <rPr>
            <sz val="10"/>
            <color rgb="FF000000"/>
            <rFont val="Arial"/>
          </rPr>
          <t>P13.2: Does the company clearly disclose that it has a security team that conducts security audits on the company’s products and services?</t>
        </r>
      </text>
    </comment>
    <comment ref="B1404" authorId="0" shapeId="0" xr:uid="{7C3A9D92-2E58-4B1F-8CCD-98BEACD61A0B}">
      <text>
        <r>
          <rPr>
            <sz val="10"/>
            <color rgb="FF000000"/>
            <rFont val="Arial"/>
          </rPr>
          <t>P13.3: Does the company clearly disclose that it commissions third-party security audits on its products and services?</t>
        </r>
      </text>
    </comment>
    <comment ref="A1420" authorId="0" shapeId="0" xr:uid="{A9275756-652C-49C1-9CE8-7FA5C8B1B145}">
      <text>
        <r>
          <rPr>
            <sz val="10"/>
            <color rgb="FF000000"/>
            <rFont val="Arial"/>
          </rPr>
          <t>P14: Addressing security vulnerabilities
The company should address security vulnerabilities when they are discovered.</t>
        </r>
      </text>
    </comment>
    <comment ref="B1420" authorId="0" shapeId="0" xr:uid="{C729D080-B56D-43B4-8048-E573155357EC}">
      <text>
        <r>
          <rPr>
            <sz val="10"/>
            <color rgb="FF000000"/>
            <rFont val="Arial"/>
          </rPr>
          <t>P14.1: Does the company clearly disclose that it has a mechanism through which security researchers can submit vulnerabilities they discover?</t>
        </r>
      </text>
    </comment>
    <comment ref="B1421" authorId="0" shapeId="0" xr:uid="{55113BA9-66AE-48CC-BB47-0331E15E1B13}">
      <text>
        <r>
          <rPr>
            <sz val="10"/>
            <color rgb="FF000000"/>
            <rFont val="Arial"/>
          </rPr>
          <t>P14.2: Does the company clearly disclose the timeframe in which it will review reports of vulnerabilities?</t>
        </r>
      </text>
    </comment>
    <comment ref="B1422" authorId="0" shapeId="0" xr:uid="{483DCEB4-6207-446F-BFD0-BB1FEC906D8E}">
      <text>
        <r>
          <rPr>
            <sz val="10"/>
            <color rgb="FF000000"/>
            <rFont val="Arial"/>
          </rPr>
          <t>P14.3: Does the company commit not to pursue legal action against researchers who report vulnerabilities within the terms of the company’s reporting mechanism?</t>
        </r>
      </text>
    </comment>
    <comment ref="B1423" authorId="0" shapeId="0" xr:uid="{D05D565C-F049-4638-B4A8-5D224996EA7E}">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5C37921E-4F91-44FF-8E5D-B2048909B915}">
      <text>
        <r>
          <rPr>
            <sz val="10"/>
            <color rgb="FF000000"/>
            <rFont val="Arial"/>
          </rPr>
          <t>P14.5: (For mobile ecosystems and telecommunications companies) Does the company clearly disclose what, if any, modifications it has made to a mobile operating system?</t>
        </r>
      </text>
    </comment>
    <comment ref="B1425" authorId="0" shapeId="0" xr:uid="{815A0B53-ECEE-458A-8D52-A4F5D7DA3F45}">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F0C569C8-84E9-4D32-8AF4-5AD0948B025A}">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5DFC09BD-1F54-4CD8-84CB-255F44F484B0}">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2E0C95CE-810B-4521-A72E-7F10488DC7C1}">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26BFA85B-562D-4434-A8E6-8A27C6D3821D}">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FCC59774-43D7-4ACD-97FB-EF675B464C76}">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84BE842B-F68E-47EE-A3DA-B0B12793C1EA}">
      <text>
        <r>
          <rPr>
            <sz val="10"/>
            <color rgb="FF000000"/>
            <rFont val="Arial"/>
          </rPr>
          <t>P15: Data breaches
The company should publicly disclose information about its processes for responding to data breaches.</t>
        </r>
      </text>
    </comment>
    <comment ref="B1462" authorId="0" shapeId="0" xr:uid="{CD7AAEB6-3EBD-488B-AD72-A61CCF33CFB7}">
      <text>
        <r>
          <rPr>
            <sz val="10"/>
            <color rgb="FF000000"/>
            <rFont val="Arial"/>
          </rPr>
          <t>P15.1: Does the company clearly disclose that it will notify the relevant authorities without undue delay when a data breach occurs?</t>
        </r>
      </text>
    </comment>
    <comment ref="B1463" authorId="0" shapeId="0" xr:uid="{5A1D74F8-531F-491B-9AB9-3EF99BB68AFE}">
      <text>
        <r>
          <rPr>
            <sz val="10"/>
            <color rgb="FF000000"/>
            <rFont val="Arial"/>
          </rPr>
          <t>P15.2: Does the company clearly disclose its process for notifying data subjects who might be affected by a data breach?</t>
        </r>
      </text>
    </comment>
    <comment ref="B1464" authorId="0" shapeId="0" xr:uid="{C81DEB8E-7BBB-4BFC-84CB-E487EF9FE550}">
      <text>
        <r>
          <rPr>
            <sz val="10"/>
            <color rgb="FF000000"/>
            <rFont val="Arial"/>
          </rPr>
          <t>P15.3: Does the company clearly disclose what kinds of steps it will take to address the impact of a data breach on its users?</t>
        </r>
      </text>
    </comment>
    <comment ref="A1480" authorId="0" shapeId="0" xr:uid="{52C1AB25-698D-43BE-AF00-F6032492E61C}">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F0BF7082-41EE-4FB5-B124-189F9C77949E}">
      <text>
        <r>
          <rPr>
            <sz val="10"/>
            <color rgb="FF000000"/>
            <rFont val="Arial"/>
          </rPr>
          <t>P16.1: Does the company clearly disclose that the transmission of user communications is encrypted by default?</t>
        </r>
      </text>
    </comment>
    <comment ref="B1481" authorId="0" shapeId="0" xr:uid="{7EAE2080-5B92-457A-9051-F80EBF80DDDE}">
      <text>
        <r>
          <rPr>
            <sz val="10"/>
            <color rgb="FF000000"/>
            <rFont val="Arial"/>
          </rPr>
          <t>P16.2: Does the company clearly disclose that transmissions of user communications are encrypted using unique keys?</t>
        </r>
      </text>
    </comment>
    <comment ref="B1482" authorId="0" shapeId="0" xr:uid="{E1BCD5E6-869D-4F49-9191-4A5CB3BDA10D}">
      <text>
        <r>
          <rPr>
            <sz val="10"/>
            <color rgb="FF000000"/>
            <rFont val="Arial"/>
          </rPr>
          <t>P16.3: Does the company clearly disclose that users can secure their private content using end-to-end encryption, or full-disk encryption (where applicable)?</t>
        </r>
      </text>
    </comment>
    <comment ref="B1483" authorId="0" shapeId="0" xr:uid="{B286C1E4-85C6-4EF9-A4BB-7F7CB07C0CD2}">
      <text>
        <r>
          <rPr>
            <sz val="10"/>
            <color rgb="FF000000"/>
            <rFont val="Arial"/>
          </rPr>
          <t>P16.4: Does the company clearly disclose that end-to-end encryption, or full-disk encryption, is enabled by default?</t>
        </r>
      </text>
    </comment>
    <comment ref="A1501" authorId="0" shapeId="0" xr:uid="{FC257CC8-297D-4551-9F3F-0BBB8612B989}">
      <text>
        <r>
          <rPr>
            <sz val="10"/>
            <color rgb="FF000000"/>
            <rFont val="Arial"/>
          </rPr>
          <t>P17: Account Security (digital platforms)
The company should help users keep their accounts secure.</t>
        </r>
      </text>
    </comment>
    <comment ref="B1501" authorId="0" shapeId="0" xr:uid="{7FEDCB57-75AE-44B5-8BCD-A2A340E24BA2}">
      <text>
        <r>
          <rPr>
            <sz val="10"/>
            <color rgb="FF000000"/>
            <rFont val="Arial"/>
          </rPr>
          <t>P17.1: Does the company clearly disclose that it deploys advanced authentication methods to prevent fraudulent access?</t>
        </r>
      </text>
    </comment>
    <comment ref="B1502" authorId="0" shapeId="0" xr:uid="{33146A75-442A-48DD-AE1C-BC5C9351E826}">
      <text>
        <r>
          <rPr>
            <sz val="10"/>
            <color rgb="FF000000"/>
            <rFont val="Arial"/>
          </rPr>
          <t>P17.2: Does the company clearly disclose that users can view their recent account activity?</t>
        </r>
      </text>
    </comment>
    <comment ref="B1503" authorId="0" shapeId="0" xr:uid="{EAE1CADC-69D0-4A63-87EF-72D47BE7ACFE}">
      <text>
        <r>
          <rPr>
            <sz val="10"/>
            <color rgb="FF000000"/>
            <rFont val="Arial"/>
          </rPr>
          <t>P17.3: Does the company clearly disclose that it notifies users about unusual account activity and possible unauthorized access to their accounts?</t>
        </r>
      </text>
    </comment>
    <comment ref="A1519" authorId="0" shapeId="0" xr:uid="{DBEC8980-2930-4934-9358-ADF84365CE52}">
      <text>
        <r>
          <rPr>
            <sz val="10"/>
            <color rgb="FF000000"/>
            <rFont val="Arial"/>
          </rPr>
          <t>P18: Inform and educate users about potential risks
The company should publish information to help users defend themselves against cybersecurity risks.</t>
        </r>
      </text>
    </comment>
    <comment ref="B1519" authorId="0" shapeId="0" xr:uid="{9FF104A5-BDDD-4438-A30A-6C6C3D305150}">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<sst xmlns="http://schemas.openxmlformats.org/spreadsheetml/2006/main" count="6908" uniqueCount="1860">
  <si>
    <t>2020 RDR INDEX</t>
  </si>
  <si>
    <t>2020 COMPANY RESULTS</t>
  </si>
  <si>
    <t>YEAR-ON-YEAR: SAME RESULT AS IN THE 2019 RDR INDEX?</t>
  </si>
  <si>
    <t>Axiata</t>
  </si>
  <si>
    <t>Group
Axiata</t>
  </si>
  <si>
    <t xml:space="preserve">Operating Company
Celcom </t>
  </si>
  <si>
    <t>Prepaid mobile</t>
  </si>
  <si>
    <t>Postpaid mobile</t>
  </si>
  <si>
    <t>Fixed-line broadband</t>
  </si>
  <si>
    <t>1bi7WVri0AsI0wqOjQ9XNQXeW_KZ1FuEz-mkBGiLE3Cc</t>
  </si>
  <si>
    <t>(Company Type: Telecommunication)</t>
  </si>
  <si>
    <t>G1</t>
  </si>
  <si>
    <t>Result G1.1</t>
  </si>
  <si>
    <t>no disclosure found</t>
  </si>
  <si>
    <t>Answer G1.1</t>
  </si>
  <si>
    <t>Yes</t>
  </si>
  <si>
    <t>Result G1.2</t>
  </si>
  <si>
    <t>partial</t>
  </si>
  <si>
    <t>Answer G1.2</t>
  </si>
  <si>
    <t>No</t>
  </si>
  <si>
    <t>Policy commitment</t>
  </si>
  <si>
    <t>Result G1.3</t>
  </si>
  <si>
    <t>Answer G1.3 (new)</t>
  </si>
  <si>
    <t>N/A</t>
  </si>
  <si>
    <t>Comment G1.1</t>
  </si>
  <si>
    <t xml:space="preserve">No disclosure found. </t>
  </si>
  <si>
    <t>No change.</t>
  </si>
  <si>
    <t>Comment G1.2</t>
  </si>
  <si>
    <t xml:space="preserve">Partial. In the 2019 Sustainability Report (Source 18, p.36), Axiata discloses the following: ‘’We uphold the highest standards of customer data privacy protection to inspire our customers’ trust and confidence in our digital world.'' In the 2019 Annual Report (Source 17, p.9):, it further discloses that ''privacy is a priority'': ''As Axiata closes in on realising our Digital Champion ambitions, data privacy is a priority. In addition to strengthening our cyber security measures for the protection of personal data, Axiata embarked on its Privacy Programme in 2019 to uplift the Group’s privacy posture, by adopting robust privacy practices in order to increase customers’ trust. Moving into 2020, Axiata will be introducing its Privacy Commitment based on the principles of T.R.U.S.T., underlining the Group’s position as a trusted regional telecommunications and digital services provider, fully committed to building a more resilient data privacy and cyber security ecosystem, that protects and respects the privacy of customers, employees and other stakeholders.'' Since the company does not disclose a clear commitment to privacy in accordance with international human rights standards, it receives partial credit.
</t>
  </si>
  <si>
    <t xml:space="preserve">This is an improvement to partial credit from "no disclosure found" in the 2019 RDR Index due to new policy. In the 2019 RDR Index, researchers were unable to find a commitment to privacy as a human right. The 2019 Sustainability Report (Source 18) and 2019 Annual Report (Source 17) contain new information that warrants partial credit.
</t>
  </si>
  <si>
    <t>Comment G1.3</t>
  </si>
  <si>
    <t>Comment G1.3 (new)</t>
  </si>
  <si>
    <t>Not applicable, this element is new to the 2020 RDR Index.</t>
  </si>
  <si>
    <t>Sources</t>
  </si>
  <si>
    <t>17; 18</t>
  </si>
  <si>
    <t>Points for G1.1</t>
  </si>
  <si>
    <t>Points for G1.2</t>
  </si>
  <si>
    <t>Points for G1.3</t>
  </si>
  <si>
    <t>Level Scores</t>
  </si>
  <si>
    <t>16.67</t>
  </si>
  <si>
    <t>Composite Averages</t>
  </si>
  <si>
    <t>Indicator Score</t>
  </si>
  <si>
    <t>G2</t>
  </si>
  <si>
    <t>Result G2.1</t>
  </si>
  <si>
    <t>Answer G2.1</t>
  </si>
  <si>
    <t>Result G2.2</t>
  </si>
  <si>
    <t>yes</t>
  </si>
  <si>
    <t>Answer G2.2</t>
  </si>
  <si>
    <t>Governance and management oversight</t>
  </si>
  <si>
    <t>Result G2.3</t>
  </si>
  <si>
    <t>Answer G2.3</t>
  </si>
  <si>
    <t>Result G2.4</t>
  </si>
  <si>
    <t>Answer G2.4</t>
  </si>
  <si>
    <t>Result G2.5</t>
  </si>
  <si>
    <t>Answer G2.5</t>
  </si>
  <si>
    <t>Result G2.6</t>
  </si>
  <si>
    <t>Answer G2.6</t>
  </si>
  <si>
    <t>Comment G2.1</t>
  </si>
  <si>
    <t>No disclosure found.</t>
  </si>
  <si>
    <t>Not applicable. This service was not evaluated in the 2019 RDR Index.</t>
  </si>
  <si>
    <t>Comment G2.2</t>
  </si>
  <si>
    <t>Yes. As outlined in the 2019 Annual Report (Source 17 pg. 85, 86, 87, 88)  Axiata has multiple board committees that undertake oversight actions related to  privacy and cyber security including the : Board Audit Committee, Board Risk and Compliance Committee, and a Cyber Security Steering Committee. According to the Board Code of Conduct, ''Directors shall ensure that the collection, process, use and retention of personal data by Axiata from its employees, customers, suppliers and other individuals is only as necessary for Axiata’s business in compliance with the laws in which Axiata does business and to take all reasonable steps to safeguard such information from inappropriate access or misuse'' (Source 16, p.4, clause 9.1).</t>
  </si>
  <si>
    <t>Comment G2.3</t>
  </si>
  <si>
    <t>Comment G2.4</t>
  </si>
  <si>
    <t>Yes. Abid Adam (Source 25), who was appointed Group Chief Risk &amp; Compliance Officer in March 2020, continues to oversee privacy: ''Prior to this appointment, he was the Group Chief Information Security Officer (CISO) and the Head of Privacy. He continues leading Cyber Security and Privacy function, and additionally heading the Enterprise Risk Management, Compliance/Ethics/Integrity, and oversight of the compliance of the Regulatory function.''</t>
  </si>
  <si>
    <t>Comment G2.5</t>
  </si>
  <si>
    <t>Comment G2.6</t>
  </si>
  <si>
    <t>Yes. In the 2019 Annual Report (Source 17 pg. 88) the company discloses that in August 2019 it created a Cyber Security and Privacy Management Committee tasked with the following responsibilities: “CaP is tasked with executing on BRMC Directives as well as ensuring execution of the Data Privacy and Cyber Security imperatives; ii) Composition of the CaP shall include representatives from Axiata senior leadership, and advisor/observer from the BRMC; iii) CaP reports into the BRMC to ensure appropriate management of risks associated with Data Privacy and Cyber Security; iv) Participation from relevant senior management from crossfunctional representation (Internal Audit, Finance, IT/Network, HR, Legal and Regulatory) will be made compulsory, with an OpCo representative also to be considered; and v) BRMC representative in CaP will be in an advisory capacity to the management team.”</t>
  </si>
  <si>
    <t>Yes. In the 2019 Annual Report (Source 17 pg. 88) the company discloses that in August 2019 it created a Cyber Security and Privacy Management Committee tasked with the following responsibilities: “CaP is tasked with executing on BRMC Directives as well as ensuring execution of the Data Privacy and Cyber Security imperatives; ii) Composition of the CaP shall include representatives from Axiata senior leadership, and advisor/observer from the BRMC; iii) CaP reports into the BRMC to ensure appropriate management of risks associated with Data Privacy and Cyber Security; iv) Participation from relevant senior management from crossfunctional representation (Internal Audit, Finance, IT/Network, HR, Legal and Regulatory) will be made compulsory, with an OpCo representative also to be considered; and v) BRMC representative in CaP will be in an advisory capacity to the management team.” Additionally on the Your Privacy Matters - Approaches page (Source 21) it states “In Celcom, we have a network of privacy officers and functions. Their job is to ensure that the processing of your personal data will always comply with internal policies and applicable laws.”</t>
  </si>
  <si>
    <t xml:space="preserve">This is an improvement to full credit from "no disclosure found" in the 2019 RDR Index due to new policy. In the 2019 RDR Index, researchers were unable to find a clear disclosure from Axiata that it has a management-level committee, team, program or officer oversees how company practices affect privacy. The 2019 Annual Report (Source 17) contains new disclosures that show the company does have this structure in place, earning it full credit.
</t>
  </si>
  <si>
    <t>16; 17; 25</t>
  </si>
  <si>
    <t>16, 17, 21, 25</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</si>
  <si>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</si>
  <si>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</si>
  <si>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</si>
  <si>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</si>
  <si>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</si>
  <si>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</si>
  <si>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</si>
  <si>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</si>
  <si>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</si>
  <si>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</si>
  <si>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</si>
  <si>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</si>
  <si>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</si>
  <si>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</si>
  <si>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</si>
  <si>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</si>
  <si>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</si>
  <si>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Comment G3.2</t>
  </si>
  <si>
    <t>Yes. In its Annual Report 2019 (source 17 pg. 34), Axiata mentions a number of training initiatives around privacy and cyber security for its employees. See:”Enhanced cyber-aware culture by refreshing Employee Code of Conduct to include data privacy and cyber security • Executed initiatives to enhance data privacy and cyber security awareness, knowledge and skills for relevant internal and external stakeholders - Conducted the Cyber Security e-Learning Programme to enhance cyber security awareness for employees whilst improving cyber security knowledge and skills for vendors - Carried out data privacy training across all OpCos to ensure strict compliance with the relevant laws and regulations as well as alignment with global best practices in data privacy as follows: Training for Data Privacy Champions and business owners to identify and mitigate personal data risk  Group-wide Certified Information Privacy Manager (CIPM) certification from the International Association of Privacy Professionals (IAPP) for Data Privacy Officers (DPOs) - Distributed internal quarterly newsletters on data privacy and cyber security. “</t>
  </si>
  <si>
    <t xml:space="preserve">This is an improvement to full credit from "no disclosure found" in the 2019 RDR Index due to new policy. In the 2019 RDR Index, researchers were unable to find a clear disclosure from Axiata that it trains its staff on privacy issues. The 2019 Annual Report (Source 17) contains new disclosures that show the company does have this training program in place, earning it full credit.
</t>
  </si>
  <si>
    <t>Comment G3.3</t>
  </si>
  <si>
    <t>No disclosure found. Axiata has a whistleblowing site called Speak Up, which allows  ''employees, suppliers, business partners, contractors, customers and other stakeholders'' (Source 29) to report a range of concerns. These, however, do not include freedom of expression and information.</t>
  </si>
  <si>
    <t>Comment G3.4</t>
  </si>
  <si>
    <t xml:space="preserve">Yes. Axiata has a whistleblowing site called Speak Up, (Source 29). The program allows  ''employees, suppliers, business partners, contractors, customers and other stakeholders'' (Source 29) to report a range of concerns that include  ''Data Confidentiality or Privacy Issue'' (Source 28). Hence the company receives full credit. </t>
  </si>
  <si>
    <t>This an improvement to full credit from partial credit in the 2019 RDR Index due to new policy. In the 2019 RDR Index, Axiata received partial credit because it did not clearly specify whether its employees can report all privacy-related concerns. The company has since published new disclosures clearly stating that employees can use its Speak Up site to report privacy issues (Source 28).</t>
  </si>
  <si>
    <t>17; 28; 29</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</si>
  <si>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</si>
  <si>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</si>
  <si>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</si>
  <si>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</si>
  <si>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</si>
  <si>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</si>
  <si>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</si>
  <si>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</si>
  <si>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</si>
  <si>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</si>
  <si>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</si>
  <si>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</si>
  <si>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</si>
  <si>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</si>
  <si>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</si>
  <si>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</si>
  <si>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</si>
  <si>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</si>
  <si>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</si>
  <si>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</si>
  <si>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</si>
  <si>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</si>
  <si>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</si>
  <si>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</si>
  <si>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</si>
  <si>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</si>
  <si>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</si>
  <si>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</si>
  <si>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</si>
  <si>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Comment G4a.2</t>
  </si>
  <si>
    <t xml:space="preserve">No disclosure found. The Axiata Annual Report 2019  (Source 17, pg. 87) references the ‘Board Risk and Compliance Committee’ that among other things is responsible for BRCC duties and responsibilities including areas of Enterprise Risk Management (including Business Continuity and Crisis Management), Cyber Security, Data Privacy, Ethics &amp; Integrity Compliance, and Regulatory Compliance which include but not limited to requirements imposed by capital market authority, central bank (e.g. e-money, forex controls, AMLA, etc), Local Authorities (e.g. site permits, health and safety), and domestic trade (e.g. anti-profiteering and commercial dealings of our dealers/ distributors)” However, the company does not clearly disclose that it actually assesses how laws affect privacy in the jurisdictions where it operates. </t>
  </si>
  <si>
    <t>Comment G4a.3</t>
  </si>
  <si>
    <t>No disclosure found</t>
  </si>
  <si>
    <t>Comment G4a.4</t>
  </si>
  <si>
    <t>Partial. In the ''Your Privacy Matters - Our approach'' page (Source 21) Celcom states "Operationally, we have established appropriate technical and organisational security measures to safeguard the confidentiality and security of your personal data against loss or theft, as well as unauthorised access, disclosure, copying, use or modification. This includes: ... Undertaking Privacy Impact Assessment for all projects involving personal data." Although the company does use the word "all", the disclosure is short enough and vague enough that it cannot be considered a strong commitment to conduct privacy impact assessments on all existing services. Considering this, the company earns partial credit.</t>
  </si>
  <si>
    <t xml:space="preserve">This is an improvement to partial credit from "no disclosure found" in the 2019 RDR Index due to new policy. In the 2019 RDR Index, researchers were unable to find a commitment from Axiata to assess privacy risks associated with existing products and services in jurisdictions where it operates. The ''Your Privacy Matters - Our approach'' page (Source 21) document, newly released since the 2019 RDR Index, makes a commitment that is strong enough for partial credit, but too vague for full credit.
</t>
  </si>
  <si>
    <t>Comment G4a.5</t>
  </si>
  <si>
    <t>Comment G4a.6</t>
  </si>
  <si>
    <t>Partial. In the ''Your Privacy Matters - Our approach'' page (Source 21), Celcom discloses that it conducts ''privacy related examination on potential business partner before Celcom becoming involved in a business transaction with it.'' However, it is not clear whether the company assesses other privacy-related risks associated with new activities. Hence, it receives partial credit.</t>
  </si>
  <si>
    <t xml:space="preserve">This is an improvement to partial credit from "no disclosure found" in the 2019 RDR Index due to new policy. In the 2019 RDR Index, researchers were unable to find a commitment from Axiata to assess privacy risks associated with a new activity, including the launch and/or acquisition of new products, services, or companies, or entry into new markets or jurisdictions. The ''Your Privacy Matters - Our approach'' page (Source 21) document, newly released since the 2019 RDR Index, makes a commitment that is strong enough for partial credit, but too vague for full credit.
</t>
  </si>
  <si>
    <t>Comment G4a.7</t>
  </si>
  <si>
    <t>Comment G4a.7 (new)</t>
  </si>
  <si>
    <t>No applicable, this element is new to the 2020 RDR Index.</t>
  </si>
  <si>
    <t>Comment G4a.8</t>
  </si>
  <si>
    <t>Comment G4a.8 (new)</t>
  </si>
  <si>
    <t>Comment G4a.9</t>
  </si>
  <si>
    <t>Comment G4a.9 (new)</t>
  </si>
  <si>
    <t>Comment G4a.10</t>
  </si>
  <si>
    <t xml:space="preserve">No disclosure found </t>
  </si>
  <si>
    <t>Comment G4a.10 (new)</t>
  </si>
  <si>
    <t>Comment G4a.11</t>
  </si>
  <si>
    <t>Comment G4a.11 (new)</t>
  </si>
  <si>
    <t>17; 21</t>
  </si>
  <si>
    <t>Points for G4a.1</t>
  </si>
  <si>
    <t>Points for G4a.2</t>
  </si>
  <si>
    <t>Points for G4a.3</t>
  </si>
  <si>
    <t>Points for G4a.4</t>
  </si>
  <si>
    <t>Points for G4a.5</t>
  </si>
  <si>
    <t>Points for G4a.6</t>
  </si>
  <si>
    <t>Points for G4a.7</t>
  </si>
  <si>
    <t>Points for G4a.8</t>
  </si>
  <si>
    <t>Points for G4a.9</t>
  </si>
  <si>
    <t>Points for G4a.10</t>
  </si>
  <si>
    <t>Points for G4a.11</t>
  </si>
  <si>
    <t>9.09</t>
  </si>
  <si>
    <t>6.06</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</si>
  <si>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</si>
  <si>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</si>
  <si>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</si>
  <si>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</si>
  <si>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</si>
  <si>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</si>
  <si>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</si>
  <si>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</si>
  <si>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</si>
  <si>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</si>
  <si>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</si>
  <si>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</si>
  <si>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</si>
  <si>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</si>
  <si>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</si>
  <si>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</si>
  <si>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</si>
  <si>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</si>
  <si>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</si>
  <si>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</si>
  <si>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</si>
  <si>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</si>
  <si>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</si>
  <si>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</si>
  <si>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Not applicable. The element is new to the 2020 RDR Index.</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</si>
  <si>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</si>
  <si>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</si>
  <si>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</si>
  <si>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</si>
  <si>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</si>
  <si>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</si>
  <si>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</si>
  <si>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</si>
  <si>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</si>
  <si>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</si>
  <si>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</si>
  <si>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</si>
  <si>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</si>
  <si>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</si>
  <si>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</si>
  <si>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</si>
  <si>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</si>
  <si>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</si>
  <si>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</si>
  <si>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</si>
  <si>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</si>
  <si>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</si>
  <si>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</si>
  <si>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</si>
  <si>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</si>
  <si>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</si>
  <si>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</si>
  <si>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</si>
  <si>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</si>
  <si>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</si>
  <si>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</si>
  <si>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</si>
  <si>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</si>
  <si>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</si>
  <si>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</si>
  <si>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</si>
  <si>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</si>
  <si>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</si>
  <si>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</si>
  <si>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</si>
  <si>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</si>
  <si>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</si>
  <si>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</si>
  <si>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</si>
  <si>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</si>
  <si>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</si>
  <si>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</si>
  <si>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</si>
  <si>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</si>
  <si>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</si>
  <si>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</si>
  <si>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</si>
  <si>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</si>
  <si>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</si>
  <si>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</si>
  <si>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</si>
  <si>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</si>
  <si>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</si>
  <si>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</si>
  <si>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</si>
  <si>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</si>
  <si>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</si>
  <si>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</si>
  <si>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</si>
  <si>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</si>
  <si>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</si>
  <si>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</si>
  <si>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</si>
  <si>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</si>
  <si>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</si>
  <si>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</si>
  <si>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</si>
  <si>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</si>
  <si>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</si>
  <si>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</si>
  <si>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</si>
  <si>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</si>
  <si>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</si>
  <si>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</si>
  <si>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</si>
  <si>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</si>
  <si>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</si>
  <si>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</si>
  <si>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</si>
  <si>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</si>
  <si>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</si>
  <si>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</si>
  <si>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</si>
  <si>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</si>
  <si>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</si>
  <si>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</si>
  <si>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</si>
  <si>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</si>
  <si>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</si>
  <si>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</si>
  <si>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</si>
  <si>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</si>
  <si>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</si>
  <si>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</si>
  <si>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</si>
  <si>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</si>
  <si>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</si>
  <si>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</si>
  <si>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</si>
  <si>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</si>
  <si>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</si>
  <si>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</si>
  <si>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</si>
  <si>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</si>
  <si>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</si>
  <si>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</si>
  <si>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</si>
  <si>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</si>
  <si>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</si>
  <si>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</si>
  <si>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</si>
  <si>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</si>
  <si>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</si>
  <si>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</si>
  <si>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</si>
  <si>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Axiata appears to offer zero-rated services through Smart Axiata, Axiata Group’s provider in Cambodia. However, there is no evidence that it conducts specific human rights due diligence around it.</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</si>
  <si>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</si>
  <si>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</si>
  <si>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</si>
  <si>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</si>
  <si>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</si>
  <si>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</si>
  <si>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</si>
  <si>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</si>
  <si>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</si>
  <si>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</si>
  <si>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</si>
  <si>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</si>
  <si>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</si>
  <si>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</si>
  <si>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</si>
  <si>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</si>
  <si>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</si>
  <si>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</si>
  <si>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</si>
  <si>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</si>
  <si>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</si>
  <si>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</si>
  <si>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</si>
  <si>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</si>
  <si>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</si>
  <si>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</si>
  <si>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</si>
  <si>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</si>
  <si>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</si>
  <si>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</si>
  <si>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</si>
  <si>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</si>
  <si>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</si>
  <si>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</si>
  <si>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Comment G5.3</t>
  </si>
  <si>
    <t>No disclosure found. Though Axiata's 2019 Sustainability Report (Source 18, p. 13) says it commits to engage with customers, it also says that this engagement is through survey and that the issues considered are all related to quality of service and price. While this is a form of customer engagement, it does not earn Axiata any credit on this element because it does not appear to include engagement with civil society organizations on privacy and freedom of expression.</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</si>
  <si>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</si>
  <si>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</si>
  <si>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</si>
  <si>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</si>
  <si>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</si>
  <si>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</si>
  <si>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</si>
  <si>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</si>
  <si>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</si>
  <si>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</si>
  <si>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</si>
  <si>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</si>
  <si>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</si>
  <si>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</si>
  <si>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</si>
  <si>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</si>
  <si>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</si>
  <si>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</si>
  <si>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</si>
  <si>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</si>
  <si>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</si>
  <si>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</si>
  <si>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</si>
  <si>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</si>
  <si>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</si>
  <si>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Yes. The Celcom Privacy Policy has in place a grievance mechanism for privacy complaints. See "We are committed to protecting the Personal Data of all customers that we deal with.  If you have any questions, concerns or complaints in relation to this Notice or our handling of your Personal Data, please contact us using, where applicable, the numbers below: Dial 1111 - from Celcom Mobile; Dial +6019 6011111 - from other operator; Dial *123# – from Celcom Mobile while abroad; Dial +6019 6011111 - from other operator while abroad.Alternatively, you can write to The ADMINISTRATOR at http://www.celcom.com.my/support/contact-us" (Source 9).</t>
  </si>
  <si>
    <t>Comment G6a.3</t>
  </si>
  <si>
    <t>Comment G6a.4</t>
  </si>
  <si>
    <t>Comment G6a.5</t>
  </si>
  <si>
    <t>Comment G6a.6</t>
  </si>
  <si>
    <t>Comment G6a.7</t>
  </si>
  <si>
    <t xml:space="preserve">Partial. In the Axiata Sustainability Report 2019 (Source 18, pg. 78)  the GRI content index reports that there were no reported "Substantiated complaints concerning breaches of customer privacy and losses of customer data". It is not clear if this is a comprehensive number thus partial credit is given. </t>
  </si>
  <si>
    <t xml:space="preserve">This is an improvement to partial credit from "no disclosure found" in the 2019 RDR Index due to new policy. In the 2019 RDR Index, researchers were unable to find a disclosure from Axiata of the number of complaints it received related to privacy. The 2019 Sustainability Report (Source 18) contains enough information for partial credit, but is too vague for full credit.
</t>
  </si>
  <si>
    <t>Comment G6a.8</t>
  </si>
  <si>
    <t>Comment G6a.9</t>
  </si>
  <si>
    <t>9; 18</t>
  </si>
  <si>
    <t>Points for G6a.1</t>
  </si>
  <si>
    <t>Points for G6a.2</t>
  </si>
  <si>
    <t>Points for G6a.3</t>
  </si>
  <si>
    <t>Points for G6a.4</t>
  </si>
  <si>
    <t>Points for G6a.5</t>
  </si>
  <si>
    <t>Points for G6a.6</t>
  </si>
  <si>
    <t>Points for G6a.7</t>
  </si>
  <si>
    <t>Points for G6a.8</t>
  </si>
  <si>
    <t>Points for G6a.9</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</si>
  <si>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</si>
  <si>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</si>
  <si>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</si>
  <si>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</si>
  <si>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</si>
  <si>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</si>
  <si>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</si>
  <si>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</si>
  <si>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</si>
  <si>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</si>
  <si>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</si>
  <si>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</si>
  <si>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</si>
  <si>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</si>
  <si>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</si>
  <si>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</si>
  <si>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</si>
  <si>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</si>
  <si>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</si>
  <si>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</si>
  <si>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</si>
  <si>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</si>
  <si>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</si>
  <si>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</si>
  <si>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</si>
  <si>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This indicator is not applicable to telecommunications companies.</t>
  </si>
  <si>
    <t>Comment G6b.1 (new)</t>
  </si>
  <si>
    <t>Not applicable, this indicator is new to the 2020 RDR Index.</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</si>
  <si>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</si>
  <si>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</si>
  <si>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</si>
  <si>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</si>
  <si>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</si>
  <si>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</si>
  <si>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</si>
  <si>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</si>
  <si>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</si>
  <si>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</si>
  <si>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</si>
  <si>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</si>
  <si>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</si>
  <si>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</si>
  <si>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</si>
  <si>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</si>
  <si>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</si>
  <si>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</si>
  <si>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</si>
  <si>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</si>
  <si>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</si>
  <si>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exclude (N/A)</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</si>
  <si>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</si>
  <si>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</si>
  <si>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</si>
  <si>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</si>
  <si>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</si>
  <si>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</si>
  <si>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</si>
  <si>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</si>
  <si>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</si>
  <si>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</si>
  <si>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</si>
  <si>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</si>
  <si>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</si>
  <si>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</si>
  <si>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</si>
  <si>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</si>
  <si>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</si>
  <si>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</si>
  <si>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</si>
  <si>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 xml:space="preserve">Note: This evaluation is based on Celcom XPAX prepaid ToS (Source 1) and the Celcom Fair Usage Policy (Source 6). 
Yes. The XPAX prepaid Terms of Service (Source 1) can be accessed by clicking "Terms &amp; Conditions" at the bottom of the home page, followed by clicking "personal", and ''Celcom Xpax General Terms and Conditions''. The Celcom Fair Use Policy (source 6), which also applies to the prepaid service, is available at the bottom of the homepage. Thus, full credit is given. </t>
  </si>
  <si>
    <t xml:space="preserve">Note: This evaluation is based on Celcom Mobile Postpaid Plans (Source 2) and the Celcom Fair Usage Policy (Source 6). 
Yes. The Celcom postpaid mobile Terms (Source 2)  can be accessed by clicking "Terms of Service" at the bottom of the homepage, followed by clicking "personal", ''postpaid'' and ''Celcom Mobile Postpaid Plans''. The Celcom Fair Use Policy (source 6), referenced in the ToS, is available at the bottom of the homepage. Thus, full credit is given. </t>
  </si>
  <si>
    <t>Note: This evaluation is based on Celcom Home Fibre terms (Source 5) and the Fair Usage Policy (Source 6). 
Yes. The Celcom Broadband Home Fiber Terms (Source 5) can be accessed by clicking "Terms of Service" at the bottom of the homepage, followed by clicking "personal", ''broadband'' and ''Celcom Home Fibre''. The Celcom Fair Use Policy (source 6), referenced in the these terms is available at the bottom of the homepage.Thus, full credit is given.</t>
  </si>
  <si>
    <t>Comment F1a.2</t>
  </si>
  <si>
    <t>Partial. The XPAX prepaid Terms (Source 1) are only available in English. The Fair Use Policy (Source 6) is available in Malay. Thus, partial credit is given.</t>
  </si>
  <si>
    <t>Partial. The Celcom postpaid mobile Terms (Source 2) are only available in English. The Fair Use Policy (Source 6) is available in Malay. Thus, partial  credit is given.</t>
  </si>
  <si>
    <t>Partial. The Celcom Broadband Home Fibre (Source 5) are only available in English. The Fair Use Policy (Source 6) is available in English and Malay. Thus, partial credit is given.</t>
  </si>
  <si>
    <t>This is an improvement to partial credit from "no" in the 2019 RDR Index, due to a re-assessment of Axiata's disclosures. In the 2019 RDR Index, researchers treated the XPAX prepaid terms (Source 1) as the only terms of service document for this service, and assigned no credit because it is not available in Malay. However, in the 2020 RDR Index, researchers determined that the Celcom Fair Usage Policy (Source 6) also performs the role of a terms of service document. It is available in Malay, which means that one of the two terms of service documents is available in the expected language, earning the company partial credit.</t>
  </si>
  <si>
    <t>Comment F1a.3</t>
  </si>
  <si>
    <t xml:space="preserve">Yes. The XPAX prepaid Terms (Source 1) provide clear definitions, break the terms into headings and subheadings, and allow the ToS to be viewed as one complete document. The Fair Usage Policy (Source 6) is also written in a clear font and an easy language. Thus, full credit is given. </t>
  </si>
  <si>
    <t xml:space="preserve">Yes. The Celcom postpaid mobile ToS (Source 2) and the Fair Usage Policy (Source 6) provide definitions, use headings and subheadings and are written in an easy to understand language. Thus, full credit is given.  </t>
  </si>
  <si>
    <t>Yes. The Celcom Broadband Home Fibre ToS (Source 5) and the Fair Usage Policy (Source 6) provide definitions,  use headings and subheadings, and are written in a clear font and language. Thus, full credit is given.</t>
  </si>
  <si>
    <t>This is an improvement to full credit from partial credit in the 2019 RDR Index, due to improvements in the formatting of the Fair Usage Policy (Source 6). In the 2019 RDR Index, Researchers assigned partial credit because the font size of the Fair Usage Policy was overly small. Axiata has since increased the font size, earning the company full credit in the 2020 RDR Index.</t>
  </si>
  <si>
    <t>1; 6</t>
  </si>
  <si>
    <t>2; 6</t>
  </si>
  <si>
    <t>5; 6</t>
  </si>
  <si>
    <t>Points for F1a.1</t>
  </si>
  <si>
    <t>Points for F1a.2</t>
  </si>
  <si>
    <t>Points for F1a.3</t>
  </si>
  <si>
    <t>83.33</t>
  </si>
  <si>
    <t>F1b</t>
  </si>
  <si>
    <t>Result F1b.1</t>
  </si>
  <si>
    <t>Answer F1b.1 (new)</t>
  </si>
  <si>
    <t>Result F1b.2</t>
  </si>
  <si>
    <t>no</t>
  </si>
  <si>
    <t>Answer F1b.2 (new)</t>
  </si>
  <si>
    <t>Access to advertising content policies</t>
  </si>
  <si>
    <t>Result F1b.3</t>
  </si>
  <si>
    <t>Answer F1b.3 (new)</t>
  </si>
  <si>
    <t>Result F1b.4</t>
  </si>
  <si>
    <t>Answer F1b.4 (new)</t>
  </si>
  <si>
    <t>Result F1b.5</t>
  </si>
  <si>
    <t>Answer F1b.5 (new)</t>
  </si>
  <si>
    <t>Comment F1b.1</t>
  </si>
  <si>
    <t>This assessment is based on an evaluation of the Specific Terms and Conditions for Location Based Advertising (Source 23) and the General Terms and Conditions for Celcom Enterprise Services (Source 24), which also apply to Celcom's location based advertising service. The Location Based Advertising Service ''allows the Customer to engage the recipients through strategic, direct-targeted, personalized and location-based SMS or MMS based on Profiling.'' 
Yes. Both policies can be accessed by clicking ''Terms &amp; Conditions'' at the bottom of the homepage, followed by''Business'' and ''Solutions''.</t>
  </si>
  <si>
    <t>Comment F1b.1 (new)</t>
  </si>
  <si>
    <t>Comment F1b.2</t>
  </si>
  <si>
    <t xml:space="preserve">No. The Specific Terms and Conditions for Location Based Advertising (Source 23) and the General Terms and Conditions for Celcom Enterprise Services (Source 24) are only available in English. </t>
  </si>
  <si>
    <t>Comment F1b.2 (new)</t>
  </si>
  <si>
    <t>Comment F1b.3</t>
  </si>
  <si>
    <t>Partial. The Specific Terms and Conditions for Locations Based Advertising (Source 23) and the General Terms and Conditions for Celcom Enterprise Services (Source 24) include headings and definitions, and use clear font. However, while the Specific Terms and Conditions for Locations Based Advertising policy are brief and the language is relatively easy to understand, the the General Terms and Conditions for Celcom Entreprise Services are long and include legalese which may not be that easy for an average user to understand.</t>
  </si>
  <si>
    <t>Comment F1b.3 (new)</t>
  </si>
  <si>
    <t>Comment F1b.4</t>
  </si>
  <si>
    <t>This element is not applicable to telecommunications companies.</t>
  </si>
  <si>
    <t>Comment F1b.4 (new)</t>
  </si>
  <si>
    <t>Comment F1b.5</t>
  </si>
  <si>
    <t>Comment F1b.5 (new)</t>
  </si>
  <si>
    <t>23; 24</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</si>
  <si>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</si>
  <si>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</si>
  <si>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</si>
  <si>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</si>
  <si>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</si>
  <si>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</si>
  <si>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</si>
  <si>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</si>
  <si>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</si>
  <si>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</si>
  <si>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</si>
  <si>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</si>
  <si>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</si>
  <si>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</si>
  <si>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</si>
  <si>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</si>
  <si>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</si>
  <si>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</si>
  <si>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 xml:space="preserve">No disclosure found. Celcom has an Interest Based Advertising section in its Privacy Notice (Section 9, Source 9), which is just one paragraph that offers little information about the company's ad targeting policies. In addition, the policy addresses how Axiata makes ads on the websites users visit more relevant. Given that the company says nothing about the ad targeting policies related to its Location-Based Advertising service, no credit is given. </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</si>
  <si>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</si>
  <si>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</si>
  <si>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</si>
  <si>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</si>
  <si>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</si>
  <si>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</si>
  <si>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</si>
  <si>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</si>
  <si>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</si>
  <si>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</si>
  <si>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</si>
  <si>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</si>
  <si>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</si>
  <si>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</si>
  <si>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</si>
  <si>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</si>
  <si>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</si>
  <si>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</si>
  <si>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</si>
  <si>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</si>
  <si>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</si>
  <si>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</si>
  <si>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</si>
  <si>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</si>
  <si>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</si>
  <si>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</si>
  <si>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</si>
  <si>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</si>
  <si>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</si>
  <si>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</si>
  <si>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</si>
  <si>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</si>
  <si>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</si>
  <si>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</si>
  <si>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</si>
  <si>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</si>
  <si>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</si>
  <si>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</si>
  <si>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</si>
  <si>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</si>
  <si>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</si>
  <si>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</si>
  <si>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 xml:space="preserve">Note: For the purposes of this evaluation, RDR considers this service's terms of service to be both the Celcom XPAX prepaid ToS (Source 1) and the Celcom Fair Usage Policy (Source 6).
No. The XPAX prepaid ToS (Source 1, section 4.1 and 4.2) state "Celcom reserves the right to make any alteration or changes to the Service, or any part thereof, or suspend the Service or any part thereof without prior notice and Celcom shall not be liable for any loss or inconvenience to you resulting therefrom.
Celcom reserves the right at its absolute discretion, from time to time, to vary, add to or otherwise amend these Terms and Conditions or any part thereof, and such amendments shall be published on Celcom’s website. Your continued use of the Service after the effective date of any variation, addition or amendments to these Terms and Conditions shall constitute your unconditional acceptance of such variations, additions or amendment." 
Also, the Celcom Fair Usage Policy (Source 6), which applies to this service, says that the company does not commit to notify users of changes.
Because the ToS and Fair Usage Policy clearly state that notice will not be provided, no credit is given.
</t>
  </si>
  <si>
    <t>Note: For the purposes of this evaluation, RDR considers this service's terms of service to be both the CELCOM First postpaid terms of service (Source 2, section 5.1 and 5.2) and the Celcom Fair Usage Policy (Source 6).
"No. The CELCOM First postpaid terms of service (Source 2, section 5.1 and 5.2) state that CELCOM reserves the right to change its terms of service, and does not commit to providing notice to users: "Celcom reserves the right to make any alteration or changes to the Service, or any part thereof, or suspend the Service or any part thereof without prior notice and Celcom shall not be liable for any loss or inconvenience to you resulting therefrom. 
Celcom reserves the right at its absolute discretion, from time to time, to vary, add to or otherwise amend the Terms and Conditions or any part thereof, and such amendments shall be published on Celcom’s website. Your continued use of the Service after the effective date of any variation, addition or amendments to the Terms and Conditions shall constitute your unconditional acceptance of such variations, additions or amendment."
Also, the Celcom Fair Usage Policy (Source 6), which applies to this service, says that the company does not commit to notify users of changes.
Because the ToS and Fair Usage Policy clearly state that notice will not be provided, no credit is given.</t>
  </si>
  <si>
    <t xml:space="preserve">Note: For the purposes of this evaluation, RDR considers this service's terms of service to be both the The Celcom Home Fibre service (Source 5, section 14.1 and 14.2) and the Celcom Fair Usage Policy (Source 6).
No. The Celcom Home Fibre service (Source 5, section 14.1 and 14.2) state that CELCOM reserves the right to change its terms of service, and does not commit to providing notice to users: "Celcom reserves the right to make any alteration or changes to the Service, or any part thereof, or suspend the Service or any part thereof without prior notice and Celcom shall not be liable for any loss or inconvenience to you resulting therefrom. 
Celcom reserves the right at its absolute discretion, from time to time, to vary, add to or otherwise amend the Terms and Conditions or any part thereof, and such amendments shall be published on Celcom’s website. Your continued use of the Service after the effective date of any variation, addition or amendments to the Terms and Conditions shall constitute your unconditional acceptance of such variations, additions or amendment." 
Also, the Celcom Fair Usage Policy (Source 6), which applies to this service, says that the company does not commit to notify users of changes
Because the ToS and Fair Usage Policy clearly state that notice will not be provided, no credit is given.
</t>
  </si>
  <si>
    <t>Comment F2a.2</t>
  </si>
  <si>
    <t xml:space="preserve">Note: For the purposes of this evaluation, RDR considers this service's terms of service to be both the Celcom XPAX prepaid ToS (Source 1) and the Celcom Fair Usage Policy (Source 6).
No. The XPAX prepaid ToS (Source 1, section 4.1 and 4.2). state "Celcom reserves the right to make any alteration or changes to the Service, or any part thereof, or suspend the Service or any part thereof without prior notice and Celcom shall not be liable for any loss or inconvenience to you resulting therefrom.
Celcom reserves the right at its absolute discretion, from time to time, to vary, add to or otherwise amend these Terms and Conditions or any part thereof, and such amendments shall be published on Celcom’s website. Your continued use of the Service after the effective date of any variation, addition or amendments to these Terms and Conditions shall constitute your unconditional acceptance of such variations, additions or amendment." 
Also, the Celcom Fair Usage Policy (Source 6), which applies to this service, says that the company does not commit to notify users of changes. Hence, no credit is given. 
</t>
  </si>
  <si>
    <t xml:space="preserve">Note: For the purposes of this evaluation, RDR considers this service's terms of service to be both the CELCOM First postpaid terms of service (Source 2, section 5.1 and 5.2) and the Celcom Fair Usage Policy (Source 6).
No. The CELCOM First postpaid terms of service (Source 2, section 6.1 and 6.2) state that CELCOM reserves the right to change its terms of service and does not commit to providing direct notice to users: "Celcom reserves the right to make any alteration or changes to the Service, or any part thereof, or suspend the Service or any part thereof without prior notice and Celcom shall not be liable for any loss or inconvenience to you resulting therefrom.
Celcom reserves the right at its absolute discretion, from time to time, to vary, add to or otherwise amend the Terms and Conditions or any part thereof, and such amendments shall be published on Celcom’s website. Your continued use of the Service after the effective date of any variation, addition or amendments to the Terms and Conditions shall constitute your unconditional acceptance of such variations, additions or amendment." 
Also, the Celcom Fair Usage Policy (Source 6), which applies to this service, says that the company does not commit to notify users of changes.
Because the ToS and Fair Usage Policy clearly state that Axiata reserves the right to make changes without prior notification, no credit is given.  </t>
  </si>
  <si>
    <t xml:space="preserve">Note: For the purposes of this evaluation, RDR considers this service's terms of service to be both the The Celcom Home Fibre service (Source 5, section 14.1 and 14.2) and the Celcom Fair Usage Policy (Source 6).
No. The Celcom Home Fibre terms of service (Source 5, section 14.1 and 14.2) state that CELCOM reserves the right to change its terms of service, and does not commit to providing notice to users: "Celcom reserves the right to make any alteration or changes to the Service, or any part thereof, or suspend the Service or any part thereof without prior notice and Celcom shall not be liable for any loss or inconvenience to you resulting therefrom.
Celcom reserves the right at its absolute discretion, from time to time, to vary, add to or otherwise amend the Terms and Conditions or any part thereof, and such amendments shall be published on Celcom’s website. Your continued use of the Service after the effective date of any variation, addition or amendments to the Terms and Conditions shall constitute your unconditional acceptance of such variations, additions or amendment." 
Also, the Celcom Fair Usage Policy (Source 6), which applies to this service, says that the company does not commit to notify users of changes. Thus no credit is given.
</t>
  </si>
  <si>
    <t>Comment F2a.3</t>
  </si>
  <si>
    <t xml:space="preserve">Note: For the purposes of this evaluation, RDR considers this service's terms of service to be both the Celcom XPAX prepaid ToS (Source 1) and the Celcom Fair Usage Policy (Source 6).
No. The XPAX prepaid ToS (Source 1, section 4.1 and 4.2) state "Celcom reserves the right to make any alteration or changes to the Service, or any part thereof, or suspend the Service or any part thereof without prior notice and Celcom shall not be liable for any loss or inconvenience to you resulting therefrom. Celcom reserves the right at its absolute discretion, from time to time, to vary, add to or otherwise amend these Terms and Conditions or any part thereof, and such amendments shall be published on Celcom’s website. Your continued use of the Service after the effective date of any variation, addition or amendments to these Terms and Conditions shall constitute your unconditional acceptance of such variations, additions or amendment." The ToS do not give a timeframe within which the company gives users prior notice of changes.
Also, the Celcom Fair Usage Policy (Source 6), which applies to this service, says that the company does not commit to notify users of changes. Thus no credit is given. 
</t>
  </si>
  <si>
    <t xml:space="preserve">Note: For the purposes of this evaluation, RDR considers this service's terms of service to be both the CELCOM First postpaid terms of service (Source 2, section 5.1 and 5.2) and the Celcom Fair Usage Policy (Source 6).
No. The CELCOM First postpaid terms of service (Source 2, section 6.1 and 6.2) state that CELCOM reserves the right to change its terms of service without prior notification, and do not provide a timeframe within which it notifies users of changes: "Celcom reserves the right to make any alteration or changes to the Service, or any part thereof, or suspend the Service or any part thereof without prior notice and Celcom shall not be liable for any loss or inconvenience to you resulting therefrom.
Celcom reserves the right at its absolute discretion, from time to time, to vary, add to or otherwise amend the Terms and Conditions or any part thereof, and such amendments shall be published on Celcom’s website. Your continued use of the Service after the effective date of any variation, addition or amendments to the Terms and Conditions shall constitute your unconditional acceptance of such variations, additions or amendment." The ToS do not give a timeframe within which the company gives users prior notice of changes
Also, the Celcom Fair Usage Policy (Source 6), which applies to this service, says that the company does not commit to notify users of changes. Thus no credit is given. </t>
  </si>
  <si>
    <t xml:space="preserve">Note: For the purposes of this evaluation, RDR considers this service's terms of service to be both the The Celcom Home Fibre service (Source 5, section 14.1 and 14.2) and the Celcom Fair Usage Policy (Source 6).
No. The Celcom Home Fibre service (Source 5, section 14.1 and 14.2) state that CELCOM reserves the right to change its terms of service, and does not commit to providing notice to users: "Celcom reserves the right to make any alteration or changes to the Service, or any part thereof, or suspend the Service or any part thereof without prior notice and Celcom shall not be liable for any loss or inconvenience to you resulting therefrom.''
Also, the Celcom Fair Usage Policy (Source 6), which applies to this service, says that the company does not commit to notify users of changes. Thus no credit is given.
</t>
  </si>
  <si>
    <t>Comment F2a.4</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</si>
  <si>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</si>
  <si>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</si>
  <si>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</si>
  <si>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</si>
  <si>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</si>
  <si>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</si>
  <si>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</si>
  <si>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</si>
  <si>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</si>
  <si>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</si>
  <si>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</si>
  <si>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</si>
  <si>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</si>
  <si>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</si>
  <si>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</si>
  <si>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</si>
  <si>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</si>
  <si>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</si>
  <si>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</si>
  <si>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Partial. The General Terms and Conditions for Celcom Enterprise Services (Source 24) contain a commitment to notifying customers of changes: Celcom ''reserves the right'' ''at its absolute discretion, from time to time, to withdraw, amend, omit and/or vary any part or the whole of the Terms and Conditions upon written notice to the customers through Celcom’s Website or other means of notification including SMS, OCS or in-app notification. Customer is advised to make regular checks on Celcom’s Website for any changes in the Terms and Conditions.'' Since the Specific Terms and Conditions for Location Based Advertising (Source 23) do not contain any commitment to give notice, the company receives partial credit only.</t>
  </si>
  <si>
    <t>Comment F2b.1 (new)</t>
  </si>
  <si>
    <t>Comment F2b.2</t>
  </si>
  <si>
    <t>Comment F2b.2 (new)</t>
  </si>
  <si>
    <t>Comment F2b.3</t>
  </si>
  <si>
    <t>Comment F2b.3 (new)</t>
  </si>
  <si>
    <t>Comment F2b.4</t>
  </si>
  <si>
    <t>Comment F2b.4 (new)</t>
  </si>
  <si>
    <t>Comment F2b.5</t>
  </si>
  <si>
    <t>This element is not applicable to telecommunications services.</t>
  </si>
  <si>
    <t>Comment F2b.5 (new)</t>
  </si>
  <si>
    <t>Comment F2b.6</t>
  </si>
  <si>
    <t>Comment F2b.6 (new)</t>
  </si>
  <si>
    <t>Points for F2b.1</t>
  </si>
  <si>
    <t>Points for F2b.2</t>
  </si>
  <si>
    <t>Points for F2b.3</t>
  </si>
  <si>
    <t>Points for F2b.4</t>
  </si>
  <si>
    <t>Points for F2b.5</t>
  </si>
  <si>
    <t>Points for F2b.6</t>
  </si>
  <si>
    <t>12.5</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</si>
  <si>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</si>
  <si>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</si>
  <si>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</si>
  <si>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</si>
  <si>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</si>
  <si>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</si>
  <si>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</si>
  <si>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</si>
  <si>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</si>
  <si>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</si>
  <si>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</si>
  <si>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</si>
  <si>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</si>
  <si>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</si>
  <si>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</si>
  <si>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</si>
  <si>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</si>
  <si>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</si>
  <si>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</si>
  <si>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</si>
  <si>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</si>
  <si>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</si>
  <si>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</si>
  <si>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</si>
  <si>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</si>
  <si>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</si>
  <si>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</si>
  <si>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</si>
  <si>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</si>
  <si>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</si>
  <si>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</si>
  <si>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</si>
  <si>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</si>
  <si>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</si>
  <si>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</si>
  <si>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</si>
  <si>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</si>
  <si>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</si>
  <si>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</si>
  <si>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</si>
  <si>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</si>
  <si>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</si>
  <si>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</si>
  <si>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</si>
  <si>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</si>
  <si>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</si>
  <si>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</si>
  <si>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</si>
  <si>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</si>
  <si>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</si>
  <si>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</si>
  <si>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</si>
  <si>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</si>
  <si>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</si>
  <si>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</si>
  <si>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</si>
  <si>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</si>
  <si>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</si>
  <si>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</si>
  <si>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</si>
  <si>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</si>
  <si>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</si>
  <si>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</si>
  <si>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</si>
  <si>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</si>
  <si>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</si>
  <si>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</si>
  <si>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</si>
  <si>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</si>
  <si>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</si>
  <si>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</si>
  <si>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Partial. The XPAX Prepaid terms of service (Source 1, section 3.2) include a list of content and activities that are not permitted on the service, but this also contains a number of vague and unclear terms. See: "You shall not use the Service:
to cause embarrassment, distress, annoyance, irritation, harassment, inconvenience, anxiety or nuisance to any person;
to cause excessive or disproportionate load on the Service or Celcom’s System. 
for any unlawful purposes including but not limited to vice, gambling or other criminal purposes whatsoever or for sending to or receiving from any person any message which is offensive on moral, religious, communal or political grounds, or is abusive, defamatory or of an indecent, obscene or menacing character;
for any purpose which is against public interest, public order or national harmony;
use, permit or cause to be used the Service improperly or for any activities which breach any laws, infringe a third party’s rights, or breach any directives, content requirements or codes promulgated by any relevant authority including activities which will require Celcom to take remedial action under any applicable industry code or in a way interferes with other users or defames, harasses, menaces, restricts or inhibits any other use from using or enjoying the Service or the internet; or
to transmit or post any content that contains any harmful, damaging or destructive programs."</t>
  </si>
  <si>
    <t xml:space="preserve">Partial. The Celcom postpaid mobile ToS (Source 2, section 5.2) include a list of content and activities that are not permitted on the service, but this list also contains a number of vague and unclear terms. See: "You shall not use the Service:
to cause embarrassment, distress, annoyance, irritation, harassment, inconvenience, anxiety or nuisance to any person;
to cause excessive or disproportionate load on the Service or Celcom’s System;
for any unlawful purposes including but not limited to vice, gambling or other criminal purposes whatsoever or for sending to or receiving from any person any message which is offensive on moral, religious, communal or political grounds, or is abusive, defamatory or of an indecent, obscene or menacing character;
for any purpose which is against public interest, public order or national harmony;
use, permit or cause to be used the Service improperly or for any activities which breach any laws, infringe a third party’s rights, or breach any directives, content requirements or codes promulgated by any relevant authority including activities which will require Celcom to take remedial action under any applicable industry code or in a way interferes with other users or defames, harasses, menaces, restricts or inhibits any other use from using or enjoying the Service or the Internet;
to transmit or post any content that contains any harmful, damaging or destructive programs; or
in contravention to Celcom’s Fair Usage Policy." Thus, partial credit is given. </t>
  </si>
  <si>
    <t>Partial. The Celcom Home Fibre ToS (Source 5, section 13.2) list content and activities prohibited on the service but this list contains a number of unclear terms. See: “You shall not use the Service: to cause embarrassment, distress, annoyance, irritation, harassment, inconvenience, anxiety or nuisance to any person; to cause excessive or disproportionate load on the Service or Celcom’s System; for any unlawful purposes including but not limited to vice, gambling or other criminal purposes whatsoever or for sending to or receiving from any person any message which is offensive on moral, religious, communal or political grounds, or is abusive, defamatory or of an indecent, obscene or menacing character; for any purpose which is against public interest, public order or national harmony; use, permit or cause the Service to be used improperly or for any activities which breach any laws, infringe a third party’s rights, or breach any directives, content requirements or codes promulgated by any relevant authority including activities which will require Celcom to take remedial action under any applicable industry code or in a way interferes with other users or defames, harasses, menaces, restricts or inhibits any other use from using or enjoying the Service or the Internet; to transmit or post any content that contains any harmful, damaging or destructive programs; to run programs or servers that provide network content or connectivity to any third party not at the location where the connection is installed (including but not limited to FTP, HTTP, game, newsgroup, proxy, and IRC servers); or to transmit Spam.</t>
  </si>
  <si>
    <t>Comment F3a.2</t>
  </si>
  <si>
    <t xml:space="preserve">Partial. The XPAX prepaid ToS (Source 1, section 14.1) list a number of reasons as to why a user's account may be restricted but includes the caveat that the account can be restricted without a reason and that the reasons listed are non-exhaustive. See: "Suspension and Termination
Celcom shall be entitled at its absolute discretion to immediately suspend/terminate the Services or Agreement, without liability, at any time, without any notice and may not be required to give any reason whatsoever, including but not limited to the following reasons:
if any technical failure occurs in the Services or Celcom’s System; 
while the Service is being upgraded, modified or maintained; 
if you breach any of the Terms and Conditions; 
if you do anything which may in Celcom's opinion, lead to, including but not limited to damage  to the Services and/or Celcom’s System or losses to Celcom; 
if Celcom is required to comply with an order, instruction or request of regulatory authority, government authority or any other competent authority; or
if it is in Celcom's opinion that the Service or Celcom’s System is or may be used fraudulently, illegally or for unlawful purposes)." Thus, partial credit is given. </t>
  </si>
  <si>
    <t xml:space="preserve">Partial. The Celcom postpaid mobile ToS (Source 2, section 24) list reasons as to why a user's account may be restricted but includes the caveat that the account can be restricted without a reason and that the reasons listed are non-exhaustive. See: "Celcom shall be entitled at its absolute discretion to immediately suspend/terminate the Services or Agreement, without liability, at any time, without any notice and may not be required to give any reason whatsoever, including but not limited to the following reasons:
if any technical failure occurs in the Services or Celcom’s System;
while the Service is being upgraded, modified or maintained;
if you breach any terms under the Agreement;
if you do anything which may in Celcom's opinion, lead to, including but not limited to damage to the Services and/or Celcom’s System or losses to Celcom;
if Celcom is required to comply with an order, instruction or request of regulatory authority, government authority or any other competent authority; or
if it is in Celcom's opinion that the Service or Celcom’s System is or may be used fraudulently, illegally or for unlawful purposes by you or by any third party." Thus, partial credit is given. </t>
  </si>
  <si>
    <t xml:space="preserve">Partial. The Celcom “Home Fibre (Source 5, section 28) list reasons as to why a user's account may be restricted but includes the caveat that the account can be restricted without a reason and that the reasons listed are non-exhaustive. See: You may at any time terminate the Agreement by giving Celcom prior written notice.
Celcom shall be entitled at its absolute discretion to immediately suspend/terminate the Services or Agreement, without liability, at any time, without any notice and may not be required to give any reason whatsoever, including but not limited to the following reasons:
if any technical failure occurs in the Services or Celcom’s System;
while the Service is being upgraded, modified or maintained;
if you breach any of the Terms and Conditions;
if you do anything which may in Celcom's opinion, lead to, including but not limited to damage to the Services and/or Celcom’s System or losses to Celcom;
if Celcom is required to comply with an order, instruction or request of regulatory authority, government authority or any other competent authority;
if it is in Celcom's opinion that the Service or Celcom’s System is or may be used fraudulently, illegally or for unlawful purposes; or
if any bankruptcy proceeding is initiated against you or you have been adjudicated a bankrupt.
Celcom will endeavour to resume the Service as soon as reasonably possible if suspension or disconnection occurs for the reasons set out in Clause 28.2(a) and (b) above. You shall be liable for all applicable charges during the period of interruption, suspension or loss of the Services or part thereof from any cause whatsoever.
Termination shall be without prejudice to any existing rights and/or claims that Celcom may have against you, and you shall continue to fulfil your obligations including payment of all outstanding charges including but not limited to legal charges prior to the date of termination.
Subject to Clause 28.4 above, any credit balance of RM10 and below shall not be refunded to you upon termination and shall be absorbed as administrative fees for the Service and/or any other services as may be provided to you by Celcom.
Upon suspension, Celcom may at its absolute discretion reconnect the Services, subject to your payment of the reconnection fee as prescribed by Celcom, all outstanding amounts due to Celcom and a refundable deposit as may be required by Celcom for the reconnection of the Services.''
</t>
  </si>
  <si>
    <t>Comment F3a.3</t>
  </si>
  <si>
    <t>Comment F3a.3 (rev.)</t>
  </si>
  <si>
    <t>Comment F3a.4</t>
  </si>
  <si>
    <t>Comment F3a.4 (rev.)</t>
  </si>
  <si>
    <t>Comment F3a.5</t>
  </si>
  <si>
    <t>This element is not applicable to this service.</t>
  </si>
  <si>
    <t>Not applicable. This element is not applicable to this service.</t>
  </si>
  <si>
    <t>Comment F3a.6</t>
  </si>
  <si>
    <t>Comment F3a.7</t>
  </si>
  <si>
    <t xml:space="preserve">No disclosure found. Though, as noted above, the XPAX prepaid ToS provide a list of content not permitted (Source 1, section 3.2)  and reasons for restricting accounts (Source 1, section 14.1) there is no further information about  the process for enforcing these rules. Thus, no credit is given. </t>
  </si>
  <si>
    <t xml:space="preserve">No disclosure found. Though, as noted above, the Celcom postpaid mobile ToS provide a list of content not permitted (Source 2, section 5.2) and reasons for restricting accounts (Source 2, section 24) there is no further information about the process for enforcing these rules. Thus, no credit is given. </t>
  </si>
  <si>
    <t>No disclosure found. Though, as noted above, the Celcom Home Fibre ToS provide a list of content not permitted (Source 5 section 13.2) and reasons for restricting accounts (Source 5, section 28) there is no further information about the process for enforcing these rules. Thus, no credit is given.</t>
  </si>
  <si>
    <t>Points for F3a.1</t>
  </si>
  <si>
    <t>Points for F3a.2</t>
  </si>
  <si>
    <t>Points for F3a.3</t>
  </si>
  <si>
    <t>Points for F3a.4</t>
  </si>
  <si>
    <t>Points for F3a.5</t>
  </si>
  <si>
    <t>Points for F3a.6</t>
  </si>
  <si>
    <t>Points for F3a.7</t>
  </si>
  <si>
    <t>14.29</t>
  </si>
  <si>
    <t>17.14</t>
  </si>
  <si>
    <t>F3b</t>
  </si>
  <si>
    <t>Result F3b.1</t>
  </si>
  <si>
    <t>Answer F3b.1 (new)</t>
  </si>
  <si>
    <t>Result F3b.2</t>
  </si>
  <si>
    <t>Answer F3b.2 (new)</t>
  </si>
  <si>
    <t>Advertising content rules and enforcement</t>
  </si>
  <si>
    <t>Result F3b.3</t>
  </si>
  <si>
    <t>Answer F3b.3 (new)</t>
  </si>
  <si>
    <t>Comment F3b.1</t>
  </si>
  <si>
    <t>Partial. The Specific Terms for Location Based Advertising (Source 23) provide disclosures on which types of ad content are not permitted. This includes ''any false, inaccurate or misleading information about the product or other object of the Broadcast Content or statements defamatory to any third party'' (Clause 8.1.b) The content should also respect Intellectual Property Rights (Clause 9).The policy, however, is not always clear. For example, in clause 5,1.a, customers are required to ''comply with all legal and industry standards, including, but not limited to, the Mobile Marketing Association’s Consumer Best Practices Guidelines (if applicable) as well as Celcom’s mobile advertising guidelines (if any)''. The use of ''but not limited to'' implies that there are other guidelines that the customer may be required to comply with, but are not referenced in the policy. In addition,  Celcom’s mobile advertising guidelines do not seem to be publicly available. The General Terms and Conditions for Celcom Enterprise Services (Source 24, Clause 8.2) also describe which types of content are allowed, including ''inappropriate content'' and spam.</t>
  </si>
  <si>
    <t>Comment F3b.1 (new)</t>
  </si>
  <si>
    <t>Comment F3b.2</t>
  </si>
  <si>
    <t>Comment F3b.2 (new)</t>
  </si>
  <si>
    <t>Comment F3b.3</t>
  </si>
  <si>
    <t>Comment F3b.3 (new)</t>
  </si>
  <si>
    <t>Points for F3b.1</t>
  </si>
  <si>
    <t>Points for F3b.2</t>
  </si>
  <si>
    <t>Points for F3b.3</t>
  </si>
  <si>
    <t>8.33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</si>
  <si>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</si>
  <si>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</si>
  <si>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</si>
  <si>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</si>
  <si>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</si>
  <si>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</si>
  <si>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</si>
  <si>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</si>
  <si>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</si>
  <si>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</si>
  <si>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</si>
  <si>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</si>
  <si>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</si>
  <si>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</si>
  <si>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</si>
  <si>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</si>
  <si>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</si>
  <si>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</si>
  <si>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</si>
  <si>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</si>
  <si>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</si>
  <si>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</si>
  <si>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</si>
  <si>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</si>
  <si>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</si>
  <si>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</si>
  <si>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</si>
  <si>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</si>
  <si>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</si>
  <si>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</si>
  <si>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</si>
  <si>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</si>
  <si>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</si>
  <si>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</si>
  <si>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</si>
  <si>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</si>
  <si>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</si>
  <si>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</si>
  <si>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</si>
  <si>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</si>
  <si>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</si>
  <si>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</si>
  <si>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</si>
  <si>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</si>
  <si>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</si>
  <si>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</si>
  <si>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</si>
  <si>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</si>
  <si>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</si>
  <si>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</si>
  <si>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</si>
  <si>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</si>
  <si>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</si>
  <si>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</si>
  <si>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</si>
  <si>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</si>
  <si>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</si>
  <si>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</si>
  <si>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</si>
  <si>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</si>
  <si>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</si>
  <si>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</si>
  <si>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</si>
  <si>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</si>
  <si>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</si>
  <si>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</si>
  <si>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</si>
  <si>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</si>
  <si>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</si>
  <si>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</si>
  <si>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</si>
  <si>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</si>
  <si>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</si>
  <si>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</si>
  <si>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</si>
  <si>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</si>
  <si>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</si>
  <si>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</si>
  <si>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</si>
  <si>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</si>
  <si>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</si>
  <si>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</si>
  <si>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</si>
  <si>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</si>
  <si>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</si>
  <si>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</si>
  <si>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</si>
  <si>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</si>
  <si>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</si>
  <si>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</si>
  <si>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</si>
  <si>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</si>
  <si>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</si>
  <si>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</si>
  <si>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</si>
  <si>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</si>
  <si>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</si>
  <si>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</si>
  <si>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</si>
  <si>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</si>
  <si>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</si>
  <si>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</si>
  <si>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</si>
  <si>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</si>
  <si>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</si>
  <si>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</si>
  <si>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</si>
  <si>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</si>
  <si>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</si>
  <si>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</si>
  <si>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</si>
  <si>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</si>
  <si>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</si>
  <si>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</si>
  <si>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</si>
  <si>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</si>
  <si>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</si>
  <si>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</si>
  <si>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</si>
  <si>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</si>
  <si>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</si>
  <si>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</si>
  <si>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</si>
  <si>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</si>
  <si>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</si>
  <si>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</si>
  <si>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</si>
  <si>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</si>
  <si>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</si>
  <si>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</si>
  <si>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</si>
  <si>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</si>
  <si>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</si>
  <si>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</si>
  <si>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</si>
  <si>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</si>
  <si>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</si>
  <si>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</si>
  <si>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</si>
  <si>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</si>
  <si>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</si>
  <si>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</si>
  <si>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</si>
  <si>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</si>
  <si>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</si>
  <si>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</si>
  <si>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</si>
  <si>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</si>
  <si>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</si>
  <si>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</si>
  <si>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</si>
  <si>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</si>
  <si>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</si>
  <si>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</si>
  <si>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</si>
  <si>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</si>
  <si>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</si>
  <si>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</si>
  <si>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</si>
  <si>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</si>
  <si>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</si>
  <si>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and email. RDR expects companies to be transparent about how they handle any such requests that come through these types of private processes, and to regularly publish data about the number of such requests they receive and comply with.</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</si>
  <si>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</si>
  <si>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</si>
  <si>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</si>
  <si>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</si>
  <si>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</si>
  <si>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</si>
  <si>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</si>
  <si>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</si>
  <si>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</si>
  <si>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</si>
  <si>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</si>
  <si>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</si>
  <si>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</si>
  <si>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</si>
  <si>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</si>
  <si>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</si>
  <si>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</si>
  <si>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</si>
  <si>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</si>
  <si>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</si>
  <si>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</si>
  <si>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</si>
  <si>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</si>
  <si>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</si>
  <si>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</si>
  <si>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</si>
  <si>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</si>
  <si>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</si>
  <si>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</si>
  <si>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</si>
  <si>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</si>
  <si>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</si>
  <si>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</si>
  <si>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</si>
  <si>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</si>
  <si>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</si>
  <si>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</si>
  <si>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</si>
  <si>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</si>
  <si>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</si>
  <si>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</si>
  <si>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</si>
  <si>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</si>
  <si>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</si>
  <si>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</si>
  <si>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</si>
  <si>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</si>
  <si>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</si>
  <si>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</si>
  <si>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</si>
  <si>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</si>
  <si>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</si>
  <si>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</si>
  <si>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</si>
  <si>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</si>
  <si>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</si>
  <si>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</si>
  <si>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</si>
  <si>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</si>
  <si>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</si>
  <si>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</si>
  <si>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</si>
  <si>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</si>
  <si>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</si>
  <si>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</si>
  <si>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</si>
  <si>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</si>
  <si>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</si>
  <si>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</si>
  <si>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</si>
  <si>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</si>
  <si>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</si>
  <si>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</si>
  <si>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</si>
  <si>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</si>
  <si>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</si>
  <si>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</si>
  <si>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</si>
  <si>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</si>
  <si>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</si>
  <si>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</si>
  <si>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</si>
  <si>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</si>
  <si>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</si>
  <si>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</si>
  <si>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</si>
  <si>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</si>
  <si>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</si>
  <si>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</si>
  <si>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</si>
  <si>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</si>
  <si>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</si>
  <si>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</si>
  <si>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</si>
  <si>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</si>
  <si>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</si>
  <si>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</si>
  <si>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</si>
  <si>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</si>
  <si>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</si>
  <si>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</si>
  <si>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</si>
  <si>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</si>
  <si>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</si>
  <si>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This element is not applicable to telcommunications companies.</t>
  </si>
  <si>
    <t>Not applicable. This element is not applicable to telcommunications companies.</t>
  </si>
  <si>
    <t>Comment F8.2</t>
  </si>
  <si>
    <t>Comment F8.3</t>
  </si>
  <si>
    <t>Comment F8.4</t>
  </si>
  <si>
    <t xml:space="preserve">No. The XPAX Prepaid ToS (Source 1, section 14.1).  state "Celcom shall be entitled at its absolute discretion to immediately suspend/terminate the Services or Agreement, without liability, at any time, without any notice and may not be required to give any reason whatsoever, including but not limited to the following reasons:
if any technical failure occurs in the Services or Celcom’s System; 
while the Service is being upgraded, modified or maintained; 
if you breach any of the Terms and Conditions; 
if you do anything which may in Celcom's opinion, lead to, including but not limited to damage  to the Services and/or Celcom’s System or losses to Celcom; 
if Celcom is required to comply with an order, instruction or request of regulatory authority, government authority or any other competent authority; or
if it is in Celcom's opinion that the Service or Celcom’s System is or may be used fraudulently, illegally or for unlawful purposes." As the ToS state that the service may be restricted without giving prior notice - no credit is given. </t>
  </si>
  <si>
    <t>No. The Celcom First Data ToS  (Source 2, section 23.1) state "Celcom shall be entitled at its absolute discretion to immediately suspend/terminate the Services or Agreement, without liability, at any time, without any notice and may not be required to give any reason whatsoever, including but not limited to the following reasons: if any technical failure occurs in the Services or Celcom’s System; while the Service is being upgraded, modified or maintained; if you breach any of the Terms and Conditions; if you do anything which may in Celcom's opinion, lead to, including but not limited to damage to the Services and/or Celcom’s System or losses to Celcom; if Celcom is required to comply with an order, instruction or request of regulatory authority, government authority or any other competent authority; or if it is in Celcom's opinion that the Service or Celcom’s System is or may be used fraudulently, illegally or for unlawful purposes." As the ToS state that the service may be restricted without giving prior notice - no credit is given.</t>
  </si>
  <si>
    <t>No. The Celcom Home Fibre ToS  (Source 5, section 28.2) state "Celcom shall be entitled at its absolute discretion to immediately suspend/terminate the Services or Agreement, without liability, at any time, without any notice and may not be required to give any reason whatsoever, including but not limited to the following reasons: if any technical failure occurs in the Services or Celcom’s System; while the Service is being upgraded, modified or maintained; if you breach any of the Terms and Conditions; if you do anything which may in Celcom's opinion, lead to, including but not limited to damage to the Services and/or Celcom’s System or losses to Celcom; if Celcom is required to comply with an order, instruction or request of regulatory authority, government authority or any other competent authority; or if it is in Celcom's opinion that the Service or Celcom’s System is or may be used fraudulently, illegally or for unlawful purposes." As the ToS state that the service may be restricted without giving prior notice - no credit is given.</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</si>
  <si>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</si>
  <si>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</si>
  <si>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</si>
  <si>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</si>
  <si>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</si>
  <si>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</si>
  <si>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</si>
  <si>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</si>
  <si>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</si>
  <si>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</si>
  <si>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</si>
  <si>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</si>
  <si>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</si>
  <si>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No. The Celcom Fair Use Policy (Source 6, sections 3 and 4) clearly states that the company monitors and regulates traffic: "You agree that Celcom: reserves the right to manage your allocated bandwidth including but not limited to reducing your speed, suspend or terminate your bandwidth to the Mobile Internet Service to ensure that fair access to all Celcom Customers on the same network with or without prior notice to the you as prescribed in this Policy; and may, at its sole discretion, automatically disconnect your access to the Mobile Internet Service after a period of your inactivity, which may vary from 20 minutes to 30 minutes to allow maximum network performance."</t>
  </si>
  <si>
    <t>Comment F9.2</t>
  </si>
  <si>
    <t>Comment F9.2 (new)</t>
  </si>
  <si>
    <t>Comment F9.3</t>
  </si>
  <si>
    <t xml:space="preserve">Yes. The company clearly discloses the purpose of its Fair Use Policy in the section on 'purpose' (Source 6, section 3), which states the following: "Purpose. The Services are designed as a shared service and Customer's activities will impact on other users using and sharing the same network. To ensure fairness of usage and experience to all the Celcom’s subscribers, Celcom has introduced and implemented this Policy.
This Policy is designed to ensure that the Services received by the vast majority of the Customers are not negatively impacted because of extremely heavy usage and abuse by the minority of the Customers. The Customers shall not use the Services with any unauthorised device or any other ways which unfairly exploit the Services for the purposes of unauthorised reselling or Commercial Gain. In the event the Customers use the Services excessively and/or use the Services for Commercial Gain and/or goes beyond the limit of normal/allowed use, Celcom shall reserves the right to inform the Customer that s/he are close to the limit set out and then, if such limit is surpassed, Celcom reserves the right to apply further charges and/or register the Customer under another plan and/or interrupt the subscription and/or exclude him/her from the Services/offer and/or from the Celcom’s network, either provisionally or indefinitely, with no further notice.
Celcom shall continuously monitor the Celcom network performance and may control the identified heavy usage Customers." Thus, full credit is given. </t>
  </si>
  <si>
    <t>Points for F9.1</t>
  </si>
  <si>
    <t>Points for F9.2</t>
  </si>
  <si>
    <t>Points for F9.3</t>
  </si>
  <si>
    <t>33.33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</si>
  <si>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</si>
  <si>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</si>
  <si>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</si>
  <si>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</si>
  <si>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</si>
  <si>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</si>
  <si>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</si>
  <si>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</si>
  <si>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</si>
  <si>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</si>
  <si>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</si>
  <si>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</si>
  <si>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</si>
  <si>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</si>
  <si>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</si>
  <si>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</si>
  <si>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</si>
  <si>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</si>
  <si>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</si>
  <si>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 xml:space="preserve">Partial. The company does not clearly explain why it may shut down the service. The XPAX prepaid ToS (Source 1, section 14.1) provide a broad list of reasons for service termination. See "Celcom shall be entitled at its absolute discretion to immediately suspend/terminate the Services or Agreement, without liability, at any time, without any notice and may not be required to give any reason whatsoever, including but not limited to the following reasons:
if any technical failure occurs in the Services or Celcom’s System; 
while the Service is being upgraded, modified or maintained; 
if you breach any of the Terms and Conditions; 
if you do anything which may in Celcom's opinion, lead to, including but not limited to damage  to the Services and/or Celcom’s System or losses to Celcom; 
if Celcom is required to comply with an order, instruction or request of regulatory authority, government authority or any other competent authority; or
if it is in Celcom's opinion that the Service or Celcom’s System is or may be used fraudulently, illegally or for unlawful purposes." Given the broad language in the ToS, partial credit is given. </t>
  </si>
  <si>
    <t>Partial. The company does not clearly explain why it may shut down the service. The Celcom First Data  (Source 2, section 24.2) provide a broad list of reasons for service termination. See "Celcom shall be entitled at its absolute discretion to immediately suspend/terminate the Services or Agreement, without liability, at any time, without any notice and may not be required to give any reason whatsoever, including but not limited to the following reasons: if any technical failure occurs in the Services or Celcom’s System; while the Service is being upgraded, modified or maintained; if you breach any of the Terms and Conditions;" if you do anything which may in Celcom's opinion, lead to, including but not limited to damage to the Services and/or Celcom’s System or losses to Celcom; if Celcom is required to comply with an order, instruction or request of regulatory authority, government authority or any other competent authority; or if it is in Celcom's opinion that the Service or Celcom’s System is or may be used fraudulently, illegally or for unlawful purposes." Given the broad language in the ToS, partial credit is given.</t>
  </si>
  <si>
    <t>Partial. The company does not clearly explain why it may shut down the service. The Celcom Home Fibre (Source 5, section 28.2) provide a broad list of reasons for service termination. See "Celcom shall be entitled at its absolute discretion to immediately suspend/terminate the Services or Agreement, without liability, at any time, without any notice and may not be required to give any reason whatsoever, including but not limited to the following reasons: if any technical failure occurs in the Services or Celcom’s System; while the Service is being upgraded, modified or maintained; if you breach any of the Terms and Conditions;" if you do anything which may in Celcom's opinion, lead to, including but not limited to damage to the Services and/or Celcom’s System or losses to Celcom; if Celcom is required to comply with an order, instruction or request of regulatory authority, government authority or any other competent authority; or if it is in Celcom's opinion that the Service or Celcom’s System is or may be used fraudulently, illegally or for unlawful purposes." Given the broad language in the ToS, partial credit is given.</t>
  </si>
  <si>
    <t>Comment F10.2</t>
  </si>
  <si>
    <t>Comment F10.3</t>
  </si>
  <si>
    <t>Comment F10.4</t>
  </si>
  <si>
    <t>Comment F10.5</t>
  </si>
  <si>
    <t>No. The XPAX prepaid ToS (Source 1, section 14.1)  explicitly say that services can be suspended without prior notice. See: "Celcom shall be entitled at its absolute discretion to immediately suspend/terminate the Services or Agreement, without liability, at any time, without any notice and may not be required to give any reason whatsoever, including but not limited to the following reasons:..."</t>
  </si>
  <si>
    <t>No. The Celcom First Data ToS (Source 2, section 24.2) explicitly say that services can be suspended without prior notice. See: "Celcom shall be entitled at its absolute discretion to immediately suspend/terminate the Services or Agreement, without liability, at any time, without any notice and may not be required to give any reason whatsoever, including but not limited to the following reasons:...". Thus no credit is given.</t>
  </si>
  <si>
    <t>No. The Celcom Home Fibre (Source 5, section 28.2) explicitly says that services can be suspended without prior notice. See: "Celcom shall be entitled at its absolute discretion to immediately suspend/terminate the Services or Agreement, without liability, at any time, without any notice and may not be required to give any reason whatsoever, including but not limited to the following reasons:...". Thus no credit is given. Thus no credit is given.</t>
  </si>
  <si>
    <t>Comment F10.6</t>
  </si>
  <si>
    <t>Comment F10.7</t>
  </si>
  <si>
    <t>Comment F10.8</t>
  </si>
  <si>
    <t>Points for F10.1</t>
  </si>
  <si>
    <t>Points for F10.2</t>
  </si>
  <si>
    <t>Points for F10.3</t>
  </si>
  <si>
    <t>Points for F10.4</t>
  </si>
  <si>
    <t>Points for F10.5</t>
  </si>
  <si>
    <t>Points for F10.6</t>
  </si>
  <si>
    <t>Points for F10.7</t>
  </si>
  <si>
    <t>Points for F10.8</t>
  </si>
  <si>
    <t>6.25</t>
  </si>
  <si>
    <t>F11</t>
  </si>
  <si>
    <t>Result F11.1</t>
  </si>
  <si>
    <t>Answer F11.1</t>
  </si>
  <si>
    <t>Comment F11.1</t>
  </si>
  <si>
    <t xml:space="preserve">Yes. The company requires users to verify their identities with government-issued identification. The FAQ Service Registration provide the following (Source 8): "Do I need any documents for registration?
If you are Malaysian, you can use your MyKad/ Army/Police Identification.
I am a Non-Malaysian. What documents do I need for registration?
You only need your passport / iKad / Ambassador ID, etc and a deposit of MYR500 for voice plan and/or MYR100 for data plan." " Is there anything else that I should know?
Registration requires you to be present for verification purposes and you must be 18 years and above."                                    </t>
  </si>
  <si>
    <t>This element is not applicable to postpaid mobile services.</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</si>
  <si>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</si>
  <si>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</si>
  <si>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</si>
  <si>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</si>
  <si>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</si>
  <si>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</si>
  <si>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</si>
  <si>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</si>
  <si>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</si>
  <si>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</si>
  <si>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</si>
  <si>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</si>
  <si>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</si>
  <si>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</si>
  <si>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</si>
  <si>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This indicator is not applicable to this company.</t>
  </si>
  <si>
    <t>Comment F12.1 (new)</t>
  </si>
  <si>
    <t>Not applicable. This indicator is new to the 2020 RDR Index.</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</si>
  <si>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</si>
  <si>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</si>
  <si>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</si>
  <si>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</si>
  <si>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</si>
  <si>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</si>
  <si>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</si>
  <si>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</si>
  <si>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</si>
  <si>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</si>
  <si>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</si>
  <si>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</si>
  <si>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</si>
  <si>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</si>
  <si>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</si>
  <si>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</si>
  <si>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</si>
  <si>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</si>
  <si>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</si>
  <si>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</si>
  <si>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</si>
  <si>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</si>
  <si>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</si>
  <si>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</si>
  <si>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</si>
  <si>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</si>
  <si>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</si>
  <si>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</si>
  <si>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</si>
  <si>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</si>
  <si>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</si>
  <si>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</si>
  <si>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</si>
  <si>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</si>
  <si>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</si>
  <si>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</si>
  <si>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</si>
  <si>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</si>
  <si>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</si>
  <si>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</si>
  <si>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</si>
  <si>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</si>
  <si>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</si>
  <si>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</si>
  <si>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</si>
  <si>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</si>
  <si>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</si>
  <si>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</si>
  <si>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This evaluation is based on an assessment of the ‘’Your Privacy Matters’’ page and the Privacy Notice (Source 9). 
Yes. A link to the Celcom Privacy Policy is located at the bottom of the home page which takes you to a page titled “Your Privacy Matters” and is comprised of three tabs - our commitment (Source 20), our approach (Source 21) and contact us (Source 22). The full privacy policy is linked to from the ‘’Your commitment’’ and ‘’Our approach’’ sections (Source 9) Thus, full credit is given.</t>
  </si>
  <si>
    <t>Comment P1a.2</t>
  </si>
  <si>
    <t xml:space="preserve">Yes. The Celecom Privacy Policy (Source 9) is available in English and Malay. </t>
  </si>
  <si>
    <t>This is an improvement to full credit from "no" due to the addition of a Malay translation of the privacy policy (Source 9). In the 2019 RDR Index, researchers only found an English version of the privacy policy. The existence of a Malay version raises the company's score to full credit.</t>
  </si>
  <si>
    <t>Comment P1a.3</t>
  </si>
  <si>
    <t xml:space="preserve">Partial. Celcom's Privacy Policy includes broad headings, subheadings, and bullet points. In addition, the policy's language makes it easy for users to navigate. (Source 9). However the  new format of the privacy page - our commitment (Source 20), our approach (Source 21), contact us (Source 22) contains some components of the larger privacy policy and links to it policy for a complete list, but also contains information that is not in the larger privacy policy. It is thus difficult to understand the weight and completeness of information shared across the documents. Thus partial credit is given. </t>
  </si>
  <si>
    <t xml:space="preserve">This is a decline to partial credit from full credit due to the addition of new privacy-related documents in a confusing manner. In the 2019 RDR Index, the company received full credit because its privacy policy was easy to understand. Since then, Axiata has added a new page, "Your privacy matters," with three tabs: Our Commitment (Source 20), Our Approach (Source 21), and Contact Us (Source 22). This page contains some components of the larger privacy policy and links to it, but also contains information that is not in the larger privacy policy (Source 9). It is thus difficult to understand the weight and completeness of information shared in the three sections and how it fits with the larger privacy policy (Source 9). Thus this is a decline. </t>
  </si>
  <si>
    <t>Comment P1a.4</t>
  </si>
  <si>
    <t>Comment P1a.5</t>
  </si>
  <si>
    <t>Comment P1a.5 (new)</t>
  </si>
  <si>
    <t>9, 20, 21, 22</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</si>
  <si>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</si>
  <si>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</si>
  <si>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</si>
  <si>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</si>
  <si>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</si>
  <si>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</si>
  <si>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</si>
  <si>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</si>
  <si>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</si>
  <si>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</si>
  <si>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</si>
  <si>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</si>
  <si>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</si>
  <si>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</si>
  <si>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No disclosure found. Though the Axiata Annual Report 2019 (Source 17 pg. 51) notes that the company is looking to “Leverage on Data Science, Analytics and Artificial Intelligence capabilities in all core processes and daily operations” it does not provide further detail about policies governing the development of algorithmic systems.</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</si>
  <si>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</si>
  <si>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</si>
  <si>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</si>
  <si>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</si>
  <si>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</si>
  <si>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</si>
  <si>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</si>
  <si>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</si>
  <si>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</si>
  <si>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</si>
  <si>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</si>
  <si>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</si>
  <si>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</si>
  <si>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</si>
  <si>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</si>
  <si>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</si>
  <si>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</si>
  <si>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</si>
  <si>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</si>
  <si>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</si>
  <si>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</si>
  <si>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</si>
  <si>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</si>
  <si>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 xml:space="preserve">Yes. The Celcom privacy policy (Source 9, section 3) commits to providing 'reasonable notice'. It states "This Notice is effective from August 1, 2013 and was last updated on 23 July 2019. We reserve the right to modify, update and/or amend this Notice from time to time with reasonable prior notice to you. We will notify you of any amendments via announcements on our websites or other appropriate means of notification. Please check our websites at www.celcom.com.my from time to time to see if there are amendments to this Notice. Any amendments to this Notice will be effective upon publication of the same on our websites. By continuing to communicate with us, use our network, visit our websites and/or use or receive our products and/or services after being notified of any amendments to this Notice, you will be treated as having agreed to and having accepted those amendments." Thus, full credit is given.
</t>
  </si>
  <si>
    <t>Comment P2a.2</t>
  </si>
  <si>
    <t>Partial. In its Privacy Policy (Source 9), Celcom discloses that it notifies users of ''any amendments'' to the Notice via announcements on its websites and ''other appropriate means of notification.'' Since notifying via announcements on its website does not constitute a form of direct notification, and there is no way to know whether the other "appropriate means" would constitute direct notification, the company earns partial credit.</t>
  </si>
  <si>
    <t>This is an improvement to partial credit from "no" due to a re-assessment of Axiata's policies. It is not clear if Axiata's means of notification for changes to the privacy policy (Source 9) meet the RDR Index definition of direct notification. In the 2019 RDR Index, this fact led the company to be assigned "no." This is being adjusted to partial credit in line with clarified RDR Index scoring standards.</t>
  </si>
  <si>
    <t>Comment P2a.3</t>
  </si>
  <si>
    <t xml:space="preserve">No. The company does not provide users with a timeframe for notifying them of changes before they come into effect: ''Any amendments to this Notice will be effective upon publication of the same on our websites. By continuing to communicate with us, use our network, visit our websites and/or use or receive our products and/or services after being notified of any amendments to this Notice, you will be treated as having agreed to and having accepted those amendments'' (Source 9, clause 3). </t>
  </si>
  <si>
    <t>Comment P2a.4</t>
  </si>
  <si>
    <t>Comment P2a.5</t>
  </si>
  <si>
    <t>Comment P2a.6</t>
  </si>
  <si>
    <t>Comment P2a.6 (new)</t>
  </si>
  <si>
    <t>Points for P2a.1</t>
  </si>
  <si>
    <t>Points for P2a.2</t>
  </si>
  <si>
    <t>Points for P2a.3</t>
  </si>
  <si>
    <t>Points for P2a.4</t>
  </si>
  <si>
    <t>Points for P2a.5</t>
  </si>
  <si>
    <t>Points for P2a.6</t>
  </si>
  <si>
    <t>37.5</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</si>
  <si>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</si>
  <si>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</si>
  <si>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</si>
  <si>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</si>
  <si>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</si>
  <si>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</si>
  <si>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</si>
  <si>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</si>
  <si>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</si>
  <si>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</si>
  <si>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</si>
  <si>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</si>
  <si>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</si>
  <si>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</si>
  <si>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</si>
  <si>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</si>
  <si>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</si>
  <si>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</si>
  <si>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</si>
  <si>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</si>
  <si>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</si>
  <si>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</si>
  <si>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</si>
  <si>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</si>
  <si>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</si>
  <si>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</si>
  <si>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</si>
  <si>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</si>
  <si>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</si>
  <si>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</si>
  <si>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</si>
  <si>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</si>
  <si>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</si>
  <si>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</si>
  <si>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</si>
  <si>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</si>
  <si>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</si>
  <si>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</si>
  <si>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</si>
  <si>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Partial. Celcom does not clearly disclose all the types of information it collects. 
In the Privacy Notice (Source 9, p.1), it defines ‘’Personal Data’’ as  ‘’ any information relating to CELCOM’s customer that the customer has provided to CELCOM or made available to CELCOM due to his/her contract with CELCOM, e.g. name, Identity Card / Passport No., address, information about his/her transactions with CELCOM such as contact information, credit/debit card information and bank account details, account balances, payment history, mobile phone location (to enable connection to our network connection), your image recorded via CCTV when you visit our branches or offices, recording of calls you make to our service centers or contact centers and account activity.’’ The company further discloses that it ''may have access to common demographic attributes associated with your use of our network, websites, products and/or services...''(Source 9, section 10.1), and that it may collect Sensitive Personal Data” defined as ‘’the customer’s physical or mental health or condition, political opinions, religious beliefs or other beliefs of a similar nature, commission or alleged commission of any offence or any other Personal Data determined by law." However, Celcom's disclosures about the personal data it collects is not always clear. Throughout section 4.1 of the Privacy Notice (Source 9), it mentions personal data it collects but it does not always specify which types of user information it is referring to. Hence, it receives no credit.</t>
  </si>
  <si>
    <t>No applicable.This service was not evaluated in the 2019 RDR Index.</t>
  </si>
  <si>
    <t>Comment P3a.2</t>
  </si>
  <si>
    <t xml:space="preserve">Partial. While the Celcom privacy policy (Source 9) provides some information about how it collects user information, the company does not always specify this information for the different types of user information it say it collects. For example, in clause 4.1.6, the company discloses the following: ''We may collect your Personal Data from customer application forms, prepaid registration forms, customer relationship managements systems, our network systems, and also third parties we deal with or are connected with you or whom you have authorized to process your Personal Data (for example, credit reference/reporting agencies, financial institutions or regulatory and law enforcement agencies) in order to assess your needs and provide you with better service. We may also collect your Personal Data when you communicate with us, register or subscribe for a specific products and/or services, use our network, visit our websites, participate in our surveys, contests, commence a business relationship with us, provide feedback to us or lodge a complaint with us.'' The types of personal information collected, however, are not specified. The Celecom page on privacy matters under ‘our approach’ (source 21) states “Celcom will collect your personal data in order to facilitate and improve your experience in dealing with Celcom and only when you have permitted it. Your information is collected during:Subscription of Celcom products and/or services, Usage of Celcom products and/or services, Third-party information sharing” The types of personal information collected, however, are not specified. Thus only partial credit is given. </t>
  </si>
  <si>
    <t>Comment P3a.3</t>
  </si>
  <si>
    <t>No. In the Privacy Notice (Source 9), Celcom discloses that it provides users with the option to “opt-out” of having your Personal Data used for purposes not directly related to our network, products and/or services or our websites at the point where we ask for your Personal Data.'' This implies that the company collects user information for  reasons that may not be relevant and necessary to accomplish the purpose of its service. Hence, it receives no credit. 
The Your privacy matters under ‘our approach’ (source 21) states Celcom only collects the necessary personal data provided by you to us with the purpose to enable you to use our network and/or to receive our products and/or services. However, the fact that this is somewhat vague and is contradicted by the the Privacy Notice (Source 9) means that it does not change Celcom's score.</t>
  </si>
  <si>
    <t>Marking as “no” versus “no disclosure found,” which does not constitute a score change.</t>
  </si>
  <si>
    <t>Comment P3a.4</t>
  </si>
  <si>
    <t>Comment P3a.5</t>
  </si>
  <si>
    <t>Comment P3a.6</t>
  </si>
  <si>
    <t>Comment P3a.6 (new)</t>
  </si>
  <si>
    <t>Not applicable. This element is new to the 2020 RDR Index.</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</si>
  <si>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</si>
  <si>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</si>
  <si>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</si>
  <si>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</si>
  <si>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</si>
  <si>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</si>
  <si>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</si>
  <si>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</si>
  <si>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</si>
  <si>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</si>
  <si>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</si>
  <si>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</si>
  <si>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</si>
  <si>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</si>
  <si>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</si>
  <si>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</si>
  <si>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</si>
  <si>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</si>
  <si>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 xml:space="preserve">Partial. In the Privacy Notice (Source 9), Celcom discloses that it processes user information for a number of reasons, including ''for profiling your usage and purchasing preferences, including by analysing how you use our network, websites, products and/or services on a personalized or aggregated basis to gather broad demographic  information, interests, and behaviours so that we can better understand you and can tailor our products and/or services in accordance with your preferences.'' This implies that the company infers user information such as interests and behaviours. Since it is not clear whether the company infers other types of user information, it receives partial credit. </t>
  </si>
  <si>
    <t>Comment P3b.1 (new)</t>
  </si>
  <si>
    <t>Comment P3b.2</t>
  </si>
  <si>
    <t xml:space="preserve">No disclosure found. Though it is clear that the company infers information - it does not provide information about techniques used to do this. </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</si>
  <si>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</si>
  <si>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</si>
  <si>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</si>
  <si>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</si>
  <si>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</si>
  <si>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</si>
  <si>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</si>
  <si>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</si>
  <si>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</si>
  <si>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</si>
  <si>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</si>
  <si>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</si>
  <si>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</si>
  <si>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</si>
  <si>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</si>
  <si>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</si>
  <si>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</si>
  <si>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</si>
  <si>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</si>
  <si>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</si>
  <si>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</si>
  <si>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</si>
  <si>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</si>
  <si>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</si>
  <si>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</si>
  <si>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No disclosure found. While the company discloses instances and types of entities where it shares user information in article 4.3 of the privacy policy (Source 9), it does not disclose the types of user information it shares. This is reflected in the section on ‘how we use your personal data’ in the approach section of the ‘Your Privacy Matters’ page (Source 21).</t>
  </si>
  <si>
    <t>Comment P4.2</t>
  </si>
  <si>
    <t xml:space="preserve">
No disclosure found. While the company does provide some information about the types of third parties with which it shares personal data, it does not specify the types of user information it shares. For example, while the privacy policy (Source 9, article 4.3.2), mentions that the company shares personal data with ''companies and organizations that assist us in the performance of our contract with you or providing you with any network, products and/or services that you have requested or subscribed for'', it is not specified which user information is shared. In addition, no further details are provided about these ''companies and organizations.'' From time to time, we will share your personal data with third parties while ensuring your privacy. This is usually done when third parties are involved in providing a service to you. We may also disclose your personal data with your permission or if we are legally required to do so. In this regard, we will only disclose your personal data in accordance with the purposes listed in Celcom’s Privacy Notice or to comply with any legal obligation or court order for the purpose of preventing or detecting a crime, or for the purposes of investigation in response to government, private or third-party requests.</t>
  </si>
  <si>
    <t>Comment P4.3</t>
  </si>
  <si>
    <t>Yes. In its Privacy Notice,  Celcom discloses that it may share personal data with government agencies as required by law. See: "We may disclose your Personal Data to third parties as follows....to regulatory bodies, law enforcement agencies or other government authorities in compliance with requirements under the law or towards the detection or prevention of crime and/or fraud;" (Source 9, section 4.3.2).  This is reflected in the section on ‘how we use your personal data’ in the approach section of the ‘Your Privacy Matters’ page (Source 21) which states “In this regard, we will only disclose your personal data in accordance with the purposes listed in Celcom’s Privacy Notice or to comply with any legal obligation or court order for the purpose of preventing or detecting a crime, or for the purposes of investigation in response to government, private or third-party requests.'' Thus, full credit is given.</t>
  </si>
  <si>
    <t>Comment P4.4</t>
  </si>
  <si>
    <t>Comment P4.5</t>
  </si>
  <si>
    <t>Comment P4.6</t>
  </si>
  <si>
    <t>Comment P4.7</t>
  </si>
  <si>
    <t>Comment P4.7 (new)</t>
  </si>
  <si>
    <t>Comment P4.8</t>
  </si>
  <si>
    <t>Comment P4.8 (new)</t>
  </si>
  <si>
    <t>9; 21</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</si>
  <si>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</si>
  <si>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</si>
  <si>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</si>
  <si>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</si>
  <si>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</si>
  <si>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</si>
  <si>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</si>
  <si>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</si>
  <si>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</si>
  <si>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</si>
  <si>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</si>
  <si>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</si>
  <si>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</si>
  <si>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</si>
  <si>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</si>
  <si>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</si>
  <si>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</si>
  <si>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</si>
  <si>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</si>
  <si>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</si>
  <si>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</si>
  <si>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While the privacy notice provides comprehensive information on the purposes for collecting and processing user information (Source 9, clause 4.2), it does not specify the purpose for each type of information it collects. In addition, the company does not clearly disclose all types of user information it collects. For example, in clause 4.2.1 the company discloses that it processes user info ''for profiling your usage and purchasing preferences, including by analysing how you use our network, websites, products and/or services on a personalized or aggregated basis to gather broad demographic information, interests, and behaviours so that we can better understand you and can tailor our products and/or services in accordance with your preferences. '' However, in other cases, such as when the company discloses it processes user data ''to assess and process your application or subscription for any of our products and/or services, and to verify your identity or assess your creditworthiness in order to provide you with any of our products and/or services'', the types of user information this applies to are not specified. Similarly, the Celcom Your Privacy Matters - approach page refers to broad ways in which the information is used but does not disclose how each type of data is used. “We appreciate the trust you place in us when sharing your personal data. Therefore, the processing and usage of your information is done with the sole purpose of serving you better. Your personal data will help us in delivering more personalised and relevant services, news or offers. In certain cases, we also aggregate and/or anonymise your personal data to the extent that it no longer identifies you. We then process it for various purposes such as our research to improve our understanding of our customers and how they use our services so that we can improve their user experience or develop a new product to meet their demands.” (Source 21). Thus, partial credit is given.</t>
  </si>
  <si>
    <t>Comment P5.2</t>
  </si>
  <si>
    <t xml:space="preserve">Partial. In the Privacy Notice (Source 9), Celcom discloses that it processes user information for a number of reasons, including ''for profiling your usage and purchasing preferences, including by analysing how you use our network, websites, products and/or services on a personalized or aggregated basis to gather broad demographic  information, interests, and behaviours so that we can better understand you and can tailor our products and/or services in accordance with your preferences.'' This implies that the company infers user information such as interests and behaviours to better tailor its products and services to users. Since it is not clear whether the company infers other types of user information, and why it receives partial credit. </t>
  </si>
  <si>
    <t>Comment P5.2 (new)</t>
  </si>
  <si>
    <t>Comment P5.3</t>
  </si>
  <si>
    <t xml:space="preserve">Partial. In the Privacy Notice (Source 9), the company discloses that it may combine user information across its services in clause 4.3.4: "We may disclose your Personal Data to our subsidiaries, parent company Axiata Group Berhad or any other entity who processes your Personal Data for the purposes as outlined in paragraph 4.2.1." Clause 4.2.1 details the purposes for which Celcom collects user information. Partial credit is given since the company does not specify its reason(s) for combining user information, but only refers to a broad list of reasons for which it collects information. </t>
  </si>
  <si>
    <t>Comment P5.4</t>
  </si>
  <si>
    <t>Partial. While the privacy policy (Source 9) discloses the purposes of sharing ''personal data'', in clause 4.3, it does not disclose the types of user information it shares. The company defines Personal Data as ''any information relating to CELCOM’s customer that the customer has provided to CELCOM or made available to CELCOM due to his/her contract with CELCOM, e.g. name, Identity Card / Passport No., address, information about his/her transactions with CELCOM such as contact information, credit/debit card information and bank account details, account balances, payment history, mobile phone location (to enable connection to our network connection), your image recorded via CCTV when you visit our branches or offices, recording of calls you make to our service centers or contact centers and account activity; the words “you”, “your” and “customer” includes past, current and future customers of CELCOM  , including subscribers to other networks that roam with CELCOM;
“Sensitive Personal Data” comprises information as to the customer’s physical or mental health or condition, political opinions, religious beliefs or other beliefs of a similar nature, commission or alleged commission of any offence or any other Personal Data determined by law'."</t>
  </si>
  <si>
    <t>Comment P5.5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</si>
  <si>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</si>
  <si>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</si>
  <si>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</si>
  <si>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</si>
  <si>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</si>
  <si>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</si>
  <si>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</si>
  <si>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</si>
  <si>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</si>
  <si>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</si>
  <si>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</si>
  <si>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</si>
  <si>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</si>
  <si>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</si>
  <si>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</si>
  <si>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</si>
  <si>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</si>
  <si>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</si>
  <si>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</si>
  <si>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</si>
  <si>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</si>
  <si>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</si>
  <si>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</si>
  <si>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</si>
  <si>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</si>
  <si>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</si>
  <si>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No disclosure found. The Celcom page your privacy matters - approach - (Source 21) commits to retaining data only for as long as it is needed, but  does not disclose how long it retains each type of user information it says it collects. “We will not keep your personal data for longer than is needed by Celcom or the law. We will take all reasonable steps to ensure that all personal data is permanently deleted if it is no longer required to serve the purpose for which it was collected.”</t>
  </si>
  <si>
    <t>Comment P6.2</t>
  </si>
  <si>
    <t xml:space="preserve">No disclosure found. There are three sections in Celcom's privacy policy that refer to de-identified data: IP Addresses and Cookies (Source 9, section 8), Interest Based Advertising (Section 9), and digital analytics (Section 10). Retention of this data is not addressed in any of these sections, thus no credit is given. </t>
  </si>
  <si>
    <t>Comment P6.3</t>
  </si>
  <si>
    <t>Comment P6.4</t>
  </si>
  <si>
    <t xml:space="preserve">No disclosure found. While the section "Retention Principle" in the Celcom privacy policy (Source 9, section 4.5) commits to taking reasonable steps to ensure that data is destroyed if it is no longer required for the purpose it was collected for, it does not commit to delete data after users terminate their account. Thus, no disclosure is found. </t>
  </si>
  <si>
    <t>Comment P6.5</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</si>
  <si>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</si>
  <si>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</si>
  <si>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</si>
  <si>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</si>
  <si>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</si>
  <si>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</si>
  <si>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</si>
  <si>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</si>
  <si>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</si>
  <si>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</si>
  <si>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</si>
  <si>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</si>
  <si>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</si>
  <si>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</si>
  <si>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</si>
  <si>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</si>
  <si>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</si>
  <si>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</si>
  <si>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</si>
  <si>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</si>
  <si>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</si>
  <si>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</si>
  <si>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</si>
  <si>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</si>
  <si>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</si>
  <si>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</si>
  <si>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</si>
  <si>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</si>
  <si>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</si>
  <si>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</si>
  <si>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</si>
  <si>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</si>
  <si>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</si>
  <si>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</si>
  <si>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</si>
  <si>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</si>
  <si>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In the Privacy Notice, there are 5 instances of when Celcom gives individuals the ability to opt out of the collection and processing of information - specifically personal data and collected anonymized data. Yet, the opt out option is only available for purposes not directly related to the services and if an individual opts out it could result in the denial of services. 
See: "You will be given the opportunity to “opt-out” of having your Personal Data used for purposes not directly related to our network, products and/or services or our websites at the point where we ask for your Personal Data. Please note that should you decide to “opt-out”, we may not be able to provide you with certain network, products and/or services and your subscription to or application for certain network, products and/or services may be declined, denied or refused by us (Source 9, section 4.1.8) and "Cookie further enables us to recognise you during your repeated visits. The type of information gathered is anonymous and non-personal (e.g. the IP address of the customer’s computer, the date and time of the customer’s visit, which pages the customer browsed and whether the pages have been delivered successfully). Apart from merely establishing basic connectivity and communications, we may also use this data in aggregated form to develop customised services which are tailored to your individual interests and needs. Should you choose to do so, it is possible (depending on the browser you are using), for you to be prompted before accepting any cookies, or to prevent your browser from accepting any cookies at all. This may however cause certain features of our websites not to be accessible" (Source 9, section 8.3). It further provides, "You may configure and personalize your current browser to refuse, reject or delete collection of information for Internet Based Advertising. This may however cause certain features of our websites not to be accessible." (Source 9, section 8.2) and "By visiting our websites or using our network, products and/or services, you consent to our processing of any of your information for the above digital analytics purposes. If you do not agree with your information being processed by way of digital analytics for direct marketing purposes, you may opt-out by clicking on the opt-out link below. Please note, however, that digital analytics may be used for other purposes which are necessary for our products and/or services or our business relationship with you. Should you decide to opt-out of digital analytics for any purposes other than for direct marketing, we may not be able to provide you with certain network, products and/or services and your subscription to or application for certain network, products and/or services may be declined, denied or refused by us. Click here to opt-out of digital analytics. Clicking this link installs a cookie that opts you out of analytics in celcom.com.my. Clearing your cookies or deleting this particular cookie removes your opt-out preference. This opt-out cookie is specific to this browser and in this device only" (Source 9, section 10.4 and 10.5).</t>
  </si>
  <si>
    <t>Comment P7.2</t>
  </si>
  <si>
    <t>Comment P7.3</t>
  </si>
  <si>
    <t xml:space="preserve">No disclosure found. In the Privacy Notice (Source 9, Clause 4.3.2), Celcom discloses that it infers user information such as ''broad demographic  information, interests, and behaviours '' to tailor it products and services. However, the company does not specifically disclose an option for users to control such information. </t>
  </si>
  <si>
    <t>Comment P7.3 (new)</t>
  </si>
  <si>
    <t>Comment P7.4</t>
  </si>
  <si>
    <t>Comment P7.4 (new)</t>
  </si>
  <si>
    <t>Comment P7.5</t>
  </si>
  <si>
    <t>No. Celcom only discloses that users can opt out from ''internet-based advertising'' via browser settings: ''You may configure and personalize your current browser to refuse, reject or delete collection of information for Internet Based Advertising. This may however cause certain features of our websites not to be accessible'' (Source 9, clause 9).</t>
  </si>
  <si>
    <t>Comment P7.6</t>
  </si>
  <si>
    <t>No. Celcom only discloses that users can opt out from ''internet-based advertising'' via browser settings (Source 9, clause 9).</t>
  </si>
  <si>
    <t>Comment P7.7</t>
  </si>
  <si>
    <t>Comment P7.7 (new)</t>
  </si>
  <si>
    <t>Comment P7.8</t>
  </si>
  <si>
    <t>Comment P7.8 (new)</t>
  </si>
  <si>
    <t>Comment P7.9</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</si>
  <si>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</si>
  <si>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</si>
  <si>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</si>
  <si>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</si>
  <si>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</si>
  <si>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</si>
  <si>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</si>
  <si>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</si>
  <si>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</si>
  <si>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</si>
  <si>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</si>
  <si>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</si>
  <si>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</si>
  <si>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</si>
  <si>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</si>
  <si>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</si>
  <si>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</si>
  <si>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</si>
  <si>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</si>
  <si>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</si>
  <si>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</si>
  <si>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</si>
  <si>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</si>
  <si>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</si>
  <si>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</si>
  <si>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</si>
  <si>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</si>
  <si>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</si>
  <si>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 xml:space="preserve">No disclosure found. The Celcom Privacy Policy (Source 9, section 4.7) has a principle on 'Access' that allows individuals to access their personal data and amend data for accuracy and completeness purposes, but does not clearly allow individuals to obtain a copy. See "You have the right to access to your Personal Data that we have in our possession or control and may request that your Personal Data be amended for purposes of accuracy and completeness. We may charge a small fee (such amount as permitted under the applicable law) to cover the administrative costs involved in processing your request to access your Personal Data. Notwithstanding this, we reserve our rights to rely on any statutory exemptions and/or exceptions to collect, use and disclose your Personal Data. If you wish to access your Personal Data, please contact us via the contact details listed in this Notice.” 
Similarly, the Celecom Your Privacy Matters page - approach - (Source 21) states “You have the right to access to your Personal Data that we have in our possession. You may request your personal data be amended for purposes of accuracy and completeness. We may charge a small fee that is permitted under the applicable law to cover the administrative costs involved in processing your request to access your personal data.” Thus no credit is given. </t>
  </si>
  <si>
    <t>Comment P8.2</t>
  </si>
  <si>
    <t>Comment P8.3</t>
  </si>
  <si>
    <t>Comment P8.4</t>
  </si>
  <si>
    <t>Comment P8.5</t>
  </si>
  <si>
    <t>Comment P8.5 (new)</t>
  </si>
  <si>
    <t>Comment P8.6</t>
  </si>
  <si>
    <t>Comment P8.6 (new)</t>
  </si>
  <si>
    <t>Comment P8.7</t>
  </si>
  <si>
    <t>Comment P8.8</t>
  </si>
  <si>
    <t>Comment P8.8 (new)</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</si>
  <si>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</si>
  <si>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</si>
  <si>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</si>
  <si>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</si>
  <si>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</si>
  <si>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</si>
  <si>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</si>
  <si>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</si>
  <si>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</si>
  <si>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</si>
  <si>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</si>
  <si>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</si>
  <si>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</si>
  <si>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</si>
  <si>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</si>
  <si>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</si>
  <si>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</si>
  <si>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</si>
  <si>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</si>
  <si>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</si>
  <si>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</si>
  <si>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</si>
  <si>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</si>
  <si>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</si>
  <si>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</si>
  <si>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</si>
  <si>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</si>
  <si>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</si>
  <si>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</si>
  <si>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This element is only applicabe to digital platforms.</t>
  </si>
  <si>
    <t>Not applicable, this element is only applicabe to digital platforms.</t>
  </si>
  <si>
    <t>Comment P9.2</t>
  </si>
  <si>
    <t>Comment P9.3</t>
  </si>
  <si>
    <t>Comment P9.4</t>
  </si>
  <si>
    <t>Comment P9.5</t>
  </si>
  <si>
    <t>Comment P9.6</t>
  </si>
  <si>
    <t>No disclosure found. The Celcom Privacy Policy (Source 9 section 10.2) indicates that the company may collect information from third parties but does not clarify what user information this may be:  ‘’We may also generate or maintain our customer profiles using internal data sources including your Personal Data or Personal Data obtained from third parties associated with or in collaboration with us.’’</t>
  </si>
  <si>
    <t>Comment P9.6 (new)</t>
  </si>
  <si>
    <t>Comment P9.7</t>
  </si>
  <si>
    <t>Comment P9.7 (new)</t>
  </si>
  <si>
    <t>Comment P9.8</t>
  </si>
  <si>
    <t>No disclosure found. The Celcom Privacy Policy (Source 9 section 10.2) indicates that the company may collect data from third parties to maintain customer profiles, but this information does not amount to disclosing the purpose for collection: ‘’We may also generate or maintain our customer profiles using internal data sources including your Personal Data or Personal Data obtained from third parties associated with or in collaboration with us. Any information we generate, collect or analyse for this purpose is highly aggregated, anonymous and categorised into common demographic attributes like region, age bracket, gender, or behaviour. Information generated in common demographic attributes that we may establish does not contain Personal Data.’’ Thus, no credit is given.</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</si>
  <si>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</si>
  <si>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</si>
  <si>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</si>
  <si>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</si>
  <si>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</si>
  <si>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</si>
  <si>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</si>
  <si>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</si>
  <si>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</si>
  <si>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</si>
  <si>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</si>
  <si>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</si>
  <si>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</si>
  <si>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</si>
  <si>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</si>
  <si>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</si>
  <si>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</si>
  <si>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</si>
  <si>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</si>
  <si>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</si>
  <si>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</si>
  <si>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</si>
  <si>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</si>
  <si>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</si>
  <si>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</si>
  <si>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</si>
  <si>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</si>
  <si>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</si>
  <si>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</si>
  <si>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Partial. Celcom does not clearly disclose how it responds to non-judicial government requests. In the “Your Privacy Matters - approach'' webpage (Source 21), it provides this limited information about its process: followed for responding to requests from courts, government, or private third parties. “In responding to the requests from Government Enforcement Agencies, the Liaison Unit of Celcom will be guided by the Procedure for Handling Request for Customer Information from Government Enforcement Agencies. The process was developed to ensure: proper documentation of the request, only necessary and accurate data is released; information is provided through proper channels and authorisation.” However, the company does not provide any other information. Thus, it receives partial credit.</t>
  </si>
  <si>
    <t>This is an improvement to partial credit from "no disclosure found" due to a new policy disclosure by Axiata. In the 2019 RDR Index, researchers could not identify a relevant disclosure. Since then, the company has published the new page, "Your Privacy Matters - approach" (Source 21), which has limited information about the company's process for responding to non-judicial government demands, resulting in partial credit.</t>
  </si>
  <si>
    <t>Comment P10a.2</t>
  </si>
  <si>
    <t>No disclosure found. The page "Your Privacy Matters - approach" (Source 21) makes reference to a process for responding to government demands, but it is only applicable to demands from "Enforcement Agencies," which would seem to exclude court orders.</t>
  </si>
  <si>
    <t>Comment P10a.3</t>
  </si>
  <si>
    <t>Comment P10a.4</t>
  </si>
  <si>
    <t xml:space="preserve">No disclosure found. Under the Disclosure Principle of the privacy policy (Source 9, clause 4.3.1), the company says it discloses Personal Data ''for the purpose(s) for which your Personal Data is processed as outlined in this Notice; to comply with any legal obligation or court order; for the purpose of preventing or detecting a crime, or for the purpose of investigations; or where you have consented to such disclosure.'' Under clause 4.3.2, the company further clarifies that it discloses personal data ''to regulatory bodies, law enforcement agencies or other government authorities in compliance with requirements under the law or towards the detection or prevention of crime and/or fraud'' and to ''any party involved in or related to a legal proceeding, for purposes of the proceeding.'' The company, however, fails to provide additional information on the basis under which it may comply with government requests. </t>
  </si>
  <si>
    <t>Comment P10a.5</t>
  </si>
  <si>
    <t>Partial. The “Your Privacy Matters - approach (Source 21) outlines the process followed for responding to government demands from enforcement agencies “In this regard, we will only disclose your personal data in accordance with the purposes listed in Celcom’s Privacy Notice or to comply with any legal obligation or court order for the purpose of preventing or detecting a crime, or for the purposes of investigation in response to government, private or third-party requests. In responding to the requests from Government Enforcement Agencies, the Liaison Unit of Celcom will be guided by the Procedure for Handling Request for Customer Information from Government Enforcement Agencies. The process was developed to ensure: proper documentation of the request, only necessary and accurate data is released; information is provided through proper channels and authorisation.”
This disclosure touches on the major areas included in the concept of due diligence, but is somewhat vague and does not directly mention an assessment of the legality of the request. It also fails to provide any way to read the "Procedure for Handling Request for Customer Information from Government Enforcement Agencies," making it impossible to be sure that the procedure provides an effective check on inappropriate or overbroad government demands. Further, it only covers government demands from "Enforcement Agencies," which would seem to exclude courts. Considering these shortcomings, the company receives partial credit.</t>
  </si>
  <si>
    <t>This is an improvement to partial credit from "no disclosure found" due to a new policy disclosure by Axiata. In the 2019 RDR Index, researchers could not identify a relevant disclosure. Since then, the company has published the new page, "Your Privacy Matters - approach" (Source 21), including disclosures that suggest that some due diligence is carried out, without being clear about its scope. This results in partial credit.</t>
  </si>
  <si>
    <t>Comment P10a.6</t>
  </si>
  <si>
    <t>No disclosure found. The “Your Privacy Matters - approach (Source 21) outlines the process followed for responding to requests from courts, government, or private third parties. Though it indicates that it checks for proper process and authorization - it does not commit to push back on overbroad or inappropriate requests.   “In this regard, we will only disclose your personal data in accordance with the purposes listed in Celcom’s Privacy Notice or to comply with any legal obligation or court order for the purpose of preventing or detecting a crime, or for the purposes of investigation in response to government, private or third-party requests. In responding to the requests from Government Enforcement Agencies, the Liaison Unit of Celcom will be guided by the Procedure for Handling Request for Customer Information from Government Enforcement Agencies. The process was developed to ensure: proper documentation of the request, only necessary and accurate data is released; information is provided through proper channels and authorisation.”Thus full credit is given.</t>
  </si>
  <si>
    <t>Comment P10a.7</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</si>
  <si>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</si>
  <si>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</si>
  <si>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</si>
  <si>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</si>
  <si>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</si>
  <si>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</si>
  <si>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</si>
  <si>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</si>
  <si>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</si>
  <si>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</si>
  <si>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</si>
  <si>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</si>
  <si>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</si>
  <si>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</si>
  <si>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</si>
  <si>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</si>
  <si>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</si>
  <si>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</si>
  <si>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</si>
  <si>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</si>
  <si>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</si>
  <si>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 xml:space="preserve">No disclosure found. Under the Disclosure Principle of the privacy policy (Source 9, clause 4.3.1), the company maintains it discloses Personal Data ''for the purpose(s) for which your Personal Data is processed as outlined in this Notice; to comply with any legal obligation or court order; for the purpose of preventing or detecting a crime, or for the purpose of investigations; or where you have consented to such disclosure.'' Under clause 4.3.2, the company further clarifies that it discloses personal data ''to regulatory bodies, law enforcement agencies or other government authorities in compliance with requirements under the law or towards the detection or prevention of crime and/or fraud'' and to ''any party involved in or related to a legal proceeding, for purposes of the proceeding''. The company, however, fails to provide additional information on the basis under which it may comply with private requests. </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</si>
  <si>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</si>
  <si>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</si>
  <si>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</si>
  <si>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</si>
  <si>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</si>
  <si>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</si>
  <si>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</si>
  <si>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</si>
  <si>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</si>
  <si>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</si>
  <si>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</si>
  <si>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</si>
  <si>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</si>
  <si>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</si>
  <si>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</si>
  <si>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</si>
  <si>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</si>
  <si>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</si>
  <si>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</si>
  <si>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</si>
  <si>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</si>
  <si>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</si>
  <si>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</si>
  <si>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</si>
  <si>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</si>
  <si>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</si>
  <si>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</si>
  <si>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</si>
  <si>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</si>
  <si>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</si>
  <si>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</si>
  <si>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</si>
  <si>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</si>
  <si>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</si>
  <si>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</si>
  <si>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</si>
  <si>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</si>
  <si>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</si>
  <si>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</si>
  <si>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</si>
  <si>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</si>
  <si>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</si>
  <si>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</si>
  <si>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</si>
  <si>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</si>
  <si>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</si>
  <si>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</si>
  <si>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</si>
  <si>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</si>
  <si>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</si>
  <si>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</si>
  <si>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</si>
  <si>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</si>
  <si>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</si>
  <si>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</si>
  <si>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</si>
  <si>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</si>
  <si>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</si>
  <si>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</si>
  <si>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</si>
  <si>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</si>
  <si>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</si>
  <si>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</si>
  <si>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</si>
  <si>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</si>
  <si>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</si>
  <si>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</si>
  <si>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</si>
  <si>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</si>
  <si>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</si>
  <si>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</si>
  <si>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</si>
  <si>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</si>
  <si>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</si>
  <si>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</si>
  <si>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</si>
  <si>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</si>
  <si>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</si>
  <si>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</si>
  <si>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</si>
  <si>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</si>
  <si>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</si>
  <si>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</si>
  <si>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</si>
  <si>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</si>
  <si>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</si>
  <si>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</si>
  <si>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</si>
  <si>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</si>
  <si>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</si>
  <si>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</si>
  <si>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</si>
  <si>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</si>
  <si>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</si>
  <si>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 xml:space="preserve">Partial. The Celcom privacy policy (Source 9, section 4.4) discloses a principle on security which includes employing safeguards to prevent unauthorized access, but it does not disclose a clear process for limiting and monitoring employee access to user information: "We are responsible for taking prudent steps to safeguard the confidentiality and security of all Personal Data, including taking appropriate procedural, organizational and technical steps to protect Personal Data from accidental or unlawful destruction or accidental loss, alteration or disclosure. We will employ a number of safeguards, appropriate to the sensitivity of the Personal Data, to protect Personal Data against loss or theft, as well as unauthorized access, disclosure, copying, use, or modification. These steps include entering into written agreements with subcontractors who process Personal Data in accordance with our instructions and incorporating our own data protection standards as a minimum, and requiring the subcontractors to provide sufficient guarantees in respect of the technical and organizational security measures governing the processing of Personal Data, and ensuring that the subcontractors take reasonable steps to comply with those measures." The company receives partial credit for this disclosure. 
 </t>
  </si>
  <si>
    <t>Comment P13.2</t>
  </si>
  <si>
    <t xml:space="preserve">Yes.  The Axiata Annual Report 2019 (Source 17 pg. 88) contains information about the Cyber Security Steering Committee which undertakes a number of functions “Review the proposed Global Internal Audit Plans in respect of cyber security audit across the Group and make recommendations to the Axiata Board Audit Committee. Oversight of the Chief Information Security Officer (“CISO”) function whereby the CISO shall report directly to the CSSC. The CSSC shall oversee the: • Implementation of the Cyber Security objectives • Improve the Cyber Security maturity across the Group and is benchmarked against other telecoms and leading organisation’s best practices • Be advised on the cyber risk and programme delivery issue and the actions taken by the CISO to resolve them • To monitor the progress and quality of the Cyber Security programme and provide assurance to the BRMC”. Similarly, the Report (Source 17 pg. 88) notes that in 2019 the Board Audit Committee “Supported extensive internal audits assignments in the area of cyber security across all OpCos which have contributed in a marked improvement in cyber security internal controls across the Group by end of 2019”. Thus, full credit is given. 
</t>
  </si>
  <si>
    <t>Comment P13.3</t>
  </si>
  <si>
    <t>No disclosure found. Though the Board Audit Committee undertakes audits of cyber security practices, the Board Risk and Compliance Committee identifies security risks, and the Cyber Security Steering Committee oversees cyber security within the company - these appear to all be internal functions (Source 17 pg. 86, 87, 88).</t>
  </si>
  <si>
    <t>9; 17</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</si>
  <si>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</si>
  <si>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</si>
  <si>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</si>
  <si>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</si>
  <si>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</si>
  <si>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</si>
  <si>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</si>
  <si>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</si>
  <si>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</si>
  <si>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</si>
  <si>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</si>
  <si>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</si>
  <si>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</si>
  <si>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</si>
  <si>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</si>
  <si>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</si>
  <si>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</si>
  <si>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</si>
  <si>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</si>
  <si>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</si>
  <si>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</si>
  <si>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</si>
  <si>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</si>
  <si>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</si>
  <si>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</si>
  <si>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</si>
  <si>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</si>
  <si>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</si>
  <si>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 xml:space="preserve">No disclosure found. In its Axiata Annual Report 2019, Axiata discloses that the Cyber Security Steering Committee ''ran a Bug Bounty programme  consecutively for two years to identify and remediate software vulnerabilities/bugs on our web and mobile channels.'' (Source 17, pg. 88) However, no other information was located about the program in the report or on the company's website, and it is not clear if this programme is ongoing and if it actually allows external researchers to submit security vulnerabilities. </t>
  </si>
  <si>
    <t>Comment P14.2</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</si>
  <si>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</si>
  <si>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</si>
  <si>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</si>
  <si>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</si>
  <si>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</si>
  <si>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</si>
  <si>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</si>
  <si>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</si>
  <si>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</si>
  <si>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</si>
  <si>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</si>
  <si>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</si>
  <si>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</si>
  <si>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</si>
  <si>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</si>
  <si>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</si>
  <si>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</si>
  <si>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</si>
  <si>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</si>
  <si>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</si>
  <si>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</si>
  <si>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</si>
  <si>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</si>
  <si>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</si>
  <si>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</si>
  <si>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</si>
  <si>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</si>
  <si>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</si>
  <si>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</si>
  <si>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</si>
  <si>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</si>
  <si>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 xml:space="preserve">No disclosure found. In the ''Your privacy matters- our approach'' page (Source 21), the company discloses that it has a number of security measures in place, including: ''Compliance with Celcom’s Cyber Incident Handling and Response Procedure in the event of security breach incidents that involve or impact any of Celcom’s information assets and resources.'' However, the company does not provide any other information about this procedure including whether or notifies the authorities. </t>
  </si>
  <si>
    <t>Comment P15.2</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</si>
  <si>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</si>
  <si>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</si>
  <si>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</si>
  <si>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</si>
  <si>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</si>
  <si>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</si>
  <si>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</si>
  <si>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</si>
  <si>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</si>
  <si>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</si>
  <si>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</si>
  <si>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</si>
  <si>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</si>
  <si>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</si>
  <si>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</si>
  <si>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</si>
  <si>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</si>
  <si>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</si>
  <si>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</si>
  <si>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</si>
  <si>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</si>
  <si>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</si>
  <si>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</si>
  <si>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</si>
  <si>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</si>
  <si>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</si>
  <si>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</si>
  <si>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</si>
  <si>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</si>
  <si>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</si>
  <si>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</si>
  <si>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</si>
  <si>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</si>
  <si>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</si>
  <si>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</si>
  <si>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</si>
  <si>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</si>
  <si>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</si>
  <si>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</si>
  <si>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</si>
  <si>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Axiata's corporate website has a page called Cybersecurity Advisory (Source 26) which educates users on cybersecurity threats  and how to protect themselves. In addition, Celcom has an FAQ page on online threats and how to keep mobile devices safe (Source 27).</t>
  </si>
  <si>
    <t xml:space="preserve">Axiata's corporate website has a page called Cybersecurity Advisory (Source 26) which educates users on cybersecurity threats  and how to protect themselves. </t>
  </si>
  <si>
    <t>This is an improvement to full credit from "no disclosure found" due to new policy. In the 2019 RDR Index, researchers were unable to locate a relevant disclosure. The Cybersecurity Advisory page (Source 26) and an FAQ page (Source 27) have been published since then, and meet the expectations for this element.</t>
  </si>
  <si>
    <t>Inform and educate users about potential risks</t>
  </si>
  <si>
    <t>26; 28</t>
  </si>
  <si>
    <t>26; 29</t>
  </si>
  <si>
    <t>Points for P18.1</t>
  </si>
  <si>
    <t>Source
reference
number</t>
  </si>
  <si>
    <t>Document title</t>
  </si>
  <si>
    <t>URL</t>
  </si>
  <si>
    <t>Date of document
(if applicable)
YYYY-MM-DD</t>
  </si>
  <si>
    <t>Date accessed
YYYY-MM-DD</t>
  </si>
  <si>
    <t>Celcom Xpax Prepaid General Terms and Conditions</t>
  </si>
  <si>
    <t>https://www.celcom.com.my/legal/terms-and-conditions/personal</t>
  </si>
  <si>
    <t>Undated</t>
  </si>
  <si>
    <t>2020-06-15</t>
  </si>
  <si>
    <t>Celcom Mobile Postpaid Plans</t>
  </si>
  <si>
    <t>2020-06-16</t>
  </si>
  <si>
    <t xml:space="preserve">Celcom First Wifi General ToS </t>
  </si>
  <si>
    <t>Celcom Broadband Celcom Home Fiber</t>
  </si>
  <si>
    <t xml:space="preserve">Celcom Fair Use Policy </t>
  </si>
  <si>
    <t>https://www.celcom.com.my/legal/fair-usage-policy</t>
  </si>
  <si>
    <t xml:space="preserve">Celcom Web Usage Terms of Service </t>
  </si>
  <si>
    <t>https://www.celcom.com.my/legal/terms-and-conditions/general</t>
  </si>
  <si>
    <t xml:space="preserve">Celcom FAQ Service Registration </t>
  </si>
  <si>
    <t>https://www.celcom.com.my/support/faq/general</t>
  </si>
  <si>
    <t xml:space="preserve">Celcom Privacy Policy </t>
  </si>
  <si>
    <t>https://www.celcom.com.my/sites/default/files/pdf/celcom_privacy_notice.pdf</t>
  </si>
  <si>
    <t>2019-07-23</t>
  </si>
  <si>
    <t xml:space="preserve">Axiata Supplier Code of Conduct </t>
  </si>
  <si>
    <t>https://www.axiata.com/files/upload/corporate/supplier_code_of_conduct.pdf</t>
  </si>
  <si>
    <t xml:space="preserve">Deloitte Becomes Accredited GNI Assessor </t>
  </si>
  <si>
    <t>https://globalnetworkinitiative.org/deloitte-becomes-accredited-gni-assessor/</t>
  </si>
  <si>
    <t>2010-03-08</t>
  </si>
  <si>
    <t xml:space="preserve">The Ten Principles of the UN Global Compact </t>
  </si>
  <si>
    <t>https://www.unglobalcompact.org/what-is-gc/mission/principles</t>
  </si>
  <si>
    <t>Axiata Corporate Governance Report 2018</t>
  </si>
  <si>
    <t>https://axiata.com/files/upload/corporate/Corporate_Governance_Report.pdf</t>
  </si>
  <si>
    <t>2018-12-31</t>
  </si>
  <si>
    <t xml:space="preserve">Board of Directors Code of Conduct and Ethics </t>
  </si>
  <si>
    <t>https://www.axiata.com/files/upload/corporate/Board_Code_of_Conduct_and_Ethics.pdf</t>
  </si>
  <si>
    <t>February 2018</t>
  </si>
  <si>
    <t xml:space="preserve">Axiata Intergrated Annual Report 2019 </t>
  </si>
  <si>
    <t>https://www.axiata.com/investors/2019/pdf/axiata-iar_full-report.pdf</t>
  </si>
  <si>
    <t>2019</t>
  </si>
  <si>
    <t xml:space="preserve">Axiata Sustainability and National Contribution Report 2019 </t>
  </si>
  <si>
    <t>https://www.axiata.com/investors/2019/sustainability-report.html</t>
  </si>
  <si>
    <t xml:space="preserve">Axiata Group website privacy policy </t>
  </si>
  <si>
    <t>https://www.axiata.com/privacy-policy</t>
  </si>
  <si>
    <t xml:space="preserve">Undated </t>
  </si>
  <si>
    <t xml:space="preserve">Celecom privacy notice - our commitment </t>
  </si>
  <si>
    <t>https://www.celcom.com.my/legal/privacy-matters</t>
  </si>
  <si>
    <t xml:space="preserve">Celecom privacy notice - our approach </t>
  </si>
  <si>
    <t xml:space="preserve">Contact us </t>
  </si>
  <si>
    <t xml:space="preserve">Specific Terms and Conditions for Location Based Advertising </t>
  </si>
  <si>
    <t>https://www.celcom.com.my/legal/terms-and-conditions/business#business-solutions</t>
  </si>
  <si>
    <t>2018-10-03</t>
  </si>
  <si>
    <t>2020-06-24</t>
  </si>
  <si>
    <t>General Terms and Conditions for Enterprise Services</t>
  </si>
  <si>
    <t>Group Management Team: Abid Adam</t>
  </si>
  <si>
    <t>https://www.axiata.com/our-business/group-management-team</t>
  </si>
  <si>
    <t>2020-07-02</t>
  </si>
  <si>
    <t>Cybersecurity Advisory</t>
  </si>
  <si>
    <t>https://www.axiata.com/our-business/cyber-security-advisory</t>
  </si>
  <si>
    <t>2020-07-07</t>
  </si>
  <si>
    <t>Online Threats? Here's How to Keep Your Mobile Devices Safe</t>
  </si>
  <si>
    <t>https://www.celcom.com.my/support/tips-and-tricks/2020/how-to-keep-your-mobile-devices-safe</t>
  </si>
  <si>
    <t>2020-01-25</t>
  </si>
  <si>
    <t>WHISTLEBLOWING @ SPEAK UP</t>
  </si>
  <si>
    <t>https://www.celcom.com.my/legal/speak-up</t>
  </si>
  <si>
    <t>2020-09-15</t>
  </si>
  <si>
    <t>Axiata's Speak Up site</t>
  </si>
  <si>
    <t>https://wrs.expolink.co.uk/axiata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</si>
</sst>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1">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Axiata Sources-style" pivot="0" count="2" xr9:uid="{06C01BA1-8A9F-4FC1-8C9E-B0B804D5E9BC}">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4513EC-1B1D-47AE-8621-B66EDD059950}" name="Table_6" displayName="Table_6" ref="A2:E27" headerRowCount="0">
  <tableColumns count="5">
    <tableColumn id="1" xr3:uid="{122B0B1F-C816-4FD3-9F85-69FB76714D8A}" name="Column1"/>
    <tableColumn id="2" xr3:uid="{612C1902-F114-4011-8364-4C5F4E460C22}" name="Column2"/>
    <tableColumn id="3" xr3:uid="{3A50769B-BECC-4130-A7F3-1BC8D5D2AC50}" name="Column3"/>
    <tableColumn id="4" xr3:uid="{54046102-A41F-41B2-B537-54E9747E27F2}" name="Column4" dataDxfId="1"/>
    <tableColumn id="5" xr3:uid="{15A7FF76-B93F-4B49-883B-4DBDB209F672}" name="Column5" dataDxfId="0"/>
  </tableColumns>
  <tableStyleInfo name="Axiata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elcom.com.my/sites/default/files/pdf/celcom_privacy_notice.pdf" TargetMode="External"/><Relationship Id="rId13" Type="http://schemas.openxmlformats.org/officeDocument/2006/relationships/hyperlink" Target="https://www.axiata.com/files/upload/corporate/Board_Code_of_Conduct_and_Ethics.pdf" TargetMode="External"/><Relationship Id="rId18" Type="http://schemas.openxmlformats.org/officeDocument/2006/relationships/hyperlink" Target="https://www.celcom.com.my/legal/privacy-matters" TargetMode="External"/><Relationship Id="rId26" Type="http://schemas.openxmlformats.org/officeDocument/2006/relationships/hyperlink" Target="https://wrs.expolink.co.uk/axiata" TargetMode="External"/><Relationship Id="rId3" Type="http://schemas.openxmlformats.org/officeDocument/2006/relationships/hyperlink" Target="https://www.celcom.com.my/legal/terms-and-conditions/personal" TargetMode="External"/><Relationship Id="rId21" Type="http://schemas.openxmlformats.org/officeDocument/2006/relationships/hyperlink" Target="https://www.celcom.com.my/legal/terms-and-conditions/business" TargetMode="External"/><Relationship Id="rId7" Type="http://schemas.openxmlformats.org/officeDocument/2006/relationships/hyperlink" Target="https://www.celcom.com.my/support/faq/general" TargetMode="External"/><Relationship Id="rId12" Type="http://schemas.openxmlformats.org/officeDocument/2006/relationships/hyperlink" Target="https://axiata.com/files/upload/corporate/Corporate_Governance_Report.pdf" TargetMode="External"/><Relationship Id="rId17" Type="http://schemas.openxmlformats.org/officeDocument/2006/relationships/hyperlink" Target="https://www.celcom.com.my/legal/privacy-matters" TargetMode="External"/><Relationship Id="rId25" Type="http://schemas.openxmlformats.org/officeDocument/2006/relationships/hyperlink" Target="https://www.celcom.com.my/legal/speak-up" TargetMode="External"/><Relationship Id="rId2" Type="http://schemas.openxmlformats.org/officeDocument/2006/relationships/hyperlink" Target="https://www.celcom.com.my/legal/terms-and-conditions/personal" TargetMode="External"/><Relationship Id="rId16" Type="http://schemas.openxmlformats.org/officeDocument/2006/relationships/hyperlink" Target="https://www.axiata.com/privacy-policy" TargetMode="External"/><Relationship Id="rId20" Type="http://schemas.openxmlformats.org/officeDocument/2006/relationships/hyperlink" Target="https://www.celcom.com.my/legal/terms-and-conditions/business" TargetMode="External"/><Relationship Id="rId1" Type="http://schemas.openxmlformats.org/officeDocument/2006/relationships/hyperlink" Target="https://www.celcom.com.my/legal/terms-and-conditions/personal" TargetMode="External"/><Relationship Id="rId6" Type="http://schemas.openxmlformats.org/officeDocument/2006/relationships/hyperlink" Target="https://www.celcom.com.my/legal/terms-and-conditions/general" TargetMode="External"/><Relationship Id="rId11" Type="http://schemas.openxmlformats.org/officeDocument/2006/relationships/hyperlink" Target="https://www.unglobalcompact.org/what-is-gc/mission/principles" TargetMode="External"/><Relationship Id="rId24" Type="http://schemas.openxmlformats.org/officeDocument/2006/relationships/hyperlink" Target="https://www.celcom.com.my/support/tips-and-tricks/2020/how-to-keep-your-mobile-devices-safe" TargetMode="External"/><Relationship Id="rId5" Type="http://schemas.openxmlformats.org/officeDocument/2006/relationships/hyperlink" Target="https://www.celcom.com.my/legal/fair-usage-policy" TargetMode="External"/><Relationship Id="rId15" Type="http://schemas.openxmlformats.org/officeDocument/2006/relationships/hyperlink" Target="https://www.axiata.com/investors/2019/sustainability-report.html" TargetMode="External"/><Relationship Id="rId23" Type="http://schemas.openxmlformats.org/officeDocument/2006/relationships/hyperlink" Target="https://www.axiata.com/our-business/cyber-security-advisory" TargetMode="External"/><Relationship Id="rId28" Type="http://schemas.openxmlformats.org/officeDocument/2006/relationships/table" Target="../tables/table1.xml"/><Relationship Id="rId10" Type="http://schemas.openxmlformats.org/officeDocument/2006/relationships/hyperlink" Target="https://globalnetworkinitiative.org/deloitte-becomes-accredited-gni-assessor/" TargetMode="External"/><Relationship Id="rId19" Type="http://schemas.openxmlformats.org/officeDocument/2006/relationships/hyperlink" Target="https://www.celcom.com.my/legal/privacy-matters" TargetMode="External"/><Relationship Id="rId4" Type="http://schemas.openxmlformats.org/officeDocument/2006/relationships/hyperlink" Target="https://www.celcom.com.my/legal/terms-and-conditions/personal" TargetMode="External"/><Relationship Id="rId9" Type="http://schemas.openxmlformats.org/officeDocument/2006/relationships/hyperlink" Target="https://www.axiata.com/files/upload/corporate/supplier_code_of_conduct.pdf" TargetMode="External"/><Relationship Id="rId14" Type="http://schemas.openxmlformats.org/officeDocument/2006/relationships/hyperlink" Target="https://www.axiata.com/investors/2019/pdf/axiata-iar_full-report.pdf" TargetMode="External"/><Relationship Id="rId22" Type="http://schemas.openxmlformats.org/officeDocument/2006/relationships/hyperlink" Target="https://www.axiata.com/our-business/group-management-tea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BEA8-7D4E-4BEA-809E-6E6DA0E8C8D0}">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9" max="9" width="19" customWidth="1"/>
    <col min="11" max="11" width="16" customWidth="1"/>
  </cols>
  <sheetData>
    <row r="1" spans="1:14" ht="13.2">
      <c r="A1" s="59" t="s">
        <v>0</v>
      </c>
      <c r="B1" s="60" t="s">
        <v>1</v>
      </c>
      <c r="C1" s="52"/>
      <c r="D1" s="52"/>
      <c r="E1" s="52"/>
      <c r="F1" s="52"/>
      <c r="G1" s="52"/>
      <c r="H1" s="1"/>
      <c r="I1" s="60" t="s">
        <v>2</v>
      </c>
      <c r="J1" s="52"/>
      <c r="K1" s="52"/>
      <c r="L1" s="52"/>
      <c r="M1" s="52"/>
      <c r="N1" s="52"/>
    </row>
    <row r="2" spans="1:14" ht="30" customHeight="1">
      <c r="A2" s="52"/>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58" t="s">
        <v>11</v>
      </c>
      <c r="B4" s="12" t="s">
        <v>12</v>
      </c>
      <c r="C4" s="13" t="s">
        <v>13</v>
      </c>
      <c r="D4" s="14" t="s">
        <v>13</v>
      </c>
      <c r="E4" s="14"/>
      <c r="F4" s="14"/>
      <c r="G4" s="14"/>
      <c r="I4" s="12" t="s">
        <v>14</v>
      </c>
      <c r="J4" s="15" t="s">
        <v>15</v>
      </c>
      <c r="K4" s="15" t="s">
        <v>15</v>
      </c>
      <c r="L4" s="15"/>
      <c r="M4" s="15"/>
      <c r="N4" s="15"/>
    </row>
    <row r="5" spans="1:14" ht="13.2">
      <c r="A5" s="52"/>
      <c r="B5" s="16" t="s">
        <v>16</v>
      </c>
      <c r="C5" s="17" t="s">
        <v>17</v>
      </c>
      <c r="D5" s="17" t="s">
        <v>17</v>
      </c>
      <c r="E5" s="17"/>
      <c r="F5" s="17"/>
      <c r="G5" s="17"/>
      <c r="I5" s="16" t="s">
        <v>18</v>
      </c>
      <c r="J5" s="18" t="s">
        <v>19</v>
      </c>
      <c r="K5" s="18" t="s">
        <v>19</v>
      </c>
      <c r="L5" s="18"/>
      <c r="M5" s="18"/>
      <c r="N5" s="18"/>
    </row>
    <row r="6" spans="1:14" ht="13.2">
      <c r="A6" s="57" t="s">
        <v>20</v>
      </c>
      <c r="B6" s="16" t="s">
        <v>21</v>
      </c>
      <c r="C6" s="17" t="s">
        <v>13</v>
      </c>
      <c r="D6" s="17" t="s">
        <v>13</v>
      </c>
      <c r="E6" s="17"/>
      <c r="F6" s="17"/>
      <c r="G6" s="17"/>
      <c r="I6" s="16" t="s">
        <v>22</v>
      </c>
      <c r="J6" s="18" t="s">
        <v>23</v>
      </c>
      <c r="K6" s="18" t="s">
        <v>23</v>
      </c>
      <c r="L6" s="18"/>
      <c r="M6" s="18"/>
      <c r="N6" s="18"/>
    </row>
    <row r="7" spans="1:14" ht="13.2">
      <c r="A7" s="52"/>
      <c r="B7" s="19" t="s">
        <v>24</v>
      </c>
      <c r="C7" s="20" t="s">
        <v>25</v>
      </c>
      <c r="D7" s="20" t="s">
        <v>25</v>
      </c>
      <c r="E7" s="20"/>
      <c r="F7" s="20"/>
      <c r="G7" s="20"/>
      <c r="H7" s="21"/>
      <c r="I7" s="19" t="s">
        <v>24</v>
      </c>
      <c r="J7" s="22" t="s">
        <v>26</v>
      </c>
      <c r="K7" s="22" t="s">
        <v>26</v>
      </c>
      <c r="L7" s="22"/>
      <c r="M7" s="22"/>
      <c r="N7" s="22"/>
    </row>
    <row r="8" spans="1:14" ht="13.2">
      <c r="A8" s="52"/>
      <c r="B8" s="19" t="s">
        <v>27</v>
      </c>
      <c r="C8" s="20" t="s">
        <v>28</v>
      </c>
      <c r="D8" s="20" t="s">
        <v>28</v>
      </c>
      <c r="E8" s="20"/>
      <c r="F8" s="20"/>
      <c r="G8" s="20"/>
      <c r="H8" s="21"/>
      <c r="I8" s="19" t="s">
        <v>27</v>
      </c>
      <c r="J8" s="22" t="s">
        <v>29</v>
      </c>
      <c r="K8" s="22" t="s">
        <v>29</v>
      </c>
      <c r="L8" s="22"/>
      <c r="M8" s="22"/>
      <c r="N8" s="22"/>
    </row>
    <row r="9" spans="1:14" ht="13.2">
      <c r="A9" s="52"/>
      <c r="B9" s="19" t="s">
        <v>30</v>
      </c>
      <c r="C9" s="20" t="s">
        <v>25</v>
      </c>
      <c r="D9" s="20" t="s">
        <v>25</v>
      </c>
      <c r="E9" s="20"/>
      <c r="F9" s="20"/>
      <c r="G9" s="20"/>
      <c r="H9" s="21"/>
      <c r="I9" s="19" t="s">
        <v>31</v>
      </c>
      <c r="J9" s="22" t="s">
        <v>32</v>
      </c>
      <c r="K9" s="22" t="s">
        <v>32</v>
      </c>
      <c r="L9" s="22"/>
      <c r="M9" s="22"/>
      <c r="N9" s="22"/>
    </row>
    <row r="10" spans="1:14" ht="13.2">
      <c r="A10" s="52"/>
      <c r="B10" s="16" t="s">
        <v>33</v>
      </c>
      <c r="C10" s="23" t="s">
        <v>34</v>
      </c>
      <c r="D10" s="23" t="s">
        <v>34</v>
      </c>
      <c r="E10" s="23"/>
      <c r="F10" s="23"/>
      <c r="G10" s="23"/>
      <c r="I10" s="16"/>
      <c r="J10" s="18"/>
      <c r="K10" s="18"/>
      <c r="L10" s="18"/>
      <c r="M10" s="18"/>
      <c r="N10" s="18"/>
    </row>
    <row r="11" spans="1:14" ht="13.2">
      <c r="A11" s="52"/>
      <c r="B11" s="16"/>
      <c r="C11" s="23"/>
      <c r="D11" s="23"/>
      <c r="E11" s="23"/>
      <c r="F11" s="23"/>
      <c r="G11" s="23"/>
      <c r="I11" s="16"/>
      <c r="J11" s="18"/>
      <c r="K11" s="18"/>
      <c r="L11" s="18"/>
      <c r="M11" s="18"/>
      <c r="N11" s="18"/>
    </row>
    <row r="12" spans="1:14" ht="13.2">
      <c r="A12" s="52"/>
      <c r="B12" s="16" t="s">
        <v>35</v>
      </c>
      <c r="C12" s="24">
        <v>0</v>
      </c>
      <c r="D12" s="25">
        <v>0</v>
      </c>
      <c r="E12" s="25"/>
      <c r="F12" s="25"/>
      <c r="G12" s="25"/>
      <c r="H12" s="21"/>
      <c r="I12" s="19"/>
      <c r="J12" s="22"/>
      <c r="K12" s="22"/>
      <c r="L12" s="22"/>
      <c r="M12" s="22"/>
      <c r="N12" s="22"/>
    </row>
    <row r="13" spans="1:14" ht="13.2">
      <c r="A13" s="52"/>
      <c r="B13" s="16" t="s">
        <v>36</v>
      </c>
      <c r="C13" s="24">
        <v>50</v>
      </c>
      <c r="D13" s="25">
        <v>50</v>
      </c>
      <c r="E13" s="25"/>
      <c r="F13" s="25"/>
      <c r="G13" s="25"/>
      <c r="H13" s="21"/>
      <c r="I13" s="19"/>
      <c r="J13" s="22"/>
      <c r="K13" s="22"/>
      <c r="L13" s="22"/>
      <c r="M13" s="22"/>
      <c r="N13" s="22"/>
    </row>
    <row r="14" spans="1:14" ht="13.2">
      <c r="A14" s="52"/>
      <c r="B14" s="16" t="s">
        <v>37</v>
      </c>
      <c r="C14" s="24">
        <v>0</v>
      </c>
      <c r="D14" s="25">
        <v>0</v>
      </c>
      <c r="E14" s="25"/>
      <c r="F14" s="25"/>
      <c r="G14" s="25"/>
      <c r="H14" s="21"/>
      <c r="I14" s="19"/>
      <c r="J14" s="22"/>
      <c r="K14" s="22"/>
      <c r="L14" s="22"/>
      <c r="M14" s="22"/>
      <c r="N14" s="22"/>
    </row>
    <row r="15" spans="1:14" ht="13.8" thickBot="1">
      <c r="A15" s="52"/>
      <c r="B15" s="26"/>
      <c r="C15" s="27"/>
      <c r="D15" s="23"/>
      <c r="E15" s="23"/>
      <c r="F15" s="23"/>
      <c r="G15" s="23"/>
      <c r="I15" s="16"/>
      <c r="J15" s="18"/>
      <c r="K15" s="18"/>
      <c r="L15" s="18"/>
      <c r="M15" s="18"/>
      <c r="N15" s="18"/>
    </row>
    <row r="16" spans="1:14" ht="13.2">
      <c r="A16" s="52"/>
      <c r="B16" s="12" t="s">
        <v>38</v>
      </c>
      <c r="C16" s="28" t="s">
        <v>39</v>
      </c>
      <c r="D16" s="28" t="s">
        <v>39</v>
      </c>
      <c r="E16" s="24"/>
      <c r="F16" s="24"/>
      <c r="G16" s="24"/>
      <c r="I16" s="16"/>
      <c r="J16" s="18"/>
      <c r="K16" s="18"/>
      <c r="L16" s="18"/>
      <c r="M16" s="18"/>
      <c r="N16" s="18"/>
    </row>
    <row r="17" spans="1:14" ht="13.2">
      <c r="A17" s="52"/>
      <c r="B17" s="16"/>
      <c r="C17" s="24"/>
      <c r="D17" s="24"/>
      <c r="E17" s="24"/>
      <c r="F17" s="24"/>
      <c r="G17" s="24"/>
      <c r="I17" s="16"/>
      <c r="J17" s="18"/>
      <c r="K17" s="18"/>
      <c r="L17" s="18"/>
      <c r="M17" s="18"/>
      <c r="N17" s="18"/>
    </row>
    <row r="18" spans="1:14" ht="13.2">
      <c r="A18" s="52"/>
      <c r="B18" s="19" t="s">
        <v>40</v>
      </c>
      <c r="C18" s="29" t="s">
        <v>39</v>
      </c>
      <c r="D18" s="29" t="s">
        <v>39</v>
      </c>
      <c r="E18" s="25"/>
      <c r="F18" s="25"/>
      <c r="G18" s="25"/>
      <c r="H18" s="21"/>
      <c r="I18" s="19"/>
      <c r="J18" s="22"/>
      <c r="K18" s="22"/>
      <c r="L18" s="22"/>
      <c r="M18" s="22"/>
      <c r="N18" s="22"/>
    </row>
    <row r="19" spans="1:14" ht="13.2">
      <c r="A19" s="52"/>
      <c r="B19" s="16"/>
      <c r="C19" s="24"/>
      <c r="D19" s="24"/>
      <c r="E19" s="24"/>
      <c r="F19" s="24"/>
      <c r="G19" s="24"/>
      <c r="I19" s="16"/>
      <c r="J19" s="18"/>
      <c r="K19" s="18"/>
      <c r="L19" s="18"/>
      <c r="M19" s="18"/>
      <c r="N19" s="18"/>
    </row>
    <row r="20" spans="1:14" ht="16.2" thickBot="1">
      <c r="A20" s="30"/>
      <c r="B20" s="31" t="s">
        <v>41</v>
      </c>
      <c r="C20" s="32" t="s">
        <v>39</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58" t="s">
        <v>42</v>
      </c>
      <c r="B22" s="12" t="s">
        <v>43</v>
      </c>
      <c r="C22" s="13" t="s">
        <v>13</v>
      </c>
      <c r="D22" s="14" t="s">
        <v>13</v>
      </c>
      <c r="E22" s="14" t="s">
        <v>13</v>
      </c>
      <c r="F22" s="14" t="s">
        <v>13</v>
      </c>
      <c r="G22" s="14" t="s">
        <v>13</v>
      </c>
      <c r="I22" s="12" t="s">
        <v>44</v>
      </c>
      <c r="J22" s="15" t="s">
        <v>15</v>
      </c>
      <c r="K22" s="15" t="s">
        <v>15</v>
      </c>
      <c r="L22" s="15" t="s">
        <v>15</v>
      </c>
      <c r="M22" s="15" t="s">
        <v>15</v>
      </c>
      <c r="N22" s="15" t="s">
        <v>19</v>
      </c>
    </row>
    <row r="23" spans="1:14" ht="13.2">
      <c r="A23" s="52"/>
      <c r="B23" s="16" t="s">
        <v>45</v>
      </c>
      <c r="C23" s="17" t="s">
        <v>46</v>
      </c>
      <c r="D23" s="17" t="s">
        <v>46</v>
      </c>
      <c r="E23" s="17" t="s">
        <v>46</v>
      </c>
      <c r="F23" s="17" t="s">
        <v>46</v>
      </c>
      <c r="G23" s="17" t="s">
        <v>46</v>
      </c>
      <c r="I23" s="16" t="s">
        <v>47</v>
      </c>
      <c r="J23" s="18" t="s">
        <v>15</v>
      </c>
      <c r="K23" s="18" t="s">
        <v>15</v>
      </c>
      <c r="L23" s="18" t="s">
        <v>15</v>
      </c>
      <c r="M23" s="18" t="s">
        <v>15</v>
      </c>
      <c r="N23" s="18" t="s">
        <v>19</v>
      </c>
    </row>
    <row r="24" spans="1:14" ht="13.2">
      <c r="A24" s="57" t="s">
        <v>48</v>
      </c>
      <c r="B24" s="16" t="s">
        <v>49</v>
      </c>
      <c r="C24" s="17" t="s">
        <v>13</v>
      </c>
      <c r="D24" s="17" t="s">
        <v>13</v>
      </c>
      <c r="E24" s="17" t="s">
        <v>13</v>
      </c>
      <c r="F24" s="17" t="s">
        <v>13</v>
      </c>
      <c r="G24" s="17" t="s">
        <v>13</v>
      </c>
      <c r="I24" s="16" t="s">
        <v>50</v>
      </c>
      <c r="J24" s="18" t="s">
        <v>15</v>
      </c>
      <c r="K24" s="18" t="s">
        <v>15</v>
      </c>
      <c r="L24" s="18" t="s">
        <v>15</v>
      </c>
      <c r="M24" s="18" t="s">
        <v>15</v>
      </c>
      <c r="N24" s="18" t="s">
        <v>19</v>
      </c>
    </row>
    <row r="25" spans="1:14" ht="13.2">
      <c r="A25" s="52"/>
      <c r="B25" s="16" t="s">
        <v>51</v>
      </c>
      <c r="C25" s="17" t="s">
        <v>46</v>
      </c>
      <c r="D25" s="17" t="s">
        <v>46</v>
      </c>
      <c r="E25" s="17" t="s">
        <v>46</v>
      </c>
      <c r="F25" s="17" t="s">
        <v>46</v>
      </c>
      <c r="G25" s="17" t="s">
        <v>46</v>
      </c>
      <c r="I25" s="16" t="s">
        <v>52</v>
      </c>
      <c r="J25" s="18" t="s">
        <v>15</v>
      </c>
      <c r="K25" s="18" t="s">
        <v>15</v>
      </c>
      <c r="L25" s="18" t="s">
        <v>15</v>
      </c>
      <c r="M25" s="18" t="s">
        <v>15</v>
      </c>
      <c r="N25" s="18" t="s">
        <v>19</v>
      </c>
    </row>
    <row r="26" spans="1:14" ht="13.2">
      <c r="A26" s="52"/>
      <c r="B26" s="16" t="s">
        <v>53</v>
      </c>
      <c r="C26" s="17" t="s">
        <v>13</v>
      </c>
      <c r="D26" s="17" t="s">
        <v>13</v>
      </c>
      <c r="E26" s="17" t="s">
        <v>13</v>
      </c>
      <c r="F26" s="17" t="s">
        <v>13</v>
      </c>
      <c r="G26" s="17" t="s">
        <v>13</v>
      </c>
      <c r="I26" s="16" t="s">
        <v>54</v>
      </c>
      <c r="J26" s="18" t="s">
        <v>15</v>
      </c>
      <c r="K26" s="18" t="s">
        <v>15</v>
      </c>
      <c r="L26" s="18" t="s">
        <v>15</v>
      </c>
      <c r="M26" s="18" t="s">
        <v>15</v>
      </c>
      <c r="N26" s="18" t="s">
        <v>19</v>
      </c>
    </row>
    <row r="27" spans="1:14" ht="13.2">
      <c r="A27" s="52"/>
      <c r="B27" s="16" t="s">
        <v>55</v>
      </c>
      <c r="C27" s="17" t="s">
        <v>46</v>
      </c>
      <c r="D27" s="17" t="s">
        <v>46</v>
      </c>
      <c r="E27" s="17" t="s">
        <v>46</v>
      </c>
      <c r="F27" s="17" t="s">
        <v>46</v>
      </c>
      <c r="G27" s="17" t="s">
        <v>46</v>
      </c>
      <c r="I27" s="16" t="s">
        <v>56</v>
      </c>
      <c r="J27" s="18" t="s">
        <v>19</v>
      </c>
      <c r="K27" s="18" t="s">
        <v>19</v>
      </c>
      <c r="L27" s="18" t="s">
        <v>19</v>
      </c>
      <c r="M27" s="18" t="s">
        <v>19</v>
      </c>
      <c r="N27" s="18" t="s">
        <v>19</v>
      </c>
    </row>
    <row r="28" spans="1:14" ht="13.2">
      <c r="A28" s="52"/>
      <c r="B28" s="19" t="s">
        <v>57</v>
      </c>
      <c r="C28" s="20" t="s">
        <v>58</v>
      </c>
      <c r="D28" s="20" t="s">
        <v>58</v>
      </c>
      <c r="E28" s="20" t="s">
        <v>58</v>
      </c>
      <c r="F28" s="20" t="s">
        <v>58</v>
      </c>
      <c r="G28" s="20" t="s">
        <v>58</v>
      </c>
      <c r="H28" s="21"/>
      <c r="I28" s="19" t="s">
        <v>57</v>
      </c>
      <c r="J28" s="22" t="s">
        <v>26</v>
      </c>
      <c r="K28" s="22" t="s">
        <v>26</v>
      </c>
      <c r="L28" s="22" t="s">
        <v>26</v>
      </c>
      <c r="M28" s="22" t="s">
        <v>26</v>
      </c>
      <c r="N28" s="22" t="s">
        <v>59</v>
      </c>
    </row>
    <row r="29" spans="1:14" ht="13.2">
      <c r="A29" s="52"/>
      <c r="B29" s="19" t="s">
        <v>60</v>
      </c>
      <c r="C29" s="20" t="s">
        <v>61</v>
      </c>
      <c r="D29" s="20" t="s">
        <v>61</v>
      </c>
      <c r="E29" s="20" t="s">
        <v>61</v>
      </c>
      <c r="F29" s="20" t="s">
        <v>61</v>
      </c>
      <c r="G29" s="20" t="s">
        <v>61</v>
      </c>
      <c r="H29" s="21"/>
      <c r="I29" s="19" t="s">
        <v>60</v>
      </c>
      <c r="J29" s="22" t="s">
        <v>26</v>
      </c>
      <c r="K29" s="22" t="s">
        <v>26</v>
      </c>
      <c r="L29" s="22" t="s">
        <v>26</v>
      </c>
      <c r="M29" s="22" t="s">
        <v>26</v>
      </c>
      <c r="N29" s="22" t="s">
        <v>59</v>
      </c>
    </row>
    <row r="30" spans="1:14" ht="13.2">
      <c r="A30" s="52"/>
      <c r="B30" s="19" t="s">
        <v>62</v>
      </c>
      <c r="C30" s="20" t="s">
        <v>58</v>
      </c>
      <c r="D30" s="20" t="s">
        <v>58</v>
      </c>
      <c r="E30" s="20" t="s">
        <v>58</v>
      </c>
      <c r="F30" s="20" t="s">
        <v>58</v>
      </c>
      <c r="G30" s="20" t="s">
        <v>58</v>
      </c>
      <c r="H30" s="21"/>
      <c r="I30" s="19" t="s">
        <v>62</v>
      </c>
      <c r="J30" s="22" t="s">
        <v>26</v>
      </c>
      <c r="K30" s="22" t="s">
        <v>26</v>
      </c>
      <c r="L30" s="22" t="s">
        <v>26</v>
      </c>
      <c r="M30" s="22" t="s">
        <v>26</v>
      </c>
      <c r="N30" s="22" t="s">
        <v>59</v>
      </c>
    </row>
    <row r="31" spans="1:14" ht="13.2">
      <c r="A31" s="52"/>
      <c r="B31" s="19" t="s">
        <v>63</v>
      </c>
      <c r="C31" s="20" t="s">
        <v>64</v>
      </c>
      <c r="D31" s="20" t="s">
        <v>64</v>
      </c>
      <c r="E31" s="20" t="s">
        <v>64</v>
      </c>
      <c r="F31" s="20" t="s">
        <v>64</v>
      </c>
      <c r="G31" s="20" t="s">
        <v>64</v>
      </c>
      <c r="H31" s="21"/>
      <c r="I31" s="19" t="s">
        <v>63</v>
      </c>
      <c r="J31" s="22" t="s">
        <v>26</v>
      </c>
      <c r="K31" s="22" t="s">
        <v>26</v>
      </c>
      <c r="L31" s="22" t="s">
        <v>26</v>
      </c>
      <c r="M31" s="22" t="s">
        <v>26</v>
      </c>
      <c r="N31" s="22" t="s">
        <v>59</v>
      </c>
    </row>
    <row r="32" spans="1:14" ht="13.2">
      <c r="A32" s="52"/>
      <c r="B32" s="19" t="s">
        <v>65</v>
      </c>
      <c r="C32" s="20" t="s">
        <v>58</v>
      </c>
      <c r="D32" s="20" t="s">
        <v>58</v>
      </c>
      <c r="E32" s="20" t="s">
        <v>58</v>
      </c>
      <c r="F32" s="20" t="s">
        <v>58</v>
      </c>
      <c r="G32" s="20" t="s">
        <v>58</v>
      </c>
      <c r="H32" s="21"/>
      <c r="I32" s="19" t="s">
        <v>65</v>
      </c>
      <c r="J32" s="22" t="s">
        <v>26</v>
      </c>
      <c r="K32" s="22" t="s">
        <v>26</v>
      </c>
      <c r="L32" s="22" t="s">
        <v>26</v>
      </c>
      <c r="M32" s="22" t="s">
        <v>26</v>
      </c>
      <c r="N32" s="22" t="s">
        <v>59</v>
      </c>
    </row>
    <row r="33" spans="1:14" ht="13.2">
      <c r="A33" s="52"/>
      <c r="B33" s="19" t="s">
        <v>66</v>
      </c>
      <c r="C33" s="20" t="s">
        <v>67</v>
      </c>
      <c r="D33" s="20" t="s">
        <v>68</v>
      </c>
      <c r="E33" s="20" t="s">
        <v>68</v>
      </c>
      <c r="F33" s="20" t="s">
        <v>68</v>
      </c>
      <c r="G33" s="20" t="s">
        <v>68</v>
      </c>
      <c r="H33" s="21"/>
      <c r="I33" s="19" t="s">
        <v>66</v>
      </c>
      <c r="J33" s="22" t="s">
        <v>69</v>
      </c>
      <c r="K33" s="22" t="s">
        <v>69</v>
      </c>
      <c r="L33" s="22" t="s">
        <v>69</v>
      </c>
      <c r="M33" s="22" t="s">
        <v>69</v>
      </c>
      <c r="N33" s="22" t="s">
        <v>59</v>
      </c>
    </row>
    <row r="34" spans="1:14" ht="13.2">
      <c r="A34" s="52"/>
      <c r="B34" s="16" t="s">
        <v>33</v>
      </c>
      <c r="C34" s="23" t="s">
        <v>70</v>
      </c>
      <c r="D34" s="23" t="s">
        <v>71</v>
      </c>
      <c r="E34" s="23" t="s">
        <v>71</v>
      </c>
      <c r="F34" s="23" t="s">
        <v>71</v>
      </c>
      <c r="G34" s="23" t="s">
        <v>71</v>
      </c>
      <c r="I34" s="16"/>
      <c r="J34" s="18"/>
      <c r="K34" s="18"/>
      <c r="L34" s="18"/>
      <c r="M34" s="18"/>
      <c r="N34" s="18"/>
    </row>
    <row r="35" spans="1:14" ht="13.2">
      <c r="A35" s="52"/>
      <c r="B35" s="16"/>
      <c r="C35" s="23"/>
      <c r="D35" s="23"/>
      <c r="E35" s="23"/>
      <c r="F35" s="23"/>
      <c r="G35" s="23"/>
      <c r="I35" s="16"/>
      <c r="J35" s="18"/>
      <c r="K35" s="18"/>
      <c r="L35" s="18"/>
      <c r="M35" s="18"/>
      <c r="N35" s="18"/>
    </row>
    <row r="36" spans="1:14" ht="13.2">
      <c r="A36" s="52"/>
      <c r="B36" s="16" t="s">
        <v>72</v>
      </c>
      <c r="C36" s="23">
        <v>0</v>
      </c>
      <c r="D36" s="23">
        <v>0</v>
      </c>
      <c r="E36" s="23">
        <v>0</v>
      </c>
      <c r="F36" s="23">
        <v>0</v>
      </c>
      <c r="G36" s="23">
        <v>0</v>
      </c>
      <c r="I36" s="16"/>
      <c r="J36" s="18"/>
      <c r="K36" s="18"/>
      <c r="L36" s="18"/>
      <c r="M36" s="18"/>
      <c r="N36" s="18"/>
    </row>
    <row r="37" spans="1:14" ht="13.2">
      <c r="A37" s="52"/>
      <c r="B37" s="16" t="s">
        <v>73</v>
      </c>
      <c r="C37" s="23">
        <v>100</v>
      </c>
      <c r="D37" s="23">
        <v>100</v>
      </c>
      <c r="E37" s="23">
        <v>100</v>
      </c>
      <c r="F37" s="23">
        <v>100</v>
      </c>
      <c r="G37" s="23">
        <v>100</v>
      </c>
      <c r="I37" s="16"/>
      <c r="J37" s="18"/>
      <c r="K37" s="18"/>
      <c r="L37" s="18"/>
      <c r="M37" s="18"/>
      <c r="N37" s="18"/>
    </row>
    <row r="38" spans="1:14" ht="13.2">
      <c r="A38" s="52"/>
      <c r="B38" s="16" t="s">
        <v>74</v>
      </c>
      <c r="C38" s="23">
        <v>0</v>
      </c>
      <c r="D38" s="23">
        <v>0</v>
      </c>
      <c r="E38" s="23">
        <v>0</v>
      </c>
      <c r="F38" s="23">
        <v>0</v>
      </c>
      <c r="G38" s="23">
        <v>0</v>
      </c>
      <c r="I38" s="16"/>
      <c r="J38" s="18"/>
      <c r="K38" s="18"/>
      <c r="L38" s="18"/>
      <c r="M38" s="18"/>
      <c r="N38" s="18"/>
    </row>
    <row r="39" spans="1:14" ht="13.2">
      <c r="A39" s="52"/>
      <c r="B39" s="16" t="s">
        <v>75</v>
      </c>
      <c r="C39" s="23">
        <v>100</v>
      </c>
      <c r="D39" s="23">
        <v>100</v>
      </c>
      <c r="E39" s="23">
        <v>100</v>
      </c>
      <c r="F39" s="23">
        <v>100</v>
      </c>
      <c r="G39" s="23">
        <v>100</v>
      </c>
      <c r="I39" s="16"/>
      <c r="J39" s="18"/>
      <c r="K39" s="18"/>
      <c r="L39" s="18"/>
      <c r="M39" s="18"/>
      <c r="N39" s="18"/>
    </row>
    <row r="40" spans="1:14" ht="13.2">
      <c r="A40" s="52"/>
      <c r="B40" s="16" t="s">
        <v>76</v>
      </c>
      <c r="C40" s="23">
        <v>0</v>
      </c>
      <c r="D40" s="23">
        <v>0</v>
      </c>
      <c r="E40" s="23">
        <v>0</v>
      </c>
      <c r="F40" s="23">
        <v>0</v>
      </c>
      <c r="G40" s="23">
        <v>0</v>
      </c>
      <c r="I40" s="16"/>
      <c r="J40" s="18"/>
      <c r="K40" s="18"/>
      <c r="L40" s="18"/>
      <c r="M40" s="18"/>
      <c r="N40" s="18"/>
    </row>
    <row r="41" spans="1:14" ht="13.2">
      <c r="A41" s="52"/>
      <c r="B41" s="16" t="s">
        <v>77</v>
      </c>
      <c r="C41" s="23">
        <v>100</v>
      </c>
      <c r="D41" s="23">
        <v>100</v>
      </c>
      <c r="E41" s="23">
        <v>100</v>
      </c>
      <c r="F41" s="23">
        <v>100</v>
      </c>
      <c r="G41" s="23">
        <v>100</v>
      </c>
      <c r="I41" s="16"/>
      <c r="J41" s="18"/>
      <c r="K41" s="18"/>
      <c r="L41" s="18"/>
      <c r="M41" s="18"/>
      <c r="N41" s="18"/>
    </row>
    <row r="42" spans="1:14" ht="13.8" thickBot="1">
      <c r="A42" s="52"/>
      <c r="B42" s="16"/>
      <c r="C42" s="23"/>
      <c r="D42" s="23"/>
      <c r="E42" s="23"/>
      <c r="F42" s="23"/>
      <c r="G42" s="23"/>
      <c r="I42" s="16"/>
      <c r="J42" s="18"/>
      <c r="K42" s="18"/>
      <c r="L42" s="18"/>
      <c r="M42" s="18"/>
      <c r="N42" s="18"/>
    </row>
    <row r="43" spans="1:14" ht="13.2">
      <c r="A43" s="52"/>
      <c r="B43" s="12" t="s">
        <v>38</v>
      </c>
      <c r="C43" s="28">
        <v>50</v>
      </c>
      <c r="D43" s="28">
        <v>50</v>
      </c>
      <c r="E43" s="35">
        <v>50</v>
      </c>
      <c r="F43" s="35">
        <v>50</v>
      </c>
      <c r="G43" s="35">
        <v>50</v>
      </c>
      <c r="I43" s="16"/>
      <c r="J43" s="18"/>
      <c r="K43" s="18"/>
      <c r="L43" s="18"/>
      <c r="M43" s="18"/>
      <c r="N43" s="18"/>
    </row>
    <row r="44" spans="1:14" ht="13.2">
      <c r="A44" s="52"/>
      <c r="B44" s="16"/>
      <c r="C44" s="24"/>
      <c r="D44" s="24"/>
      <c r="E44" s="24"/>
      <c r="F44" s="24"/>
      <c r="G44" s="24"/>
      <c r="I44" s="16"/>
      <c r="J44" s="18"/>
      <c r="K44" s="18"/>
      <c r="L44" s="18"/>
      <c r="M44" s="18"/>
      <c r="N44" s="18"/>
    </row>
    <row r="45" spans="1:14" ht="13.2">
      <c r="A45" s="52"/>
      <c r="B45" s="19" t="s">
        <v>40</v>
      </c>
      <c r="C45" s="29">
        <v>50</v>
      </c>
      <c r="D45" s="29">
        <v>50</v>
      </c>
      <c r="E45" s="36">
        <v>50</v>
      </c>
      <c r="F45" s="25"/>
      <c r="G45" s="25"/>
      <c r="H45" s="21"/>
      <c r="I45" s="19"/>
      <c r="J45" s="22"/>
      <c r="K45" s="22"/>
      <c r="L45" s="22"/>
      <c r="M45" s="22"/>
      <c r="N45" s="22"/>
    </row>
    <row r="46" spans="1:14" ht="13.2">
      <c r="A46" s="52"/>
      <c r="B46" s="16"/>
      <c r="C46" s="24"/>
      <c r="D46" s="24"/>
      <c r="E46" s="24"/>
      <c r="F46" s="24"/>
      <c r="G46" s="24"/>
      <c r="I46" s="16"/>
      <c r="J46" s="18"/>
      <c r="K46" s="18"/>
      <c r="L46" s="18"/>
      <c r="M46" s="18"/>
      <c r="N46" s="18"/>
    </row>
    <row r="47" spans="1:14" ht="16.2" thickBot="1">
      <c r="A47" s="30"/>
      <c r="B47" s="31" t="s">
        <v>41</v>
      </c>
      <c r="C47" s="32">
        <v>50</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58" t="s">
        <v>78</v>
      </c>
      <c r="B49" s="12" t="s">
        <v>79</v>
      </c>
      <c r="C49" s="14" t="s">
        <v>13</v>
      </c>
      <c r="D49" s="14" t="s">
        <v>13</v>
      </c>
      <c r="E49" s="14" t="s">
        <v>13</v>
      </c>
      <c r="F49" s="14" t="s">
        <v>13</v>
      </c>
      <c r="G49" s="14" t="s">
        <v>13</v>
      </c>
      <c r="I49" s="12" t="s">
        <v>80</v>
      </c>
      <c r="J49" s="15" t="s">
        <v>15</v>
      </c>
      <c r="K49" s="15" t="s">
        <v>15</v>
      </c>
      <c r="L49" s="15" t="s">
        <v>15</v>
      </c>
      <c r="M49" s="15" t="s">
        <v>15</v>
      </c>
      <c r="N49" s="15" t="s">
        <v>19</v>
      </c>
    </row>
    <row r="50" spans="1:14" ht="13.2">
      <c r="A50" s="52"/>
      <c r="B50" s="16" t="s">
        <v>81</v>
      </c>
      <c r="C50" s="17" t="s">
        <v>46</v>
      </c>
      <c r="D50" s="17" t="s">
        <v>46</v>
      </c>
      <c r="E50" s="17" t="s">
        <v>46</v>
      </c>
      <c r="F50" s="17" t="s">
        <v>46</v>
      </c>
      <c r="G50" s="17" t="s">
        <v>46</v>
      </c>
      <c r="I50" s="16" t="s">
        <v>82</v>
      </c>
      <c r="J50" s="18" t="s">
        <v>19</v>
      </c>
      <c r="K50" s="18" t="s">
        <v>19</v>
      </c>
      <c r="L50" s="18" t="s">
        <v>19</v>
      </c>
      <c r="M50" s="18" t="s">
        <v>19</v>
      </c>
      <c r="N50" s="18" t="s">
        <v>19</v>
      </c>
    </row>
    <row r="51" spans="1:14" ht="13.2">
      <c r="A51" s="57" t="s">
        <v>83</v>
      </c>
      <c r="B51" s="16" t="s">
        <v>84</v>
      </c>
      <c r="C51" s="17" t="s">
        <v>13</v>
      </c>
      <c r="D51" s="17" t="s">
        <v>13</v>
      </c>
      <c r="E51" s="17" t="s">
        <v>13</v>
      </c>
      <c r="F51" s="17" t="s">
        <v>13</v>
      </c>
      <c r="G51" s="17" t="s">
        <v>13</v>
      </c>
      <c r="I51" s="16" t="s">
        <v>85</v>
      </c>
      <c r="J51" s="18" t="s">
        <v>15</v>
      </c>
      <c r="K51" s="18" t="s">
        <v>15</v>
      </c>
      <c r="L51" s="18" t="s">
        <v>15</v>
      </c>
      <c r="M51" s="18" t="s">
        <v>15</v>
      </c>
      <c r="N51" s="18" t="s">
        <v>19</v>
      </c>
    </row>
    <row r="52" spans="1:14" ht="13.2">
      <c r="A52" s="52"/>
      <c r="B52" s="16" t="s">
        <v>86</v>
      </c>
      <c r="C52" s="17" t="s">
        <v>46</v>
      </c>
      <c r="D52" s="17" t="s">
        <v>46</v>
      </c>
      <c r="E52" s="17" t="s">
        <v>46</v>
      </c>
      <c r="F52" s="17" t="s">
        <v>46</v>
      </c>
      <c r="G52" s="17" t="s">
        <v>46</v>
      </c>
      <c r="I52" s="16" t="s">
        <v>87</v>
      </c>
      <c r="J52" s="18" t="s">
        <v>19</v>
      </c>
      <c r="K52" s="18" t="s">
        <v>19</v>
      </c>
      <c r="L52" s="18" t="s">
        <v>19</v>
      </c>
      <c r="M52" s="18" t="s">
        <v>19</v>
      </c>
      <c r="N52" s="18" t="s">
        <v>19</v>
      </c>
    </row>
    <row r="53" spans="1:14" ht="13.2">
      <c r="A53" s="52"/>
      <c r="B53" s="19" t="s">
        <v>88</v>
      </c>
      <c r="C53" s="20" t="s">
        <v>58</v>
      </c>
      <c r="D53" s="20" t="s">
        <v>58</v>
      </c>
      <c r="E53" s="20" t="s">
        <v>58</v>
      </c>
      <c r="F53" s="20" t="s">
        <v>58</v>
      </c>
      <c r="G53" s="20" t="s">
        <v>13</v>
      </c>
      <c r="H53" s="21"/>
      <c r="I53" s="19" t="s">
        <v>88</v>
      </c>
      <c r="J53" s="22" t="s">
        <v>26</v>
      </c>
      <c r="K53" s="22" t="s">
        <v>26</v>
      </c>
      <c r="L53" s="22" t="s">
        <v>26</v>
      </c>
      <c r="M53" s="22" t="s">
        <v>26</v>
      </c>
      <c r="N53" s="22" t="s">
        <v>59</v>
      </c>
    </row>
    <row r="54" spans="1:14" ht="13.2">
      <c r="A54" s="52"/>
      <c r="B54" s="19" t="s">
        <v>89</v>
      </c>
      <c r="C54" s="20" t="s">
        <v>90</v>
      </c>
      <c r="D54" s="20" t="s">
        <v>90</v>
      </c>
      <c r="E54" s="20" t="s">
        <v>90</v>
      </c>
      <c r="F54" s="20" t="s">
        <v>90</v>
      </c>
      <c r="G54" s="20" t="s">
        <v>90</v>
      </c>
      <c r="H54" s="21"/>
      <c r="I54" s="19" t="s">
        <v>89</v>
      </c>
      <c r="J54" s="22" t="s">
        <v>91</v>
      </c>
      <c r="K54" s="22" t="s">
        <v>91</v>
      </c>
      <c r="L54" s="22" t="s">
        <v>91</v>
      </c>
      <c r="M54" s="22" t="s">
        <v>91</v>
      </c>
      <c r="N54" s="22" t="s">
        <v>59</v>
      </c>
    </row>
    <row r="55" spans="1:14" ht="13.2">
      <c r="A55" s="52"/>
      <c r="B55" s="19" t="s">
        <v>92</v>
      </c>
      <c r="C55" s="20" t="s">
        <v>93</v>
      </c>
      <c r="D55" s="20" t="s">
        <v>93</v>
      </c>
      <c r="E55" s="20" t="s">
        <v>93</v>
      </c>
      <c r="F55" s="20" t="s">
        <v>93</v>
      </c>
      <c r="G55" s="20" t="s">
        <v>93</v>
      </c>
      <c r="H55" s="21"/>
      <c r="I55" s="19" t="s">
        <v>92</v>
      </c>
      <c r="J55" s="22" t="s">
        <v>26</v>
      </c>
      <c r="K55" s="22" t="s">
        <v>26</v>
      </c>
      <c r="L55" s="22" t="s">
        <v>26</v>
      </c>
      <c r="M55" s="22" t="s">
        <v>26</v>
      </c>
      <c r="N55" s="22" t="s">
        <v>59</v>
      </c>
    </row>
    <row r="56" spans="1:14" ht="13.2">
      <c r="A56" s="52"/>
      <c r="B56" s="19" t="s">
        <v>94</v>
      </c>
      <c r="C56" s="20" t="s">
        <v>95</v>
      </c>
      <c r="D56" s="20" t="s">
        <v>95</v>
      </c>
      <c r="E56" s="20" t="s">
        <v>95</v>
      </c>
      <c r="F56" s="20" t="s">
        <v>95</v>
      </c>
      <c r="G56" s="20" t="s">
        <v>95</v>
      </c>
      <c r="H56" s="21"/>
      <c r="I56" s="19" t="s">
        <v>94</v>
      </c>
      <c r="J56" s="22" t="s">
        <v>96</v>
      </c>
      <c r="K56" s="22" t="s">
        <v>96</v>
      </c>
      <c r="L56" s="22" t="s">
        <v>96</v>
      </c>
      <c r="M56" s="22" t="s">
        <v>96</v>
      </c>
      <c r="N56" s="22" t="s">
        <v>59</v>
      </c>
    </row>
    <row r="57" spans="1:14" ht="13.2">
      <c r="A57" s="52"/>
      <c r="B57" s="16" t="s">
        <v>33</v>
      </c>
      <c r="C57" s="23" t="s">
        <v>97</v>
      </c>
      <c r="D57" s="23" t="s">
        <v>97</v>
      </c>
      <c r="E57" s="23" t="s">
        <v>97</v>
      </c>
      <c r="F57" s="23" t="s">
        <v>97</v>
      </c>
      <c r="G57" s="23"/>
      <c r="I57" s="16"/>
      <c r="J57" s="18"/>
      <c r="K57" s="18"/>
      <c r="L57" s="18"/>
      <c r="M57" s="18"/>
      <c r="N57" s="18"/>
    </row>
    <row r="58" spans="1:14" ht="13.2">
      <c r="A58" s="52"/>
      <c r="B58" s="16"/>
      <c r="C58" s="23"/>
      <c r="D58" s="23"/>
      <c r="E58" s="23"/>
      <c r="F58" s="23"/>
      <c r="G58" s="23"/>
      <c r="I58" s="16"/>
      <c r="J58" s="18"/>
      <c r="K58" s="18"/>
      <c r="L58" s="18"/>
      <c r="M58" s="18"/>
      <c r="N58" s="18"/>
    </row>
    <row r="59" spans="1:14" ht="13.2">
      <c r="A59" s="52"/>
      <c r="B59" s="16" t="s">
        <v>98</v>
      </c>
      <c r="C59" s="23">
        <v>0</v>
      </c>
      <c r="D59" s="23">
        <v>0</v>
      </c>
      <c r="E59" s="23">
        <v>0</v>
      </c>
      <c r="F59" s="23">
        <v>0</v>
      </c>
      <c r="G59" s="23">
        <v>0</v>
      </c>
      <c r="I59" s="16"/>
      <c r="J59" s="18"/>
      <c r="K59" s="18"/>
      <c r="L59" s="18"/>
      <c r="M59" s="18"/>
      <c r="N59" s="18"/>
    </row>
    <row r="60" spans="1:14" ht="13.2" customHeight="1">
      <c r="A60" s="52"/>
      <c r="B60" s="16" t="s">
        <v>99</v>
      </c>
      <c r="C60" s="23">
        <v>100</v>
      </c>
      <c r="D60" s="23">
        <v>100</v>
      </c>
      <c r="E60" s="23">
        <v>100</v>
      </c>
      <c r="F60" s="23">
        <v>100</v>
      </c>
      <c r="G60" s="23">
        <v>100</v>
      </c>
      <c r="H60" s="34"/>
      <c r="I60" s="16"/>
      <c r="J60" s="18"/>
      <c r="K60" s="18"/>
      <c r="L60" s="18"/>
      <c r="M60" s="18"/>
      <c r="N60" s="18"/>
    </row>
    <row r="61" spans="1:14" ht="13.2" customHeight="1">
      <c r="A61" s="52"/>
      <c r="B61" s="16" t="s">
        <v>100</v>
      </c>
      <c r="C61" s="23">
        <v>0</v>
      </c>
      <c r="D61" s="23">
        <v>0</v>
      </c>
      <c r="E61" s="23">
        <v>0</v>
      </c>
      <c r="F61" s="23">
        <v>0</v>
      </c>
      <c r="G61" s="23">
        <v>0</v>
      </c>
      <c r="H61" s="34"/>
      <c r="I61" s="16"/>
      <c r="J61" s="18"/>
      <c r="K61" s="18"/>
      <c r="L61" s="18"/>
      <c r="M61" s="18"/>
      <c r="N61" s="18"/>
    </row>
    <row r="62" spans="1:14" ht="13.2" customHeight="1">
      <c r="A62" s="52"/>
      <c r="B62" s="16" t="s">
        <v>101</v>
      </c>
      <c r="C62" s="23">
        <v>100</v>
      </c>
      <c r="D62" s="23">
        <v>100</v>
      </c>
      <c r="E62" s="23">
        <v>100</v>
      </c>
      <c r="F62" s="23">
        <v>100</v>
      </c>
      <c r="G62" s="23">
        <v>100</v>
      </c>
      <c r="H62" s="34"/>
      <c r="I62" s="16"/>
      <c r="J62" s="18"/>
      <c r="K62" s="18"/>
      <c r="L62" s="18"/>
      <c r="M62" s="18"/>
      <c r="N62" s="18"/>
    </row>
    <row r="63" spans="1:14" ht="18" thickBot="1">
      <c r="A63" s="52"/>
      <c r="B63" s="16"/>
      <c r="C63" s="23"/>
      <c r="D63" s="23"/>
      <c r="E63" s="23"/>
      <c r="F63" s="23"/>
      <c r="G63" s="23"/>
      <c r="H63" s="34"/>
      <c r="I63" s="16"/>
      <c r="J63" s="18"/>
      <c r="K63" s="18"/>
      <c r="L63" s="18"/>
      <c r="M63" s="18"/>
      <c r="N63" s="18"/>
    </row>
    <row r="64" spans="1:14" ht="13.2">
      <c r="A64" s="52"/>
      <c r="B64" s="12" t="s">
        <v>38</v>
      </c>
      <c r="C64" s="28">
        <v>50</v>
      </c>
      <c r="D64" s="28">
        <v>50</v>
      </c>
      <c r="E64" s="35">
        <v>50</v>
      </c>
      <c r="F64" s="35">
        <v>50</v>
      </c>
      <c r="G64" s="35">
        <v>50</v>
      </c>
      <c r="I64" s="16"/>
      <c r="J64" s="18"/>
      <c r="K64" s="18"/>
      <c r="L64" s="18"/>
      <c r="M64" s="18"/>
      <c r="N64" s="18"/>
    </row>
    <row r="65" spans="1:14" ht="13.2">
      <c r="A65" s="52"/>
      <c r="B65" s="16"/>
      <c r="C65" s="24"/>
      <c r="D65" s="37"/>
      <c r="E65" s="37"/>
      <c r="F65" s="24"/>
      <c r="G65" s="24"/>
      <c r="I65" s="16"/>
      <c r="J65" s="18"/>
      <c r="K65" s="18"/>
      <c r="L65" s="18"/>
      <c r="M65" s="18"/>
      <c r="N65" s="18"/>
    </row>
    <row r="66" spans="1:14" ht="13.2">
      <c r="A66" s="52"/>
      <c r="B66" s="19" t="s">
        <v>40</v>
      </c>
      <c r="C66" s="29">
        <v>50</v>
      </c>
      <c r="D66" s="29">
        <v>50</v>
      </c>
      <c r="E66" s="36">
        <v>50</v>
      </c>
      <c r="F66" s="25"/>
      <c r="G66" s="25"/>
      <c r="H66" s="21"/>
      <c r="I66" s="19"/>
      <c r="J66" s="22"/>
      <c r="K66" s="22"/>
      <c r="L66" s="22"/>
      <c r="M66" s="22"/>
      <c r="N66" s="22"/>
    </row>
    <row r="67" spans="1:14" ht="13.2">
      <c r="A67" s="52"/>
      <c r="B67" s="16"/>
      <c r="C67" s="24"/>
      <c r="D67" s="24"/>
      <c r="E67" s="24"/>
      <c r="F67" s="24"/>
      <c r="G67" s="24"/>
      <c r="I67" s="16"/>
      <c r="J67" s="18"/>
      <c r="K67" s="18"/>
      <c r="L67" s="18"/>
      <c r="M67" s="18"/>
      <c r="N67" s="18"/>
    </row>
    <row r="68" spans="1:14" ht="18" thickBot="1">
      <c r="A68" s="38"/>
      <c r="B68" s="31" t="s">
        <v>41</v>
      </c>
      <c r="C68" s="32">
        <v>50</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58" t="s">
        <v>102</v>
      </c>
      <c r="B70" s="12" t="s">
        <v>103</v>
      </c>
      <c r="C70" s="14" t="s">
        <v>13</v>
      </c>
      <c r="D70" s="14" t="s">
        <v>13</v>
      </c>
      <c r="E70" s="14" t="s">
        <v>13</v>
      </c>
      <c r="F70" s="14" t="s">
        <v>13</v>
      </c>
      <c r="G70" s="14" t="s">
        <v>13</v>
      </c>
      <c r="H70" s="18"/>
      <c r="I70" s="12" t="s">
        <v>104</v>
      </c>
      <c r="J70" s="15" t="s">
        <v>15</v>
      </c>
      <c r="K70" s="15" t="s">
        <v>15</v>
      </c>
      <c r="L70" s="15" t="s">
        <v>15</v>
      </c>
      <c r="M70" s="15" t="s">
        <v>15</v>
      </c>
      <c r="N70" s="15" t="s">
        <v>19</v>
      </c>
    </row>
    <row r="71" spans="1:14" ht="13.2">
      <c r="A71" s="52"/>
      <c r="B71" s="16" t="s">
        <v>105</v>
      </c>
      <c r="C71" s="17" t="s">
        <v>13</v>
      </c>
      <c r="D71" s="17" t="s">
        <v>13</v>
      </c>
      <c r="E71" s="17" t="s">
        <v>13</v>
      </c>
      <c r="F71" s="17" t="s">
        <v>13</v>
      </c>
      <c r="G71" s="17" t="s">
        <v>13</v>
      </c>
      <c r="H71" s="18"/>
      <c r="I71" s="16" t="s">
        <v>106</v>
      </c>
      <c r="J71" s="18" t="s">
        <v>15</v>
      </c>
      <c r="K71" s="18" t="s">
        <v>15</v>
      </c>
      <c r="L71" s="18" t="s">
        <v>15</v>
      </c>
      <c r="M71" s="18" t="s">
        <v>15</v>
      </c>
      <c r="N71" s="18" t="s">
        <v>19</v>
      </c>
    </row>
    <row r="72" spans="1:14" ht="13.2">
      <c r="A72" s="57" t="s">
        <v>107</v>
      </c>
      <c r="B72" s="16" t="s">
        <v>108</v>
      </c>
      <c r="C72" s="17" t="s">
        <v>13</v>
      </c>
      <c r="D72" s="17" t="s">
        <v>13</v>
      </c>
      <c r="E72" s="17" t="s">
        <v>13</v>
      </c>
      <c r="F72" s="17" t="s">
        <v>13</v>
      </c>
      <c r="G72" s="17" t="s">
        <v>13</v>
      </c>
      <c r="H72" s="18"/>
      <c r="I72" s="16" t="s">
        <v>109</v>
      </c>
      <c r="J72" s="18" t="s">
        <v>15</v>
      </c>
      <c r="K72" s="18" t="s">
        <v>15</v>
      </c>
      <c r="L72" s="18" t="s">
        <v>15</v>
      </c>
      <c r="M72" s="18" t="s">
        <v>15</v>
      </c>
      <c r="N72" s="18" t="s">
        <v>19</v>
      </c>
    </row>
    <row r="73" spans="1:14" ht="13.2">
      <c r="A73" s="52"/>
      <c r="B73" s="16" t="s">
        <v>110</v>
      </c>
      <c r="C73" s="17" t="s">
        <v>13</v>
      </c>
      <c r="D73" s="17" t="s">
        <v>17</v>
      </c>
      <c r="E73" s="17" t="s">
        <v>17</v>
      </c>
      <c r="F73" s="17" t="s">
        <v>17</v>
      </c>
      <c r="G73" s="17" t="s">
        <v>17</v>
      </c>
      <c r="H73" s="18"/>
      <c r="I73" s="16" t="s">
        <v>111</v>
      </c>
      <c r="J73" s="18" t="s">
        <v>15</v>
      </c>
      <c r="K73" s="18" t="s">
        <v>19</v>
      </c>
      <c r="L73" s="18" t="s">
        <v>19</v>
      </c>
      <c r="M73" s="18" t="s">
        <v>19</v>
      </c>
      <c r="N73" s="18" t="s">
        <v>19</v>
      </c>
    </row>
    <row r="74" spans="1:14" ht="13.2">
      <c r="A74" s="52"/>
      <c r="B74" s="16" t="s">
        <v>112</v>
      </c>
      <c r="C74" s="17" t="s">
        <v>13</v>
      </c>
      <c r="D74" s="17" t="s">
        <v>13</v>
      </c>
      <c r="E74" s="17" t="s">
        <v>13</v>
      </c>
      <c r="F74" s="17" t="s">
        <v>13</v>
      </c>
      <c r="G74" s="17" t="s">
        <v>13</v>
      </c>
      <c r="H74" s="18"/>
      <c r="I74" s="16" t="s">
        <v>113</v>
      </c>
      <c r="J74" s="18" t="s">
        <v>15</v>
      </c>
      <c r="K74" s="18" t="s">
        <v>15</v>
      </c>
      <c r="L74" s="18" t="s">
        <v>15</v>
      </c>
      <c r="M74" s="18" t="s">
        <v>15</v>
      </c>
      <c r="N74" s="18" t="s">
        <v>19</v>
      </c>
    </row>
    <row r="75" spans="1:14" ht="13.2">
      <c r="A75" s="52"/>
      <c r="B75" s="16" t="s">
        <v>114</v>
      </c>
      <c r="C75" s="17" t="s">
        <v>13</v>
      </c>
      <c r="D75" s="17" t="s">
        <v>17</v>
      </c>
      <c r="E75" s="17" t="s">
        <v>17</v>
      </c>
      <c r="F75" s="17" t="s">
        <v>17</v>
      </c>
      <c r="G75" s="17" t="s">
        <v>17</v>
      </c>
      <c r="H75" s="18"/>
      <c r="I75" s="16" t="s">
        <v>115</v>
      </c>
      <c r="J75" s="18" t="s">
        <v>15</v>
      </c>
      <c r="K75" s="18" t="s">
        <v>19</v>
      </c>
      <c r="L75" s="18" t="s">
        <v>19</v>
      </c>
      <c r="M75" s="18" t="s">
        <v>19</v>
      </c>
      <c r="N75" s="18" t="s">
        <v>19</v>
      </c>
    </row>
    <row r="76" spans="1:14" ht="13.2">
      <c r="A76" s="52"/>
      <c r="B76" s="16" t="s">
        <v>116</v>
      </c>
      <c r="C76" s="17" t="s">
        <v>13</v>
      </c>
      <c r="D76" s="17" t="s">
        <v>13</v>
      </c>
      <c r="E76" s="17" t="s">
        <v>13</v>
      </c>
      <c r="F76" s="17" t="s">
        <v>13</v>
      </c>
      <c r="G76" s="17" t="s">
        <v>13</v>
      </c>
      <c r="H76" s="18"/>
      <c r="I76" s="16" t="s">
        <v>117</v>
      </c>
      <c r="J76" s="18" t="s">
        <v>23</v>
      </c>
      <c r="K76" s="18" t="s">
        <v>23</v>
      </c>
      <c r="L76" s="18" t="s">
        <v>23</v>
      </c>
      <c r="M76" s="18" t="s">
        <v>23</v>
      </c>
      <c r="N76" s="18" t="s">
        <v>23</v>
      </c>
    </row>
    <row r="77" spans="1:14" ht="13.2">
      <c r="A77" s="52"/>
      <c r="B77" s="16" t="s">
        <v>118</v>
      </c>
      <c r="C77" s="17" t="s">
        <v>13</v>
      </c>
      <c r="D77" s="17" t="s">
        <v>13</v>
      </c>
      <c r="E77" s="17" t="s">
        <v>13</v>
      </c>
      <c r="F77" s="17" t="s">
        <v>13</v>
      </c>
      <c r="G77" s="17" t="s">
        <v>13</v>
      </c>
      <c r="H77" s="18"/>
      <c r="I77" s="16" t="s">
        <v>119</v>
      </c>
      <c r="J77" s="18" t="s">
        <v>23</v>
      </c>
      <c r="K77" s="18" t="s">
        <v>23</v>
      </c>
      <c r="L77" s="18" t="s">
        <v>23</v>
      </c>
      <c r="M77" s="18" t="s">
        <v>23</v>
      </c>
      <c r="N77" s="18" t="s">
        <v>23</v>
      </c>
    </row>
    <row r="78" spans="1:14" ht="13.2">
      <c r="A78" s="52"/>
      <c r="B78" s="16" t="s">
        <v>120</v>
      </c>
      <c r="C78" s="17" t="s">
        <v>13</v>
      </c>
      <c r="D78" s="17" t="s">
        <v>13</v>
      </c>
      <c r="E78" s="17" t="s">
        <v>13</v>
      </c>
      <c r="F78" s="17" t="s">
        <v>13</v>
      </c>
      <c r="G78" s="17" t="s">
        <v>13</v>
      </c>
      <c r="H78" s="18"/>
      <c r="I78" s="16" t="s">
        <v>121</v>
      </c>
      <c r="J78" s="18" t="s">
        <v>23</v>
      </c>
      <c r="K78" s="18" t="s">
        <v>23</v>
      </c>
      <c r="L78" s="18" t="s">
        <v>23</v>
      </c>
      <c r="M78" s="18" t="s">
        <v>23</v>
      </c>
      <c r="N78" s="18" t="s">
        <v>23</v>
      </c>
    </row>
    <row r="79" spans="1:14" ht="13.2">
      <c r="A79" s="52"/>
      <c r="B79" s="16" t="s">
        <v>122</v>
      </c>
      <c r="C79" s="17" t="s">
        <v>13</v>
      </c>
      <c r="D79" s="17" t="s">
        <v>13</v>
      </c>
      <c r="E79" s="17" t="s">
        <v>13</v>
      </c>
      <c r="F79" s="17" t="s">
        <v>13</v>
      </c>
      <c r="G79" s="17" t="s">
        <v>13</v>
      </c>
      <c r="H79" s="18"/>
      <c r="I79" s="16" t="s">
        <v>123</v>
      </c>
      <c r="J79" s="18" t="s">
        <v>23</v>
      </c>
      <c r="K79" s="18" t="s">
        <v>23</v>
      </c>
      <c r="L79" s="18" t="s">
        <v>23</v>
      </c>
      <c r="M79" s="18" t="s">
        <v>23</v>
      </c>
      <c r="N79" s="18" t="s">
        <v>23</v>
      </c>
    </row>
    <row r="80" spans="1:14" ht="13.2">
      <c r="A80" s="52"/>
      <c r="B80" s="16" t="s">
        <v>124</v>
      </c>
      <c r="C80" s="17" t="s">
        <v>13</v>
      </c>
      <c r="D80" s="17" t="s">
        <v>13</v>
      </c>
      <c r="E80" s="17" t="s">
        <v>13</v>
      </c>
      <c r="F80" s="17" t="s">
        <v>13</v>
      </c>
      <c r="G80" s="17" t="s">
        <v>13</v>
      </c>
      <c r="H80" s="18"/>
      <c r="I80" s="16" t="s">
        <v>125</v>
      </c>
      <c r="J80" s="18" t="s">
        <v>23</v>
      </c>
      <c r="K80" s="18" t="s">
        <v>23</v>
      </c>
      <c r="L80" s="18" t="s">
        <v>23</v>
      </c>
      <c r="M80" s="18" t="s">
        <v>23</v>
      </c>
      <c r="N80" s="18" t="s">
        <v>23</v>
      </c>
    </row>
    <row r="81" spans="1:14" ht="13.2">
      <c r="A81" s="52"/>
      <c r="B81" s="19" t="s">
        <v>126</v>
      </c>
      <c r="C81" s="20" t="s">
        <v>58</v>
      </c>
      <c r="D81" s="20" t="s">
        <v>58</v>
      </c>
      <c r="E81" s="20" t="s">
        <v>58</v>
      </c>
      <c r="F81" s="20" t="s">
        <v>58</v>
      </c>
      <c r="G81" s="20" t="s">
        <v>25</v>
      </c>
      <c r="H81" s="22"/>
      <c r="I81" s="19" t="s">
        <v>126</v>
      </c>
      <c r="J81" s="22" t="s">
        <v>26</v>
      </c>
      <c r="K81" s="22" t="s">
        <v>26</v>
      </c>
      <c r="L81" s="22" t="s">
        <v>26</v>
      </c>
      <c r="M81" s="22" t="s">
        <v>26</v>
      </c>
      <c r="N81" s="22" t="s">
        <v>59</v>
      </c>
    </row>
    <row r="82" spans="1:14" ht="13.2">
      <c r="A82" s="52"/>
      <c r="B82" s="19" t="s">
        <v>127</v>
      </c>
      <c r="C82" s="20" t="s">
        <v>128</v>
      </c>
      <c r="D82" s="20" t="s">
        <v>128</v>
      </c>
      <c r="E82" s="20" t="s">
        <v>128</v>
      </c>
      <c r="F82" s="20" t="s">
        <v>128</v>
      </c>
      <c r="G82" s="20" t="s">
        <v>128</v>
      </c>
      <c r="H82" s="22"/>
      <c r="I82" s="19" t="s">
        <v>127</v>
      </c>
      <c r="J82" s="22" t="s">
        <v>26</v>
      </c>
      <c r="K82" s="22" t="s">
        <v>26</v>
      </c>
      <c r="L82" s="22" t="s">
        <v>26</v>
      </c>
      <c r="M82" s="22" t="s">
        <v>26</v>
      </c>
      <c r="N82" s="22" t="s">
        <v>59</v>
      </c>
    </row>
    <row r="83" spans="1:14" ht="13.2">
      <c r="A83" s="52"/>
      <c r="B83" s="19" t="s">
        <v>129</v>
      </c>
      <c r="C83" s="20" t="s">
        <v>58</v>
      </c>
      <c r="D83" s="20" t="s">
        <v>58</v>
      </c>
      <c r="E83" s="20" t="s">
        <v>58</v>
      </c>
      <c r="F83" s="20" t="s">
        <v>58</v>
      </c>
      <c r="G83" s="20" t="s">
        <v>130</v>
      </c>
      <c r="H83" s="22"/>
      <c r="I83" s="19" t="s">
        <v>129</v>
      </c>
      <c r="J83" s="22" t="s">
        <v>26</v>
      </c>
      <c r="K83" s="22" t="s">
        <v>26</v>
      </c>
      <c r="L83" s="22" t="s">
        <v>26</v>
      </c>
      <c r="M83" s="22" t="s">
        <v>26</v>
      </c>
      <c r="N83" s="22" t="s">
        <v>59</v>
      </c>
    </row>
    <row r="84" spans="1:14" ht="13.2">
      <c r="A84" s="52"/>
      <c r="B84" s="19" t="s">
        <v>131</v>
      </c>
      <c r="C84" s="20" t="s">
        <v>58</v>
      </c>
      <c r="D84" s="20" t="s">
        <v>132</v>
      </c>
      <c r="E84" s="20" t="s">
        <v>132</v>
      </c>
      <c r="F84" s="20" t="s">
        <v>132</v>
      </c>
      <c r="G84" s="20" t="s">
        <v>132</v>
      </c>
      <c r="H84" s="22"/>
      <c r="I84" s="19" t="s">
        <v>131</v>
      </c>
      <c r="J84" s="22" t="s">
        <v>26</v>
      </c>
      <c r="K84" s="22" t="s">
        <v>133</v>
      </c>
      <c r="L84" s="22" t="s">
        <v>133</v>
      </c>
      <c r="M84" s="22" t="s">
        <v>133</v>
      </c>
      <c r="N84" s="22" t="s">
        <v>59</v>
      </c>
    </row>
    <row r="85" spans="1:14" ht="13.2">
      <c r="A85" s="52"/>
      <c r="B85" s="19" t="s">
        <v>134</v>
      </c>
      <c r="C85" s="20" t="s">
        <v>58</v>
      </c>
      <c r="D85" s="20" t="s">
        <v>58</v>
      </c>
      <c r="E85" s="20" t="s">
        <v>58</v>
      </c>
      <c r="F85" s="20" t="s">
        <v>58</v>
      </c>
      <c r="G85" s="20" t="s">
        <v>25</v>
      </c>
      <c r="H85" s="22"/>
      <c r="I85" s="19" t="s">
        <v>134</v>
      </c>
      <c r="J85" s="22" t="s">
        <v>26</v>
      </c>
      <c r="K85" s="22" t="s">
        <v>26</v>
      </c>
      <c r="L85" s="22" t="s">
        <v>26</v>
      </c>
      <c r="M85" s="22" t="s">
        <v>26</v>
      </c>
      <c r="N85" s="22" t="s">
        <v>59</v>
      </c>
    </row>
    <row r="86" spans="1:14" ht="13.2">
      <c r="A86" s="52"/>
      <c r="B86" s="19" t="s">
        <v>135</v>
      </c>
      <c r="C86" s="20" t="s">
        <v>58</v>
      </c>
      <c r="D86" s="20" t="s">
        <v>136</v>
      </c>
      <c r="E86" s="20" t="s">
        <v>136</v>
      </c>
      <c r="F86" s="20" t="s">
        <v>136</v>
      </c>
      <c r="G86" s="20" t="s">
        <v>136</v>
      </c>
      <c r="H86" s="22"/>
      <c r="I86" s="19" t="s">
        <v>135</v>
      </c>
      <c r="J86" s="22" t="s">
        <v>26</v>
      </c>
      <c r="K86" s="22" t="s">
        <v>137</v>
      </c>
      <c r="L86" s="22" t="s">
        <v>137</v>
      </c>
      <c r="M86" s="22" t="s">
        <v>137</v>
      </c>
      <c r="N86" s="22" t="s">
        <v>59</v>
      </c>
    </row>
    <row r="87" spans="1:14" ht="13.2">
      <c r="A87" s="52"/>
      <c r="B87" s="19" t="s">
        <v>138</v>
      </c>
      <c r="C87" s="20" t="s">
        <v>58</v>
      </c>
      <c r="D87" s="20" t="s">
        <v>58</v>
      </c>
      <c r="E87" s="20" t="s">
        <v>58</v>
      </c>
      <c r="F87" s="20" t="s">
        <v>58</v>
      </c>
      <c r="G87" s="20" t="s">
        <v>58</v>
      </c>
      <c r="H87" s="22"/>
      <c r="I87" s="19" t="s">
        <v>139</v>
      </c>
      <c r="J87" s="22" t="s">
        <v>140</v>
      </c>
      <c r="K87" s="22" t="s">
        <v>140</v>
      </c>
      <c r="L87" s="22" t="s">
        <v>140</v>
      </c>
      <c r="M87" s="22" t="s">
        <v>140</v>
      </c>
      <c r="N87" s="22" t="s">
        <v>59</v>
      </c>
    </row>
    <row r="88" spans="1:14" ht="13.2">
      <c r="A88" s="52"/>
      <c r="B88" s="19" t="s">
        <v>141</v>
      </c>
      <c r="C88" s="20" t="s">
        <v>58</v>
      </c>
      <c r="D88" s="20" t="s">
        <v>58</v>
      </c>
      <c r="E88" s="20" t="s">
        <v>58</v>
      </c>
      <c r="F88" s="20" t="s">
        <v>58</v>
      </c>
      <c r="G88" s="20" t="s">
        <v>58</v>
      </c>
      <c r="H88" s="22"/>
      <c r="I88" s="19" t="s">
        <v>142</v>
      </c>
      <c r="J88" s="22" t="s">
        <v>140</v>
      </c>
      <c r="K88" s="22" t="s">
        <v>140</v>
      </c>
      <c r="L88" s="22" t="s">
        <v>140</v>
      </c>
      <c r="M88" s="22" t="s">
        <v>140</v>
      </c>
      <c r="N88" s="22" t="s">
        <v>59</v>
      </c>
    </row>
    <row r="89" spans="1:14" ht="13.2">
      <c r="A89" s="52"/>
      <c r="B89" s="19" t="s">
        <v>143</v>
      </c>
      <c r="C89" s="20" t="s">
        <v>58</v>
      </c>
      <c r="D89" s="20" t="s">
        <v>58</v>
      </c>
      <c r="E89" s="20" t="s">
        <v>58</v>
      </c>
      <c r="F89" s="20" t="s">
        <v>58</v>
      </c>
      <c r="G89" s="20" t="s">
        <v>58</v>
      </c>
      <c r="H89" s="22"/>
      <c r="I89" s="19" t="s">
        <v>144</v>
      </c>
      <c r="J89" s="22" t="s">
        <v>140</v>
      </c>
      <c r="K89" s="22" t="s">
        <v>140</v>
      </c>
      <c r="L89" s="22" t="s">
        <v>140</v>
      </c>
      <c r="M89" s="22" t="s">
        <v>140</v>
      </c>
      <c r="N89" s="22" t="s">
        <v>59</v>
      </c>
    </row>
    <row r="90" spans="1:14" ht="13.2">
      <c r="A90" s="52"/>
      <c r="B90" s="19" t="s">
        <v>145</v>
      </c>
      <c r="C90" s="20" t="s">
        <v>146</v>
      </c>
      <c r="D90" s="20" t="s">
        <v>146</v>
      </c>
      <c r="E90" s="20" t="s">
        <v>146</v>
      </c>
      <c r="F90" s="20" t="s">
        <v>146</v>
      </c>
      <c r="G90" s="20" t="s">
        <v>146</v>
      </c>
      <c r="H90" s="22"/>
      <c r="I90" s="19" t="s">
        <v>147</v>
      </c>
      <c r="J90" s="22" t="s">
        <v>140</v>
      </c>
      <c r="K90" s="22" t="s">
        <v>140</v>
      </c>
      <c r="L90" s="22" t="s">
        <v>140</v>
      </c>
      <c r="M90" s="22" t="s">
        <v>140</v>
      </c>
      <c r="N90" s="22" t="s">
        <v>59</v>
      </c>
    </row>
    <row r="91" spans="1:14" ht="13.2">
      <c r="A91" s="52"/>
      <c r="B91" s="19" t="s">
        <v>148</v>
      </c>
      <c r="C91" s="20" t="s">
        <v>146</v>
      </c>
      <c r="D91" s="20" t="s">
        <v>146</v>
      </c>
      <c r="E91" s="20" t="s">
        <v>146</v>
      </c>
      <c r="F91" s="20" t="s">
        <v>146</v>
      </c>
      <c r="G91" s="20" t="s">
        <v>146</v>
      </c>
      <c r="H91" s="22"/>
      <c r="I91" s="19" t="s">
        <v>149</v>
      </c>
      <c r="J91" s="22" t="s">
        <v>140</v>
      </c>
      <c r="K91" s="22" t="s">
        <v>140</v>
      </c>
      <c r="L91" s="22" t="s">
        <v>140</v>
      </c>
      <c r="M91" s="22" t="s">
        <v>140</v>
      </c>
      <c r="N91" s="22" t="s">
        <v>59</v>
      </c>
    </row>
    <row r="92" spans="1:14" ht="13.2">
      <c r="A92" s="52"/>
      <c r="B92" s="16" t="s">
        <v>33</v>
      </c>
      <c r="C92" s="23">
        <v>17</v>
      </c>
      <c r="D92" s="23" t="s">
        <v>150</v>
      </c>
      <c r="E92" s="23" t="s">
        <v>150</v>
      </c>
      <c r="F92" s="23" t="s">
        <v>150</v>
      </c>
      <c r="G92" s="23" t="s">
        <v>150</v>
      </c>
      <c r="H92" s="18"/>
      <c r="I92" s="16"/>
      <c r="J92" s="18"/>
      <c r="K92" s="18"/>
      <c r="L92" s="18"/>
      <c r="M92" s="18"/>
      <c r="N92" s="18"/>
    </row>
    <row r="93" spans="1:14" ht="13.2">
      <c r="A93" s="52"/>
      <c r="B93" s="16"/>
      <c r="C93" s="23"/>
      <c r="D93" s="23"/>
      <c r="E93" s="23"/>
      <c r="F93" s="23"/>
      <c r="G93" s="23"/>
      <c r="H93" s="18"/>
      <c r="I93" s="16"/>
      <c r="J93" s="18"/>
      <c r="K93" s="18"/>
      <c r="L93" s="18"/>
      <c r="M93" s="18"/>
      <c r="N93" s="18"/>
    </row>
    <row r="94" spans="1:14" ht="13.2">
      <c r="A94" s="52"/>
      <c r="B94" s="16" t="s">
        <v>151</v>
      </c>
      <c r="C94" s="23">
        <v>0</v>
      </c>
      <c r="D94" s="23">
        <v>0</v>
      </c>
      <c r="E94" s="23">
        <v>0</v>
      </c>
      <c r="F94" s="23">
        <v>0</v>
      </c>
      <c r="G94" s="23">
        <v>0</v>
      </c>
      <c r="H94" s="18"/>
      <c r="I94" s="16"/>
      <c r="J94" s="18"/>
      <c r="K94" s="18"/>
      <c r="L94" s="18"/>
      <c r="M94" s="18"/>
      <c r="N94" s="18"/>
    </row>
    <row r="95" spans="1:14" ht="13.2">
      <c r="A95" s="52"/>
      <c r="B95" s="16" t="s">
        <v>152</v>
      </c>
      <c r="C95" s="23">
        <v>0</v>
      </c>
      <c r="D95" s="23">
        <v>0</v>
      </c>
      <c r="E95" s="23">
        <v>0</v>
      </c>
      <c r="F95" s="23">
        <v>0</v>
      </c>
      <c r="G95" s="23">
        <v>0</v>
      </c>
      <c r="H95" s="18"/>
      <c r="I95" s="16"/>
      <c r="J95" s="18"/>
      <c r="K95" s="18"/>
      <c r="L95" s="18"/>
      <c r="M95" s="18"/>
      <c r="N95" s="18"/>
    </row>
    <row r="96" spans="1:14" ht="13.2">
      <c r="A96" s="52"/>
      <c r="B96" s="16" t="s">
        <v>153</v>
      </c>
      <c r="C96" s="23">
        <v>0</v>
      </c>
      <c r="D96" s="23">
        <v>0</v>
      </c>
      <c r="E96" s="23">
        <v>0</v>
      </c>
      <c r="F96" s="23">
        <v>0</v>
      </c>
      <c r="G96" s="23">
        <v>0</v>
      </c>
      <c r="H96" s="18"/>
      <c r="I96" s="16"/>
      <c r="J96" s="18"/>
      <c r="K96" s="18"/>
      <c r="L96" s="18"/>
      <c r="M96" s="18"/>
      <c r="N96" s="18"/>
    </row>
    <row r="97" spans="1:14" ht="13.2">
      <c r="A97" s="52"/>
      <c r="B97" s="16" t="s">
        <v>154</v>
      </c>
      <c r="C97" s="23">
        <v>0</v>
      </c>
      <c r="D97" s="23">
        <v>50</v>
      </c>
      <c r="E97" s="23">
        <v>50</v>
      </c>
      <c r="F97" s="23">
        <v>50</v>
      </c>
      <c r="G97" s="23">
        <v>50</v>
      </c>
      <c r="H97" s="18"/>
      <c r="I97" s="16"/>
      <c r="J97" s="18"/>
      <c r="K97" s="18"/>
      <c r="L97" s="18"/>
      <c r="M97" s="18"/>
      <c r="N97" s="18"/>
    </row>
    <row r="98" spans="1:14" ht="13.2">
      <c r="A98" s="52"/>
      <c r="B98" s="16" t="s">
        <v>155</v>
      </c>
      <c r="C98" s="23">
        <v>0</v>
      </c>
      <c r="D98" s="23">
        <v>0</v>
      </c>
      <c r="E98" s="23">
        <v>0</v>
      </c>
      <c r="F98" s="23">
        <v>0</v>
      </c>
      <c r="G98" s="23">
        <v>0</v>
      </c>
      <c r="H98" s="18"/>
      <c r="I98" s="16"/>
      <c r="J98" s="18"/>
      <c r="K98" s="18"/>
      <c r="L98" s="18"/>
      <c r="M98" s="18"/>
      <c r="N98" s="18"/>
    </row>
    <row r="99" spans="1:14" ht="13.2">
      <c r="A99" s="52"/>
      <c r="B99" s="16" t="s">
        <v>156</v>
      </c>
      <c r="C99" s="23">
        <v>0</v>
      </c>
      <c r="D99" s="23">
        <v>50</v>
      </c>
      <c r="E99" s="23">
        <v>50</v>
      </c>
      <c r="F99" s="23">
        <v>50</v>
      </c>
      <c r="G99" s="23">
        <v>50</v>
      </c>
      <c r="H99" s="18"/>
      <c r="I99" s="16"/>
      <c r="J99" s="18"/>
      <c r="K99" s="18"/>
      <c r="L99" s="18"/>
      <c r="M99" s="18"/>
      <c r="N99" s="18"/>
    </row>
    <row r="100" spans="1:14" ht="13.2">
      <c r="A100" s="52"/>
      <c r="B100" s="16" t="s">
        <v>157</v>
      </c>
      <c r="C100" s="23">
        <v>0</v>
      </c>
      <c r="D100" s="23">
        <v>0</v>
      </c>
      <c r="E100" s="23">
        <v>0</v>
      </c>
      <c r="F100" s="23">
        <v>0</v>
      </c>
      <c r="G100" s="23">
        <v>0</v>
      </c>
      <c r="H100" s="18"/>
      <c r="I100" s="16"/>
      <c r="J100" s="18"/>
      <c r="K100" s="18"/>
      <c r="L100" s="18"/>
      <c r="M100" s="18"/>
      <c r="N100" s="18"/>
    </row>
    <row r="101" spans="1:14" ht="13.2">
      <c r="A101" s="52"/>
      <c r="B101" s="16" t="s">
        <v>158</v>
      </c>
      <c r="C101" s="23">
        <v>0</v>
      </c>
      <c r="D101" s="23">
        <v>0</v>
      </c>
      <c r="E101" s="23">
        <v>0</v>
      </c>
      <c r="F101" s="23">
        <v>0</v>
      </c>
      <c r="G101" s="23">
        <v>0</v>
      </c>
      <c r="H101" s="18"/>
      <c r="I101" s="16"/>
      <c r="J101" s="18"/>
      <c r="K101" s="18"/>
      <c r="L101" s="18"/>
      <c r="M101" s="18"/>
      <c r="N101" s="18"/>
    </row>
    <row r="102" spans="1:14" ht="13.2">
      <c r="A102" s="52"/>
      <c r="B102" s="16" t="s">
        <v>159</v>
      </c>
      <c r="C102" s="23">
        <v>0</v>
      </c>
      <c r="D102" s="23">
        <v>0</v>
      </c>
      <c r="E102" s="23">
        <v>0</v>
      </c>
      <c r="F102" s="23">
        <v>0</v>
      </c>
      <c r="G102" s="23">
        <v>0</v>
      </c>
      <c r="H102" s="18"/>
      <c r="I102" s="16"/>
      <c r="J102" s="18"/>
      <c r="K102" s="18"/>
      <c r="L102" s="18"/>
      <c r="M102" s="18"/>
      <c r="N102" s="18"/>
    </row>
    <row r="103" spans="1:14" ht="13.2">
      <c r="A103" s="52"/>
      <c r="B103" s="16" t="s">
        <v>160</v>
      </c>
      <c r="C103" s="23">
        <v>0</v>
      </c>
      <c r="D103" s="23">
        <v>0</v>
      </c>
      <c r="E103" s="23">
        <v>0</v>
      </c>
      <c r="F103" s="23">
        <v>0</v>
      </c>
      <c r="G103" s="23">
        <v>0</v>
      </c>
      <c r="H103" s="18"/>
      <c r="I103" s="16"/>
      <c r="J103" s="18"/>
      <c r="K103" s="18"/>
      <c r="L103" s="18"/>
      <c r="M103" s="18"/>
      <c r="N103" s="18"/>
    </row>
    <row r="104" spans="1:14" ht="13.2">
      <c r="A104" s="52"/>
      <c r="B104" s="16" t="s">
        <v>161</v>
      </c>
      <c r="C104" s="23">
        <v>0</v>
      </c>
      <c r="D104" s="23">
        <v>0</v>
      </c>
      <c r="E104" s="23">
        <v>0</v>
      </c>
      <c r="F104" s="23">
        <v>0</v>
      </c>
      <c r="G104" s="23">
        <v>0</v>
      </c>
      <c r="H104" s="18"/>
      <c r="I104" s="16"/>
      <c r="J104" s="18"/>
      <c r="K104" s="18"/>
      <c r="L104" s="18"/>
      <c r="M104" s="18"/>
      <c r="N104" s="18"/>
    </row>
    <row r="105" spans="1:14" ht="13.8" thickBot="1">
      <c r="A105" s="52"/>
      <c r="B105" s="16"/>
      <c r="C105" s="23"/>
      <c r="D105" s="23"/>
      <c r="E105" s="23"/>
      <c r="F105" s="23"/>
      <c r="G105" s="23"/>
      <c r="H105" s="18"/>
      <c r="I105" s="16"/>
      <c r="J105" s="18"/>
      <c r="K105" s="18"/>
      <c r="L105" s="18"/>
      <c r="M105" s="18"/>
      <c r="N105" s="18"/>
    </row>
    <row r="106" spans="1:14" ht="13.2">
      <c r="A106" s="52"/>
      <c r="B106" s="12" t="s">
        <v>38</v>
      </c>
      <c r="C106" s="28">
        <v>0</v>
      </c>
      <c r="D106" s="28" t="s">
        <v>162</v>
      </c>
      <c r="E106" s="35" t="s">
        <v>162</v>
      </c>
      <c r="F106" s="35" t="s">
        <v>162</v>
      </c>
      <c r="G106" s="35" t="s">
        <v>162</v>
      </c>
      <c r="I106" s="16"/>
      <c r="J106" s="18"/>
      <c r="K106" s="18"/>
      <c r="L106" s="18"/>
      <c r="M106" s="18"/>
      <c r="N106" s="18"/>
    </row>
    <row r="107" spans="1:14" ht="13.2">
      <c r="A107" s="52"/>
      <c r="B107" s="16"/>
      <c r="C107" s="24"/>
      <c r="D107" s="37"/>
      <c r="E107" s="37"/>
      <c r="F107" s="24"/>
      <c r="G107" s="24"/>
      <c r="I107" s="16"/>
      <c r="J107" s="18"/>
      <c r="K107" s="18"/>
      <c r="L107" s="18"/>
      <c r="M107" s="18"/>
      <c r="N107" s="18"/>
    </row>
    <row r="108" spans="1:14" ht="13.2">
      <c r="A108" s="52"/>
      <c r="B108" s="19" t="s">
        <v>40</v>
      </c>
      <c r="C108" s="29">
        <v>0</v>
      </c>
      <c r="D108" s="29" t="s">
        <v>162</v>
      </c>
      <c r="E108" s="36" t="s">
        <v>162</v>
      </c>
      <c r="F108" s="25"/>
      <c r="G108" s="25"/>
      <c r="H108" s="21"/>
      <c r="I108" s="19"/>
      <c r="J108" s="22"/>
      <c r="K108" s="22"/>
      <c r="L108" s="22"/>
      <c r="M108" s="22"/>
      <c r="N108" s="22"/>
    </row>
    <row r="109" spans="1:14" ht="13.2">
      <c r="A109" s="52"/>
      <c r="B109" s="16"/>
      <c r="C109" s="24"/>
      <c r="D109" s="24"/>
      <c r="E109" s="24"/>
      <c r="F109" s="24"/>
      <c r="G109" s="24"/>
      <c r="I109" s="16"/>
      <c r="J109" s="18"/>
      <c r="K109" s="18"/>
      <c r="L109" s="18"/>
      <c r="M109" s="18"/>
      <c r="N109" s="18"/>
    </row>
    <row r="110" spans="1:14" ht="18" thickBot="1">
      <c r="A110" s="38"/>
      <c r="B110" s="31" t="s">
        <v>41</v>
      </c>
      <c r="C110" s="32" t="s">
        <v>163</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58" t="s">
        <v>164</v>
      </c>
      <c r="B112" s="12" t="s">
        <v>165</v>
      </c>
      <c r="C112" s="14" t="s">
        <v>13</v>
      </c>
      <c r="D112" s="14" t="s">
        <v>13</v>
      </c>
      <c r="E112" s="14" t="s">
        <v>13</v>
      </c>
      <c r="F112" s="14" t="s">
        <v>13</v>
      </c>
      <c r="G112" s="14" t="s">
        <v>13</v>
      </c>
      <c r="H112" s="18"/>
      <c r="I112" s="12" t="s">
        <v>166</v>
      </c>
      <c r="J112" s="15" t="s">
        <v>15</v>
      </c>
      <c r="K112" s="15" t="s">
        <v>15</v>
      </c>
      <c r="L112" s="15" t="s">
        <v>15</v>
      </c>
      <c r="M112" s="15" t="s">
        <v>15</v>
      </c>
      <c r="N112" s="15" t="s">
        <v>19</v>
      </c>
    </row>
    <row r="113" spans="1:14" ht="13.2">
      <c r="A113" s="52"/>
      <c r="B113" s="16" t="s">
        <v>167</v>
      </c>
      <c r="C113" s="17" t="s">
        <v>13</v>
      </c>
      <c r="D113" s="17" t="s">
        <v>13</v>
      </c>
      <c r="E113" s="17" t="s">
        <v>13</v>
      </c>
      <c r="F113" s="17" t="s">
        <v>13</v>
      </c>
      <c r="G113" s="17" t="s">
        <v>13</v>
      </c>
      <c r="H113" s="18"/>
      <c r="I113" s="16" t="s">
        <v>168</v>
      </c>
      <c r="J113" s="18" t="s">
        <v>15</v>
      </c>
      <c r="K113" s="18" t="s">
        <v>15</v>
      </c>
      <c r="L113" s="18" t="s">
        <v>15</v>
      </c>
      <c r="M113" s="18" t="s">
        <v>15</v>
      </c>
      <c r="N113" s="18" t="s">
        <v>19</v>
      </c>
    </row>
    <row r="114" spans="1:14" ht="13.2">
      <c r="A114" s="57" t="s">
        <v>169</v>
      </c>
      <c r="B114" s="16" t="s">
        <v>170</v>
      </c>
      <c r="C114" s="17" t="s">
        <v>13</v>
      </c>
      <c r="D114" s="17" t="s">
        <v>13</v>
      </c>
      <c r="E114" s="17" t="s">
        <v>13</v>
      </c>
      <c r="F114" s="17" t="s">
        <v>13</v>
      </c>
      <c r="G114" s="17" t="s">
        <v>13</v>
      </c>
      <c r="H114" s="18"/>
      <c r="I114" s="16" t="s">
        <v>171</v>
      </c>
      <c r="J114" s="18" t="s">
        <v>23</v>
      </c>
      <c r="K114" s="18" t="s">
        <v>23</v>
      </c>
      <c r="L114" s="18" t="s">
        <v>23</v>
      </c>
      <c r="M114" s="18" t="s">
        <v>23</v>
      </c>
      <c r="N114" s="18" t="s">
        <v>23</v>
      </c>
    </row>
    <row r="115" spans="1:14" ht="13.2">
      <c r="A115" s="52"/>
      <c r="B115" s="16" t="s">
        <v>172</v>
      </c>
      <c r="C115" s="17" t="s">
        <v>13</v>
      </c>
      <c r="D115" s="17" t="s">
        <v>13</v>
      </c>
      <c r="E115" s="17" t="s">
        <v>13</v>
      </c>
      <c r="F115" s="17" t="s">
        <v>13</v>
      </c>
      <c r="G115" s="17" t="s">
        <v>13</v>
      </c>
      <c r="H115" s="18"/>
      <c r="I115" s="16" t="s">
        <v>173</v>
      </c>
      <c r="J115" s="18" t="s">
        <v>23</v>
      </c>
      <c r="K115" s="18" t="s">
        <v>23</v>
      </c>
      <c r="L115" s="18" t="s">
        <v>23</v>
      </c>
      <c r="M115" s="18" t="s">
        <v>23</v>
      </c>
      <c r="N115" s="18" t="s">
        <v>23</v>
      </c>
    </row>
    <row r="116" spans="1:14" ht="13.2">
      <c r="A116" s="52"/>
      <c r="B116" s="16" t="s">
        <v>174</v>
      </c>
      <c r="C116" s="17" t="s">
        <v>13</v>
      </c>
      <c r="D116" s="17" t="s">
        <v>13</v>
      </c>
      <c r="E116" s="17" t="s">
        <v>13</v>
      </c>
      <c r="F116" s="17" t="s">
        <v>13</v>
      </c>
      <c r="G116" s="17" t="s">
        <v>13</v>
      </c>
      <c r="H116" s="18"/>
      <c r="I116" s="16" t="s">
        <v>175</v>
      </c>
      <c r="J116" s="18" t="s">
        <v>23</v>
      </c>
      <c r="K116" s="18" t="s">
        <v>23</v>
      </c>
      <c r="L116" s="18" t="s">
        <v>23</v>
      </c>
      <c r="M116" s="18" t="s">
        <v>23</v>
      </c>
      <c r="N116" s="18" t="s">
        <v>23</v>
      </c>
    </row>
    <row r="117" spans="1:14" ht="13.2">
      <c r="A117" s="52"/>
      <c r="B117" s="16" t="s">
        <v>176</v>
      </c>
      <c r="C117" s="17" t="s">
        <v>13</v>
      </c>
      <c r="D117" s="17" t="s">
        <v>13</v>
      </c>
      <c r="E117" s="17" t="s">
        <v>13</v>
      </c>
      <c r="F117" s="17" t="s">
        <v>13</v>
      </c>
      <c r="G117" s="17" t="s">
        <v>13</v>
      </c>
      <c r="H117" s="18"/>
      <c r="I117" s="16" t="s">
        <v>177</v>
      </c>
      <c r="J117" s="18" t="s">
        <v>23</v>
      </c>
      <c r="K117" s="18" t="s">
        <v>23</v>
      </c>
      <c r="L117" s="18" t="s">
        <v>23</v>
      </c>
      <c r="M117" s="18" t="s">
        <v>23</v>
      </c>
      <c r="N117" s="18" t="s">
        <v>23</v>
      </c>
    </row>
    <row r="118" spans="1:14" ht="13.2">
      <c r="A118" s="52"/>
      <c r="B118" s="16" t="s">
        <v>178</v>
      </c>
      <c r="C118" s="17" t="s">
        <v>13</v>
      </c>
      <c r="D118" s="17" t="s">
        <v>13</v>
      </c>
      <c r="E118" s="17" t="s">
        <v>13</v>
      </c>
      <c r="F118" s="17" t="s">
        <v>13</v>
      </c>
      <c r="G118" s="17" t="s">
        <v>13</v>
      </c>
      <c r="H118" s="18"/>
      <c r="I118" s="16" t="s">
        <v>179</v>
      </c>
      <c r="J118" s="18" t="s">
        <v>23</v>
      </c>
      <c r="K118" s="18" t="s">
        <v>23</v>
      </c>
      <c r="L118" s="18" t="s">
        <v>23</v>
      </c>
      <c r="M118" s="18" t="s">
        <v>23</v>
      </c>
      <c r="N118" s="18" t="s">
        <v>23</v>
      </c>
    </row>
    <row r="119" spans="1:14" ht="13.2">
      <c r="A119" s="52"/>
      <c r="B119" s="16" t="s">
        <v>180</v>
      </c>
      <c r="C119" s="17" t="s">
        <v>13</v>
      </c>
      <c r="D119" s="17" t="s">
        <v>13</v>
      </c>
      <c r="E119" s="17" t="s">
        <v>13</v>
      </c>
      <c r="F119" s="17" t="s">
        <v>13</v>
      </c>
      <c r="G119" s="17" t="s">
        <v>13</v>
      </c>
      <c r="H119" s="18"/>
      <c r="I119" s="16" t="s">
        <v>181</v>
      </c>
      <c r="J119" s="18" t="s">
        <v>23</v>
      </c>
      <c r="K119" s="18" t="s">
        <v>23</v>
      </c>
      <c r="L119" s="18" t="s">
        <v>23</v>
      </c>
      <c r="M119" s="18" t="s">
        <v>23</v>
      </c>
      <c r="N119" s="18" t="s">
        <v>23</v>
      </c>
    </row>
    <row r="120" spans="1:14" ht="13.2">
      <c r="A120" s="52"/>
      <c r="B120" s="16" t="s">
        <v>182</v>
      </c>
      <c r="C120" s="17" t="s">
        <v>13</v>
      </c>
      <c r="D120" s="17" t="s">
        <v>13</v>
      </c>
      <c r="E120" s="17" t="s">
        <v>13</v>
      </c>
      <c r="F120" s="17" t="s">
        <v>13</v>
      </c>
      <c r="G120" s="17" t="s">
        <v>13</v>
      </c>
      <c r="H120" s="18"/>
      <c r="I120" s="16" t="s">
        <v>183</v>
      </c>
      <c r="J120" s="18" t="s">
        <v>23</v>
      </c>
      <c r="K120" s="18" t="s">
        <v>23</v>
      </c>
      <c r="L120" s="18" t="s">
        <v>23</v>
      </c>
      <c r="M120" s="18" t="s">
        <v>23</v>
      </c>
      <c r="N120" s="18" t="s">
        <v>23</v>
      </c>
    </row>
    <row r="121" spans="1:14" ht="13.2">
      <c r="A121" s="52"/>
      <c r="B121" s="19" t="s">
        <v>184</v>
      </c>
      <c r="C121" s="20" t="s">
        <v>58</v>
      </c>
      <c r="D121" s="20" t="s">
        <v>58</v>
      </c>
      <c r="E121" s="20" t="s">
        <v>58</v>
      </c>
      <c r="F121" s="20" t="s">
        <v>58</v>
      </c>
      <c r="G121" s="20" t="s">
        <v>58</v>
      </c>
      <c r="H121" s="22"/>
      <c r="I121" s="19" t="s">
        <v>184</v>
      </c>
      <c r="J121" s="22" t="s">
        <v>26</v>
      </c>
      <c r="K121" s="22" t="s">
        <v>26</v>
      </c>
      <c r="L121" s="22" t="s">
        <v>26</v>
      </c>
      <c r="M121" s="22" t="s">
        <v>26</v>
      </c>
      <c r="N121" s="22" t="s">
        <v>59</v>
      </c>
    </row>
    <row r="122" spans="1:14" ht="13.2">
      <c r="A122" s="52"/>
      <c r="B122" s="19" t="s">
        <v>185</v>
      </c>
      <c r="C122" s="20" t="s">
        <v>58</v>
      </c>
      <c r="D122" s="20" t="s">
        <v>58</v>
      </c>
      <c r="E122" s="20" t="s">
        <v>58</v>
      </c>
      <c r="F122" s="20" t="s">
        <v>58</v>
      </c>
      <c r="G122" s="20" t="s">
        <v>58</v>
      </c>
      <c r="H122" s="22"/>
      <c r="I122" s="19" t="s">
        <v>185</v>
      </c>
      <c r="J122" s="22" t="s">
        <v>26</v>
      </c>
      <c r="K122" s="22" t="s">
        <v>26</v>
      </c>
      <c r="L122" s="22" t="s">
        <v>26</v>
      </c>
      <c r="M122" s="22" t="s">
        <v>26</v>
      </c>
      <c r="N122" s="22" t="s">
        <v>59</v>
      </c>
    </row>
    <row r="123" spans="1:14" ht="13.2">
      <c r="A123" s="52"/>
      <c r="B123" s="19" t="s">
        <v>186</v>
      </c>
      <c r="C123" s="20" t="s">
        <v>58</v>
      </c>
      <c r="D123" s="20" t="s">
        <v>58</v>
      </c>
      <c r="E123" s="20" t="s">
        <v>58</v>
      </c>
      <c r="F123" s="20" t="s">
        <v>58</v>
      </c>
      <c r="G123" s="20" t="s">
        <v>58</v>
      </c>
      <c r="H123" s="22"/>
      <c r="I123" s="19" t="s">
        <v>187</v>
      </c>
      <c r="J123" s="22" t="s">
        <v>188</v>
      </c>
      <c r="K123" s="22" t="s">
        <v>188</v>
      </c>
      <c r="L123" s="22" t="s">
        <v>188</v>
      </c>
      <c r="M123" s="22" t="s">
        <v>188</v>
      </c>
      <c r="N123" s="22" t="s">
        <v>59</v>
      </c>
    </row>
    <row r="124" spans="1:14" ht="13.2">
      <c r="A124" s="52"/>
      <c r="B124" s="19" t="s">
        <v>189</v>
      </c>
      <c r="C124" s="20" t="s">
        <v>58</v>
      </c>
      <c r="D124" s="20" t="s">
        <v>58</v>
      </c>
      <c r="E124" s="20" t="s">
        <v>58</v>
      </c>
      <c r="F124" s="20" t="s">
        <v>58</v>
      </c>
      <c r="G124" s="20" t="s">
        <v>58</v>
      </c>
      <c r="H124" s="22"/>
      <c r="I124" s="19" t="s">
        <v>190</v>
      </c>
      <c r="J124" s="22" t="s">
        <v>188</v>
      </c>
      <c r="K124" s="22" t="s">
        <v>188</v>
      </c>
      <c r="L124" s="22" t="s">
        <v>188</v>
      </c>
      <c r="M124" s="22" t="s">
        <v>188</v>
      </c>
      <c r="N124" s="22" t="s">
        <v>59</v>
      </c>
    </row>
    <row r="125" spans="1:14" ht="13.2">
      <c r="A125" s="52"/>
      <c r="B125" s="19" t="s">
        <v>191</v>
      </c>
      <c r="C125" s="20" t="s">
        <v>58</v>
      </c>
      <c r="D125" s="20" t="s">
        <v>58</v>
      </c>
      <c r="E125" s="20" t="s">
        <v>58</v>
      </c>
      <c r="F125" s="20" t="s">
        <v>58</v>
      </c>
      <c r="G125" s="20" t="s">
        <v>58</v>
      </c>
      <c r="H125" s="22"/>
      <c r="I125" s="19" t="s">
        <v>192</v>
      </c>
      <c r="J125" s="22" t="s">
        <v>188</v>
      </c>
      <c r="K125" s="22" t="s">
        <v>188</v>
      </c>
      <c r="L125" s="22" t="s">
        <v>188</v>
      </c>
      <c r="M125" s="22" t="s">
        <v>188</v>
      </c>
      <c r="N125" s="22" t="s">
        <v>59</v>
      </c>
    </row>
    <row r="126" spans="1:14" ht="13.2">
      <c r="A126" s="52"/>
      <c r="B126" s="19" t="s">
        <v>193</v>
      </c>
      <c r="C126" s="20" t="s">
        <v>58</v>
      </c>
      <c r="D126" s="20" t="s">
        <v>58</v>
      </c>
      <c r="E126" s="20" t="s">
        <v>58</v>
      </c>
      <c r="F126" s="20" t="s">
        <v>58</v>
      </c>
      <c r="G126" s="20" t="s">
        <v>58</v>
      </c>
      <c r="H126" s="22"/>
      <c r="I126" s="19" t="s">
        <v>194</v>
      </c>
      <c r="J126" s="22" t="s">
        <v>188</v>
      </c>
      <c r="K126" s="22" t="s">
        <v>188</v>
      </c>
      <c r="L126" s="22" t="s">
        <v>188</v>
      </c>
      <c r="M126" s="22" t="s">
        <v>188</v>
      </c>
      <c r="N126" s="22" t="s">
        <v>59</v>
      </c>
    </row>
    <row r="127" spans="1:14" ht="13.2">
      <c r="A127" s="52"/>
      <c r="B127" s="19" t="s">
        <v>195</v>
      </c>
      <c r="C127" s="20" t="s">
        <v>58</v>
      </c>
      <c r="D127" s="20" t="s">
        <v>58</v>
      </c>
      <c r="E127" s="20" t="s">
        <v>58</v>
      </c>
      <c r="F127" s="20" t="s">
        <v>58</v>
      </c>
      <c r="G127" s="20" t="s">
        <v>58</v>
      </c>
      <c r="H127" s="22"/>
      <c r="I127" s="19" t="s">
        <v>196</v>
      </c>
      <c r="J127" s="22" t="s">
        <v>188</v>
      </c>
      <c r="K127" s="22" t="s">
        <v>188</v>
      </c>
      <c r="L127" s="22" t="s">
        <v>188</v>
      </c>
      <c r="M127" s="22" t="s">
        <v>188</v>
      </c>
      <c r="N127" s="22" t="s">
        <v>59</v>
      </c>
    </row>
    <row r="128" spans="1:14" ht="13.2">
      <c r="A128" s="52"/>
      <c r="B128" s="19" t="s">
        <v>197</v>
      </c>
      <c r="C128" s="20" t="s">
        <v>58</v>
      </c>
      <c r="D128" s="20" t="s">
        <v>58</v>
      </c>
      <c r="E128" s="20" t="s">
        <v>58</v>
      </c>
      <c r="F128" s="20" t="s">
        <v>58</v>
      </c>
      <c r="G128" s="20" t="s">
        <v>58</v>
      </c>
      <c r="H128" s="22"/>
      <c r="I128" s="19" t="s">
        <v>198</v>
      </c>
      <c r="J128" s="22" t="s">
        <v>188</v>
      </c>
      <c r="K128" s="22" t="s">
        <v>188</v>
      </c>
      <c r="L128" s="22" t="s">
        <v>188</v>
      </c>
      <c r="M128" s="22" t="s">
        <v>188</v>
      </c>
      <c r="N128" s="22" t="s">
        <v>59</v>
      </c>
    </row>
    <row r="129" spans="1:14" ht="13.2">
      <c r="A129" s="52"/>
      <c r="B129" s="19" t="s">
        <v>199</v>
      </c>
      <c r="C129" s="20" t="s">
        <v>58</v>
      </c>
      <c r="D129" s="20" t="s">
        <v>58</v>
      </c>
      <c r="E129" s="20" t="s">
        <v>58</v>
      </c>
      <c r="F129" s="20" t="s">
        <v>58</v>
      </c>
      <c r="G129" s="20" t="s">
        <v>58</v>
      </c>
      <c r="H129" s="22"/>
      <c r="I129" s="19" t="s">
        <v>200</v>
      </c>
      <c r="J129" s="22" t="s">
        <v>188</v>
      </c>
      <c r="K129" s="22" t="s">
        <v>188</v>
      </c>
      <c r="L129" s="22" t="s">
        <v>188</v>
      </c>
      <c r="M129" s="22" t="s">
        <v>188</v>
      </c>
      <c r="N129" s="22" t="s">
        <v>59</v>
      </c>
    </row>
    <row r="130" spans="1:14" ht="13.2">
      <c r="A130" s="52"/>
      <c r="B130" s="16" t="s">
        <v>33</v>
      </c>
      <c r="C130" s="23"/>
      <c r="D130" s="23"/>
      <c r="E130" s="23"/>
      <c r="F130" s="23"/>
      <c r="G130" s="23"/>
      <c r="H130" s="18"/>
      <c r="I130" s="16"/>
      <c r="J130" s="18"/>
      <c r="K130" s="18"/>
      <c r="L130" s="18"/>
      <c r="M130" s="18"/>
      <c r="N130" s="18"/>
    </row>
    <row r="131" spans="1:14" ht="13.2">
      <c r="A131" s="52"/>
      <c r="B131" s="16"/>
      <c r="C131" s="23"/>
      <c r="D131" s="23"/>
      <c r="E131" s="23"/>
      <c r="F131" s="23"/>
      <c r="G131" s="23"/>
      <c r="H131" s="18"/>
      <c r="I131" s="16"/>
      <c r="J131" s="18"/>
      <c r="K131" s="18"/>
      <c r="L131" s="18"/>
      <c r="M131" s="18"/>
      <c r="N131" s="18"/>
    </row>
    <row r="132" spans="1:14" ht="13.2">
      <c r="A132" s="52"/>
      <c r="B132" s="16" t="s">
        <v>201</v>
      </c>
      <c r="C132" s="23">
        <v>0</v>
      </c>
      <c r="D132" s="23">
        <v>0</v>
      </c>
      <c r="E132" s="23">
        <v>0</v>
      </c>
      <c r="F132" s="23">
        <v>0</v>
      </c>
      <c r="G132" s="23">
        <v>0</v>
      </c>
      <c r="H132" s="18"/>
      <c r="I132" s="16"/>
      <c r="J132" s="18"/>
      <c r="K132" s="18"/>
      <c r="L132" s="18"/>
      <c r="M132" s="18"/>
      <c r="N132" s="18"/>
    </row>
    <row r="133" spans="1:14" ht="13.2">
      <c r="A133" s="52"/>
      <c r="B133" s="16" t="s">
        <v>202</v>
      </c>
      <c r="C133" s="23">
        <v>0</v>
      </c>
      <c r="D133" s="23">
        <v>0</v>
      </c>
      <c r="E133" s="23">
        <v>0</v>
      </c>
      <c r="F133" s="23">
        <v>0</v>
      </c>
      <c r="G133" s="23">
        <v>0</v>
      </c>
      <c r="H133" s="18"/>
      <c r="I133" s="16"/>
      <c r="J133" s="18"/>
      <c r="K133" s="18"/>
      <c r="L133" s="18"/>
      <c r="M133" s="18"/>
      <c r="N133" s="18"/>
    </row>
    <row r="134" spans="1:14" ht="13.2">
      <c r="A134" s="52"/>
      <c r="B134" s="16" t="s">
        <v>203</v>
      </c>
      <c r="C134" s="23">
        <v>0</v>
      </c>
      <c r="D134" s="23">
        <v>0</v>
      </c>
      <c r="E134" s="23">
        <v>0</v>
      </c>
      <c r="F134" s="23">
        <v>0</v>
      </c>
      <c r="G134" s="23">
        <v>0</v>
      </c>
      <c r="H134" s="18"/>
      <c r="I134" s="16"/>
      <c r="J134" s="18"/>
      <c r="K134" s="18"/>
      <c r="L134" s="18"/>
      <c r="M134" s="18"/>
      <c r="N134" s="18"/>
    </row>
    <row r="135" spans="1:14" ht="13.2">
      <c r="A135" s="52"/>
      <c r="B135" s="16" t="s">
        <v>204</v>
      </c>
      <c r="C135" s="23">
        <v>0</v>
      </c>
      <c r="D135" s="23">
        <v>0</v>
      </c>
      <c r="E135" s="23">
        <v>0</v>
      </c>
      <c r="F135" s="23">
        <v>0</v>
      </c>
      <c r="G135" s="23">
        <v>0</v>
      </c>
      <c r="H135" s="18"/>
      <c r="I135" s="16"/>
      <c r="J135" s="18"/>
      <c r="K135" s="18"/>
      <c r="L135" s="18"/>
      <c r="M135" s="18"/>
      <c r="N135" s="18"/>
    </row>
    <row r="136" spans="1:14" ht="13.2">
      <c r="A136" s="52"/>
      <c r="B136" s="16" t="s">
        <v>205</v>
      </c>
      <c r="C136" s="23">
        <v>0</v>
      </c>
      <c r="D136" s="23">
        <v>0</v>
      </c>
      <c r="E136" s="23">
        <v>0</v>
      </c>
      <c r="F136" s="23">
        <v>0</v>
      </c>
      <c r="G136" s="23">
        <v>0</v>
      </c>
      <c r="H136" s="18"/>
      <c r="I136" s="16"/>
      <c r="J136" s="18"/>
      <c r="K136" s="18"/>
      <c r="L136" s="18"/>
      <c r="M136" s="18"/>
      <c r="N136" s="18"/>
    </row>
    <row r="137" spans="1:14" ht="13.2">
      <c r="A137" s="52"/>
      <c r="B137" s="16" t="s">
        <v>206</v>
      </c>
      <c r="C137" s="23">
        <v>0</v>
      </c>
      <c r="D137" s="23">
        <v>0</v>
      </c>
      <c r="E137" s="23">
        <v>0</v>
      </c>
      <c r="F137" s="23">
        <v>0</v>
      </c>
      <c r="G137" s="23">
        <v>0</v>
      </c>
      <c r="H137" s="18"/>
      <c r="I137" s="16"/>
      <c r="J137" s="18"/>
      <c r="K137" s="18"/>
      <c r="L137" s="18"/>
      <c r="M137" s="18"/>
      <c r="N137" s="18"/>
    </row>
    <row r="138" spans="1:14" ht="13.2">
      <c r="A138" s="52"/>
      <c r="B138" s="16" t="s">
        <v>207</v>
      </c>
      <c r="C138" s="23">
        <v>0</v>
      </c>
      <c r="D138" s="23">
        <v>0</v>
      </c>
      <c r="E138" s="23">
        <v>0</v>
      </c>
      <c r="F138" s="23">
        <v>0</v>
      </c>
      <c r="G138" s="23">
        <v>0</v>
      </c>
      <c r="H138" s="18"/>
      <c r="I138" s="16"/>
      <c r="J138" s="18"/>
      <c r="K138" s="18"/>
      <c r="L138" s="18"/>
      <c r="M138" s="18"/>
      <c r="N138" s="18"/>
    </row>
    <row r="139" spans="1:14" ht="13.2">
      <c r="A139" s="52"/>
      <c r="B139" s="16" t="s">
        <v>208</v>
      </c>
      <c r="C139" s="23">
        <v>0</v>
      </c>
      <c r="D139" s="23">
        <v>0</v>
      </c>
      <c r="E139" s="23">
        <v>0</v>
      </c>
      <c r="F139" s="23">
        <v>0</v>
      </c>
      <c r="G139" s="23">
        <v>0</v>
      </c>
      <c r="H139" s="18"/>
      <c r="I139" s="16"/>
      <c r="J139" s="18"/>
      <c r="K139" s="18"/>
      <c r="L139" s="18"/>
      <c r="M139" s="18"/>
      <c r="N139" s="18"/>
    </row>
    <row r="140" spans="1:14" ht="13.2">
      <c r="A140" s="52"/>
      <c r="B140" s="16" t="s">
        <v>209</v>
      </c>
      <c r="C140" s="23">
        <v>0</v>
      </c>
      <c r="D140" s="23">
        <v>0</v>
      </c>
      <c r="E140" s="23">
        <v>0</v>
      </c>
      <c r="F140" s="23">
        <v>0</v>
      </c>
      <c r="G140" s="23">
        <v>0</v>
      </c>
      <c r="H140" s="18"/>
      <c r="I140" s="16"/>
      <c r="J140" s="18"/>
      <c r="K140" s="18"/>
      <c r="L140" s="18"/>
      <c r="M140" s="18"/>
      <c r="N140" s="18"/>
    </row>
    <row r="141" spans="1:14" ht="13.8" thickBot="1">
      <c r="A141" s="52"/>
      <c r="B141" s="16"/>
      <c r="C141" s="23"/>
      <c r="D141" s="23"/>
      <c r="E141" s="23"/>
      <c r="F141" s="23"/>
      <c r="G141" s="23"/>
      <c r="H141" s="18"/>
      <c r="I141" s="16"/>
      <c r="J141" s="18"/>
      <c r="K141" s="18"/>
      <c r="L141" s="18"/>
      <c r="M141" s="18"/>
      <c r="N141" s="18"/>
    </row>
    <row r="142" spans="1:14" ht="13.2">
      <c r="A142" s="52"/>
      <c r="B142" s="12" t="s">
        <v>38</v>
      </c>
      <c r="C142" s="28">
        <v>0</v>
      </c>
      <c r="D142" s="28">
        <v>0</v>
      </c>
      <c r="E142" s="35">
        <v>0</v>
      </c>
      <c r="F142" s="35">
        <v>0</v>
      </c>
      <c r="G142" s="35">
        <v>0</v>
      </c>
      <c r="I142" s="16"/>
      <c r="J142" s="18"/>
      <c r="K142" s="18"/>
      <c r="L142" s="18"/>
      <c r="M142" s="18"/>
      <c r="N142" s="18"/>
    </row>
    <row r="143" spans="1:14" ht="13.2">
      <c r="A143" s="52"/>
      <c r="B143" s="16"/>
      <c r="C143" s="24"/>
      <c r="D143" s="37"/>
      <c r="E143" s="37"/>
      <c r="F143" s="24"/>
      <c r="G143" s="24"/>
      <c r="I143" s="16"/>
      <c r="J143" s="18"/>
      <c r="K143" s="18"/>
      <c r="L143" s="18"/>
      <c r="M143" s="18"/>
      <c r="N143" s="18"/>
    </row>
    <row r="144" spans="1:14" ht="13.2">
      <c r="A144" s="52"/>
      <c r="B144" s="19" t="s">
        <v>40</v>
      </c>
      <c r="C144" s="29">
        <v>0</v>
      </c>
      <c r="D144" s="29">
        <v>0</v>
      </c>
      <c r="E144" s="36">
        <v>0</v>
      </c>
      <c r="F144" s="25"/>
      <c r="G144" s="25"/>
      <c r="H144" s="21"/>
      <c r="I144" s="19"/>
      <c r="J144" s="22"/>
      <c r="K144" s="22"/>
      <c r="L144" s="22"/>
      <c r="M144" s="22"/>
      <c r="N144" s="22"/>
    </row>
    <row r="145" spans="1:14" ht="13.2">
      <c r="A145" s="52"/>
      <c r="B145" s="16"/>
      <c r="C145" s="24"/>
      <c r="D145" s="24"/>
      <c r="E145" s="24"/>
      <c r="F145" s="24"/>
      <c r="G145" s="24"/>
      <c r="I145" s="16"/>
      <c r="J145" s="18"/>
      <c r="K145" s="18"/>
      <c r="L145" s="18"/>
      <c r="M145" s="18"/>
      <c r="N145" s="18"/>
    </row>
    <row r="146" spans="1:14" ht="18" thickBot="1">
      <c r="A146" s="38"/>
      <c r="B146" s="31" t="s">
        <v>41</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58" t="s">
        <v>210</v>
      </c>
      <c r="B148" s="12" t="s">
        <v>211</v>
      </c>
      <c r="C148" s="14" t="s">
        <v>13</v>
      </c>
      <c r="D148" s="14" t="s">
        <v>13</v>
      </c>
      <c r="E148" s="14" t="s">
        <v>13</v>
      </c>
      <c r="F148" s="14" t="s">
        <v>13</v>
      </c>
      <c r="G148" s="14" t="s">
        <v>13</v>
      </c>
      <c r="H148" s="18"/>
      <c r="I148" s="12" t="s">
        <v>212</v>
      </c>
      <c r="J148" s="15" t="s">
        <v>15</v>
      </c>
      <c r="K148" s="15" t="s">
        <v>15</v>
      </c>
      <c r="L148" s="15" t="s">
        <v>15</v>
      </c>
      <c r="M148" s="15" t="s">
        <v>15</v>
      </c>
      <c r="N148" s="15" t="s">
        <v>19</v>
      </c>
    </row>
    <row r="149" spans="1:14" ht="13.2">
      <c r="A149" s="52"/>
      <c r="B149" s="16" t="s">
        <v>213</v>
      </c>
      <c r="C149" s="17" t="s">
        <v>13</v>
      </c>
      <c r="D149" s="17" t="s">
        <v>13</v>
      </c>
      <c r="E149" s="17" t="s">
        <v>13</v>
      </c>
      <c r="F149" s="17" t="s">
        <v>13</v>
      </c>
      <c r="G149" s="17" t="s">
        <v>13</v>
      </c>
      <c r="H149" s="18"/>
      <c r="I149" s="16" t="s">
        <v>214</v>
      </c>
      <c r="J149" s="18" t="s">
        <v>15</v>
      </c>
      <c r="K149" s="18" t="s">
        <v>15</v>
      </c>
      <c r="L149" s="18" t="s">
        <v>15</v>
      </c>
      <c r="M149" s="18" t="s">
        <v>15</v>
      </c>
      <c r="N149" s="18" t="s">
        <v>19</v>
      </c>
    </row>
    <row r="150" spans="1:14" ht="13.2">
      <c r="A150" s="57" t="s">
        <v>215</v>
      </c>
      <c r="B150" s="16" t="s">
        <v>216</v>
      </c>
      <c r="C150" s="17" t="s">
        <v>13</v>
      </c>
      <c r="D150" s="17" t="s">
        <v>13</v>
      </c>
      <c r="E150" s="17" t="s">
        <v>13</v>
      </c>
      <c r="F150" s="17" t="s">
        <v>13</v>
      </c>
      <c r="G150" s="17" t="s">
        <v>13</v>
      </c>
      <c r="H150" s="18"/>
      <c r="I150" s="16" t="s">
        <v>217</v>
      </c>
      <c r="J150" s="18" t="s">
        <v>23</v>
      </c>
      <c r="K150" s="18" t="s">
        <v>23</v>
      </c>
      <c r="L150" s="18" t="s">
        <v>23</v>
      </c>
      <c r="M150" s="18" t="s">
        <v>23</v>
      </c>
      <c r="N150" s="18" t="s">
        <v>23</v>
      </c>
    </row>
    <row r="151" spans="1:14" ht="13.2">
      <c r="A151" s="52"/>
      <c r="B151" s="16" t="s">
        <v>218</v>
      </c>
      <c r="C151" s="17" t="s">
        <v>13</v>
      </c>
      <c r="D151" s="17" t="s">
        <v>13</v>
      </c>
      <c r="E151" s="17" t="s">
        <v>13</v>
      </c>
      <c r="F151" s="17" t="s">
        <v>13</v>
      </c>
      <c r="G151" s="17" t="s">
        <v>13</v>
      </c>
      <c r="H151" s="18"/>
      <c r="I151" s="16" t="s">
        <v>219</v>
      </c>
      <c r="J151" s="18" t="s">
        <v>23</v>
      </c>
      <c r="K151" s="18" t="s">
        <v>23</v>
      </c>
      <c r="L151" s="18" t="s">
        <v>23</v>
      </c>
      <c r="M151" s="18" t="s">
        <v>23</v>
      </c>
      <c r="N151" s="18" t="s">
        <v>23</v>
      </c>
    </row>
    <row r="152" spans="1:14" ht="13.2">
      <c r="A152" s="52"/>
      <c r="B152" s="16" t="s">
        <v>220</v>
      </c>
      <c r="C152" s="17" t="s">
        <v>13</v>
      </c>
      <c r="D152" s="17" t="s">
        <v>13</v>
      </c>
      <c r="E152" s="17" t="s">
        <v>13</v>
      </c>
      <c r="F152" s="17" t="s">
        <v>13</v>
      </c>
      <c r="G152" s="17" t="s">
        <v>13</v>
      </c>
      <c r="H152" s="18"/>
      <c r="I152" s="16" t="s">
        <v>221</v>
      </c>
      <c r="J152" s="18" t="s">
        <v>23</v>
      </c>
      <c r="K152" s="18" t="s">
        <v>23</v>
      </c>
      <c r="L152" s="18" t="s">
        <v>23</v>
      </c>
      <c r="M152" s="18" t="s">
        <v>23</v>
      </c>
      <c r="N152" s="18" t="s">
        <v>23</v>
      </c>
    </row>
    <row r="153" spans="1:14" ht="13.2">
      <c r="A153" s="52"/>
      <c r="B153" s="16" t="s">
        <v>222</v>
      </c>
      <c r="C153" s="17" t="s">
        <v>13</v>
      </c>
      <c r="D153" s="17" t="s">
        <v>13</v>
      </c>
      <c r="E153" s="17" t="s">
        <v>13</v>
      </c>
      <c r="F153" s="17" t="s">
        <v>13</v>
      </c>
      <c r="G153" s="17" t="s">
        <v>13</v>
      </c>
      <c r="H153" s="18"/>
      <c r="I153" s="16" t="s">
        <v>223</v>
      </c>
      <c r="J153" s="18" t="s">
        <v>23</v>
      </c>
      <c r="K153" s="18" t="s">
        <v>23</v>
      </c>
      <c r="L153" s="18" t="s">
        <v>23</v>
      </c>
      <c r="M153" s="18" t="s">
        <v>23</v>
      </c>
      <c r="N153" s="18" t="s">
        <v>23</v>
      </c>
    </row>
    <row r="154" spans="1:14" ht="13.2">
      <c r="A154" s="52"/>
      <c r="B154" s="16" t="s">
        <v>224</v>
      </c>
      <c r="C154" s="17" t="s">
        <v>13</v>
      </c>
      <c r="D154" s="17" t="s">
        <v>13</v>
      </c>
      <c r="E154" s="17" t="s">
        <v>13</v>
      </c>
      <c r="F154" s="17" t="s">
        <v>13</v>
      </c>
      <c r="G154" s="17" t="s">
        <v>13</v>
      </c>
      <c r="H154" s="18"/>
      <c r="I154" s="16" t="s">
        <v>225</v>
      </c>
      <c r="J154" s="18" t="s">
        <v>23</v>
      </c>
      <c r="K154" s="18" t="s">
        <v>23</v>
      </c>
      <c r="L154" s="18" t="s">
        <v>23</v>
      </c>
      <c r="M154" s="18" t="s">
        <v>23</v>
      </c>
      <c r="N154" s="18" t="s">
        <v>23</v>
      </c>
    </row>
    <row r="155" spans="1:14" ht="13.2">
      <c r="A155" s="52"/>
      <c r="B155" s="16" t="s">
        <v>226</v>
      </c>
      <c r="C155" s="17" t="s">
        <v>13</v>
      </c>
      <c r="D155" s="17" t="s">
        <v>13</v>
      </c>
      <c r="E155" s="17" t="s">
        <v>13</v>
      </c>
      <c r="F155" s="17" t="s">
        <v>13</v>
      </c>
      <c r="G155" s="17" t="s">
        <v>13</v>
      </c>
      <c r="H155" s="18"/>
      <c r="I155" s="16" t="s">
        <v>227</v>
      </c>
      <c r="J155" s="18" t="s">
        <v>23</v>
      </c>
      <c r="K155" s="18" t="s">
        <v>23</v>
      </c>
      <c r="L155" s="18" t="s">
        <v>23</v>
      </c>
      <c r="M155" s="18" t="s">
        <v>23</v>
      </c>
      <c r="N155" s="18" t="s">
        <v>23</v>
      </c>
    </row>
    <row r="156" spans="1:14" ht="13.2">
      <c r="A156" s="52"/>
      <c r="B156" s="19" t="s">
        <v>228</v>
      </c>
      <c r="C156" s="20" t="s">
        <v>58</v>
      </c>
      <c r="D156" s="20" t="s">
        <v>58</v>
      </c>
      <c r="E156" s="20" t="s">
        <v>58</v>
      </c>
      <c r="F156" s="20" t="s">
        <v>58</v>
      </c>
      <c r="G156" s="20" t="s">
        <v>130</v>
      </c>
      <c r="H156" s="22"/>
      <c r="I156" s="19" t="s">
        <v>228</v>
      </c>
      <c r="J156" s="22" t="s">
        <v>26</v>
      </c>
      <c r="K156" s="22" t="s">
        <v>26</v>
      </c>
      <c r="L156" s="22" t="s">
        <v>26</v>
      </c>
      <c r="M156" s="22" t="s">
        <v>26</v>
      </c>
      <c r="N156" s="22" t="s">
        <v>59</v>
      </c>
    </row>
    <row r="157" spans="1:14" ht="13.2">
      <c r="A157" s="52"/>
      <c r="B157" s="19" t="s">
        <v>229</v>
      </c>
      <c r="C157" s="20" t="s">
        <v>58</v>
      </c>
      <c r="D157" s="20" t="s">
        <v>58</v>
      </c>
      <c r="E157" s="20" t="s">
        <v>58</v>
      </c>
      <c r="F157" s="20" t="s">
        <v>58</v>
      </c>
      <c r="G157" s="20" t="s">
        <v>130</v>
      </c>
      <c r="H157" s="22"/>
      <c r="I157" s="19" t="s">
        <v>229</v>
      </c>
      <c r="J157" s="22" t="s">
        <v>26</v>
      </c>
      <c r="K157" s="22" t="s">
        <v>26</v>
      </c>
      <c r="L157" s="22" t="s">
        <v>26</v>
      </c>
      <c r="M157" s="22" t="s">
        <v>26</v>
      </c>
      <c r="N157" s="22" t="s">
        <v>59</v>
      </c>
    </row>
    <row r="158" spans="1:14" ht="13.2">
      <c r="A158" s="52"/>
      <c r="B158" s="19" t="s">
        <v>230</v>
      </c>
      <c r="C158" s="20" t="s">
        <v>25</v>
      </c>
      <c r="D158" s="20" t="s">
        <v>25</v>
      </c>
      <c r="E158" s="20" t="s">
        <v>25</v>
      </c>
      <c r="F158" s="20" t="s">
        <v>25</v>
      </c>
      <c r="G158" s="20" t="s">
        <v>25</v>
      </c>
      <c r="H158" s="22"/>
      <c r="I158" s="19" t="s">
        <v>231</v>
      </c>
      <c r="J158" s="22" t="s">
        <v>188</v>
      </c>
      <c r="K158" s="22" t="s">
        <v>188</v>
      </c>
      <c r="L158" s="22" t="s">
        <v>188</v>
      </c>
      <c r="M158" s="22" t="s">
        <v>188</v>
      </c>
      <c r="N158" s="22" t="s">
        <v>59</v>
      </c>
    </row>
    <row r="159" spans="1:14" ht="13.2">
      <c r="A159" s="52"/>
      <c r="B159" s="19" t="s">
        <v>232</v>
      </c>
      <c r="C159" s="20" t="s">
        <v>25</v>
      </c>
      <c r="D159" s="20" t="s">
        <v>25</v>
      </c>
      <c r="E159" s="20" t="s">
        <v>25</v>
      </c>
      <c r="F159" s="20" t="s">
        <v>25</v>
      </c>
      <c r="G159" s="20" t="s">
        <v>25</v>
      </c>
      <c r="H159" s="22"/>
      <c r="I159" s="19" t="s">
        <v>233</v>
      </c>
      <c r="J159" s="22" t="s">
        <v>188</v>
      </c>
      <c r="K159" s="22" t="s">
        <v>188</v>
      </c>
      <c r="L159" s="22" t="s">
        <v>188</v>
      </c>
      <c r="M159" s="22" t="s">
        <v>188</v>
      </c>
      <c r="N159" s="22" t="s">
        <v>59</v>
      </c>
    </row>
    <row r="160" spans="1:14" ht="13.2">
      <c r="A160" s="52"/>
      <c r="B160" s="19" t="s">
        <v>234</v>
      </c>
      <c r="C160" s="20" t="s">
        <v>25</v>
      </c>
      <c r="D160" s="20" t="s">
        <v>25</v>
      </c>
      <c r="E160" s="20" t="s">
        <v>25</v>
      </c>
      <c r="F160" s="20" t="s">
        <v>25</v>
      </c>
      <c r="G160" s="20" t="s">
        <v>25</v>
      </c>
      <c r="H160" s="22"/>
      <c r="I160" s="19" t="s">
        <v>235</v>
      </c>
      <c r="J160" s="22" t="s">
        <v>188</v>
      </c>
      <c r="K160" s="22" t="s">
        <v>188</v>
      </c>
      <c r="L160" s="22" t="s">
        <v>188</v>
      </c>
      <c r="M160" s="22" t="s">
        <v>188</v>
      </c>
      <c r="N160" s="22" t="s">
        <v>59</v>
      </c>
    </row>
    <row r="161" spans="1:14" ht="13.2">
      <c r="A161" s="52"/>
      <c r="B161" s="19" t="s">
        <v>236</v>
      </c>
      <c r="C161" s="20" t="s">
        <v>25</v>
      </c>
      <c r="D161" s="20" t="s">
        <v>25</v>
      </c>
      <c r="E161" s="20" t="s">
        <v>25</v>
      </c>
      <c r="F161" s="20" t="s">
        <v>25</v>
      </c>
      <c r="G161" s="20" t="s">
        <v>25</v>
      </c>
      <c r="H161" s="22"/>
      <c r="I161" s="19" t="s">
        <v>237</v>
      </c>
      <c r="J161" s="22" t="s">
        <v>188</v>
      </c>
      <c r="K161" s="22" t="s">
        <v>188</v>
      </c>
      <c r="L161" s="22" t="s">
        <v>188</v>
      </c>
      <c r="M161" s="22" t="s">
        <v>188</v>
      </c>
      <c r="N161" s="22" t="s">
        <v>59</v>
      </c>
    </row>
    <row r="162" spans="1:14" ht="13.2">
      <c r="A162" s="52"/>
      <c r="B162" s="19" t="s">
        <v>238</v>
      </c>
      <c r="C162" s="20" t="s">
        <v>25</v>
      </c>
      <c r="D162" s="20" t="s">
        <v>25</v>
      </c>
      <c r="E162" s="20" t="s">
        <v>25</v>
      </c>
      <c r="F162" s="20" t="s">
        <v>25</v>
      </c>
      <c r="G162" s="20" t="s">
        <v>25</v>
      </c>
      <c r="H162" s="22"/>
      <c r="I162" s="19" t="s">
        <v>239</v>
      </c>
      <c r="J162" s="22" t="s">
        <v>188</v>
      </c>
      <c r="K162" s="22" t="s">
        <v>188</v>
      </c>
      <c r="L162" s="22" t="s">
        <v>188</v>
      </c>
      <c r="M162" s="22" t="s">
        <v>188</v>
      </c>
      <c r="N162" s="22" t="s">
        <v>59</v>
      </c>
    </row>
    <row r="163" spans="1:14" ht="13.2">
      <c r="A163" s="52"/>
      <c r="B163" s="19" t="s">
        <v>240</v>
      </c>
      <c r="C163" s="20" t="s">
        <v>25</v>
      </c>
      <c r="D163" s="20" t="s">
        <v>25</v>
      </c>
      <c r="E163" s="20" t="s">
        <v>25</v>
      </c>
      <c r="F163" s="20" t="s">
        <v>25</v>
      </c>
      <c r="G163" s="20" t="s">
        <v>25</v>
      </c>
      <c r="H163" s="22"/>
      <c r="I163" s="19" t="s">
        <v>241</v>
      </c>
      <c r="J163" s="22" t="s">
        <v>188</v>
      </c>
      <c r="K163" s="22" t="s">
        <v>188</v>
      </c>
      <c r="L163" s="22" t="s">
        <v>188</v>
      </c>
      <c r="M163" s="22" t="s">
        <v>188</v>
      </c>
      <c r="N163" s="22" t="s">
        <v>59</v>
      </c>
    </row>
    <row r="164" spans="1:14" ht="13.2">
      <c r="A164" s="52"/>
      <c r="B164" s="16" t="s">
        <v>33</v>
      </c>
      <c r="C164" s="23"/>
      <c r="D164" s="23"/>
      <c r="E164" s="23"/>
      <c r="F164" s="23"/>
      <c r="G164" s="23"/>
      <c r="H164" s="18"/>
      <c r="I164" s="16"/>
      <c r="J164" s="18"/>
      <c r="K164" s="18"/>
      <c r="L164" s="18"/>
      <c r="M164" s="18"/>
      <c r="N164" s="18"/>
    </row>
    <row r="165" spans="1:14" ht="13.2">
      <c r="A165" s="52"/>
      <c r="B165" s="16"/>
      <c r="C165" s="23"/>
      <c r="D165" s="23"/>
      <c r="E165" s="23"/>
      <c r="F165" s="23"/>
      <c r="G165" s="23"/>
      <c r="H165" s="18"/>
      <c r="I165" s="16"/>
      <c r="J165" s="18"/>
      <c r="K165" s="18"/>
      <c r="L165" s="18"/>
      <c r="M165" s="18"/>
      <c r="N165" s="18"/>
    </row>
    <row r="166" spans="1:14" ht="13.2">
      <c r="A166" s="52"/>
      <c r="B166" s="16" t="s">
        <v>242</v>
      </c>
      <c r="C166" s="23">
        <v>0</v>
      </c>
      <c r="D166" s="23">
        <v>0</v>
      </c>
      <c r="E166" s="23">
        <v>0</v>
      </c>
      <c r="F166" s="23">
        <v>0</v>
      </c>
      <c r="G166" s="23">
        <v>0</v>
      </c>
      <c r="H166" s="18"/>
      <c r="I166" s="16"/>
      <c r="J166" s="18"/>
      <c r="K166" s="18"/>
      <c r="L166" s="18"/>
      <c r="M166" s="18"/>
      <c r="N166" s="18"/>
    </row>
    <row r="167" spans="1:14" ht="13.2">
      <c r="A167" s="52"/>
      <c r="B167" s="16" t="s">
        <v>243</v>
      </c>
      <c r="C167" s="23">
        <v>0</v>
      </c>
      <c r="D167" s="23">
        <v>0</v>
      </c>
      <c r="E167" s="23">
        <v>0</v>
      </c>
      <c r="F167" s="23">
        <v>0</v>
      </c>
      <c r="G167" s="23">
        <v>0</v>
      </c>
      <c r="H167" s="18"/>
      <c r="I167" s="16"/>
      <c r="J167" s="18"/>
      <c r="K167" s="18"/>
      <c r="L167" s="18"/>
      <c r="M167" s="18"/>
      <c r="N167" s="18"/>
    </row>
    <row r="168" spans="1:14" ht="13.2">
      <c r="A168" s="52"/>
      <c r="B168" s="16" t="s">
        <v>244</v>
      </c>
      <c r="C168" s="23">
        <v>0</v>
      </c>
      <c r="D168" s="23">
        <v>0</v>
      </c>
      <c r="E168" s="23">
        <v>0</v>
      </c>
      <c r="F168" s="23">
        <v>0</v>
      </c>
      <c r="G168" s="23">
        <v>0</v>
      </c>
      <c r="H168" s="18"/>
      <c r="I168" s="16"/>
      <c r="J168" s="18"/>
      <c r="K168" s="18"/>
      <c r="L168" s="18"/>
      <c r="M168" s="18"/>
      <c r="N168" s="18"/>
    </row>
    <row r="169" spans="1:14" ht="13.2">
      <c r="A169" s="52"/>
      <c r="B169" s="16" t="s">
        <v>245</v>
      </c>
      <c r="C169" s="23">
        <v>0</v>
      </c>
      <c r="D169" s="23">
        <v>0</v>
      </c>
      <c r="E169" s="23">
        <v>0</v>
      </c>
      <c r="F169" s="23">
        <v>0</v>
      </c>
      <c r="G169" s="23">
        <v>0</v>
      </c>
      <c r="H169" s="18"/>
      <c r="I169" s="16"/>
      <c r="J169" s="18"/>
      <c r="K169" s="18"/>
      <c r="L169" s="18"/>
      <c r="M169" s="18"/>
      <c r="N169" s="18"/>
    </row>
    <row r="170" spans="1:14" ht="13.2">
      <c r="A170" s="52"/>
      <c r="B170" s="16" t="s">
        <v>246</v>
      </c>
      <c r="C170" s="23">
        <v>0</v>
      </c>
      <c r="D170" s="23">
        <v>0</v>
      </c>
      <c r="E170" s="23">
        <v>0</v>
      </c>
      <c r="F170" s="23">
        <v>0</v>
      </c>
      <c r="G170" s="23">
        <v>0</v>
      </c>
      <c r="H170" s="18"/>
      <c r="I170" s="16"/>
      <c r="J170" s="18"/>
      <c r="K170" s="18"/>
      <c r="L170" s="18"/>
      <c r="M170" s="18"/>
      <c r="N170" s="18"/>
    </row>
    <row r="171" spans="1:14" ht="13.2">
      <c r="A171" s="52"/>
      <c r="B171" s="16" t="s">
        <v>247</v>
      </c>
      <c r="C171" s="23">
        <v>0</v>
      </c>
      <c r="D171" s="23">
        <v>0</v>
      </c>
      <c r="E171" s="23">
        <v>0</v>
      </c>
      <c r="F171" s="23">
        <v>0</v>
      </c>
      <c r="G171" s="23">
        <v>0</v>
      </c>
      <c r="H171" s="18"/>
      <c r="I171" s="16"/>
      <c r="J171" s="18"/>
      <c r="K171" s="18"/>
      <c r="L171" s="18"/>
      <c r="M171" s="18"/>
      <c r="N171" s="18"/>
    </row>
    <row r="172" spans="1:14" ht="13.2">
      <c r="A172" s="52"/>
      <c r="B172" s="16" t="s">
        <v>248</v>
      </c>
      <c r="C172" s="23">
        <v>0</v>
      </c>
      <c r="D172" s="23">
        <v>0</v>
      </c>
      <c r="E172" s="23">
        <v>0</v>
      </c>
      <c r="F172" s="23">
        <v>0</v>
      </c>
      <c r="G172" s="23">
        <v>0</v>
      </c>
      <c r="H172" s="18"/>
      <c r="I172" s="16"/>
      <c r="J172" s="18"/>
      <c r="K172" s="18"/>
      <c r="L172" s="18"/>
      <c r="M172" s="18"/>
      <c r="N172" s="18"/>
    </row>
    <row r="173" spans="1:14" ht="13.2">
      <c r="A173" s="52"/>
      <c r="B173" s="16" t="s">
        <v>249</v>
      </c>
      <c r="C173" s="23">
        <v>0</v>
      </c>
      <c r="D173" s="23">
        <v>0</v>
      </c>
      <c r="E173" s="23">
        <v>0</v>
      </c>
      <c r="F173" s="23">
        <v>0</v>
      </c>
      <c r="G173" s="23">
        <v>0</v>
      </c>
      <c r="H173" s="18"/>
      <c r="I173" s="16"/>
      <c r="J173" s="18"/>
      <c r="K173" s="18"/>
      <c r="L173" s="18"/>
      <c r="M173" s="18"/>
      <c r="N173" s="18"/>
    </row>
    <row r="174" spans="1:14" ht="13.8" thickBot="1">
      <c r="A174" s="52"/>
      <c r="B174" s="16"/>
      <c r="C174" s="23"/>
      <c r="D174" s="23"/>
      <c r="E174" s="23"/>
      <c r="F174" s="23"/>
      <c r="G174" s="23"/>
      <c r="H174" s="18"/>
      <c r="I174" s="16"/>
      <c r="J174" s="18"/>
      <c r="K174" s="18"/>
      <c r="L174" s="18"/>
      <c r="M174" s="18"/>
      <c r="N174" s="18"/>
    </row>
    <row r="175" spans="1:14" ht="13.2">
      <c r="A175" s="52"/>
      <c r="B175" s="12" t="s">
        <v>38</v>
      </c>
      <c r="C175" s="28">
        <v>0</v>
      </c>
      <c r="D175" s="28">
        <v>0</v>
      </c>
      <c r="E175" s="35">
        <v>0</v>
      </c>
      <c r="F175" s="35">
        <v>0</v>
      </c>
      <c r="G175" s="35">
        <v>0</v>
      </c>
      <c r="I175" s="16"/>
      <c r="J175" s="18"/>
      <c r="K175" s="18"/>
      <c r="L175" s="18"/>
      <c r="M175" s="18"/>
      <c r="N175" s="18"/>
    </row>
    <row r="176" spans="1:14" ht="13.2">
      <c r="A176" s="52"/>
      <c r="B176" s="16"/>
      <c r="C176" s="24"/>
      <c r="D176" s="37"/>
      <c r="E176" s="37"/>
      <c r="F176" s="24"/>
      <c r="G176" s="24"/>
      <c r="I176" s="16"/>
      <c r="J176" s="18"/>
      <c r="K176" s="18"/>
      <c r="L176" s="18"/>
      <c r="M176" s="18"/>
      <c r="N176" s="18"/>
    </row>
    <row r="177" spans="1:14" ht="13.2">
      <c r="A177" s="52"/>
      <c r="B177" s="19" t="s">
        <v>40</v>
      </c>
      <c r="C177" s="29">
        <v>0</v>
      </c>
      <c r="D177" s="29">
        <v>0</v>
      </c>
      <c r="E177" s="36">
        <v>0</v>
      </c>
      <c r="F177" s="25"/>
      <c r="G177" s="25"/>
      <c r="H177" s="21"/>
      <c r="I177" s="19"/>
      <c r="J177" s="22"/>
      <c r="K177" s="22"/>
      <c r="L177" s="22"/>
      <c r="M177" s="22"/>
      <c r="N177" s="22"/>
    </row>
    <row r="178" spans="1:14" ht="13.2">
      <c r="A178" s="52"/>
      <c r="B178" s="16"/>
      <c r="C178" s="24"/>
      <c r="D178" s="24"/>
      <c r="E178" s="24"/>
      <c r="F178" s="24"/>
      <c r="G178" s="24"/>
      <c r="I178" s="16"/>
      <c r="J178" s="18"/>
      <c r="K178" s="18"/>
      <c r="L178" s="18"/>
      <c r="M178" s="18"/>
      <c r="N178" s="18"/>
    </row>
    <row r="179" spans="1:14" ht="18" thickBot="1">
      <c r="A179" s="38"/>
      <c r="B179" s="31" t="s">
        <v>41</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58" t="s">
        <v>250</v>
      </c>
      <c r="B181" s="12" t="s">
        <v>251</v>
      </c>
      <c r="C181" s="14" t="s">
        <v>13</v>
      </c>
      <c r="D181" s="14" t="s">
        <v>13</v>
      </c>
      <c r="E181" s="14" t="s">
        <v>13</v>
      </c>
      <c r="F181" s="14" t="s">
        <v>13</v>
      </c>
      <c r="G181" s="14" t="s">
        <v>13</v>
      </c>
      <c r="H181" s="18"/>
      <c r="I181" s="12" t="s">
        <v>252</v>
      </c>
      <c r="J181" s="15" t="s">
        <v>15</v>
      </c>
      <c r="K181" s="15" t="s">
        <v>15</v>
      </c>
      <c r="L181" s="15" t="s">
        <v>15</v>
      </c>
      <c r="M181" s="15" t="s">
        <v>15</v>
      </c>
      <c r="N181" s="15" t="s">
        <v>19</v>
      </c>
    </row>
    <row r="182" spans="1:14" ht="13.2">
      <c r="A182" s="52"/>
      <c r="B182" s="16" t="s">
        <v>253</v>
      </c>
      <c r="C182" s="17" t="s">
        <v>13</v>
      </c>
      <c r="D182" s="17" t="s">
        <v>13</v>
      </c>
      <c r="E182" s="17" t="s">
        <v>13</v>
      </c>
      <c r="F182" s="17" t="s">
        <v>13</v>
      </c>
      <c r="G182" s="17" t="s">
        <v>13</v>
      </c>
      <c r="H182" s="18"/>
      <c r="I182" s="16" t="s">
        <v>254</v>
      </c>
      <c r="J182" s="18" t="s">
        <v>15</v>
      </c>
      <c r="K182" s="18" t="s">
        <v>15</v>
      </c>
      <c r="L182" s="18" t="s">
        <v>15</v>
      </c>
      <c r="M182" s="18" t="s">
        <v>15</v>
      </c>
      <c r="N182" s="18" t="s">
        <v>19</v>
      </c>
    </row>
    <row r="183" spans="1:14" ht="13.2">
      <c r="A183" s="57" t="s">
        <v>255</v>
      </c>
      <c r="B183" s="16" t="s">
        <v>256</v>
      </c>
      <c r="C183" s="17" t="s">
        <v>13</v>
      </c>
      <c r="D183" s="17" t="s">
        <v>13</v>
      </c>
      <c r="E183" s="17" t="s">
        <v>13</v>
      </c>
      <c r="F183" s="17" t="s">
        <v>13</v>
      </c>
      <c r="G183" s="17" t="s">
        <v>13</v>
      </c>
      <c r="H183" s="18"/>
      <c r="I183" s="16" t="s">
        <v>257</v>
      </c>
      <c r="J183" s="18" t="s">
        <v>23</v>
      </c>
      <c r="K183" s="18" t="s">
        <v>23</v>
      </c>
      <c r="L183" s="18" t="s">
        <v>23</v>
      </c>
      <c r="M183" s="18" t="s">
        <v>23</v>
      </c>
      <c r="N183" s="18" t="s">
        <v>23</v>
      </c>
    </row>
    <row r="184" spans="1:14" ht="13.2">
      <c r="A184" s="52"/>
      <c r="B184" s="16" t="s">
        <v>258</v>
      </c>
      <c r="C184" s="17" t="s">
        <v>13</v>
      </c>
      <c r="D184" s="17" t="s">
        <v>13</v>
      </c>
      <c r="E184" s="17" t="s">
        <v>13</v>
      </c>
      <c r="F184" s="17" t="s">
        <v>13</v>
      </c>
      <c r="G184" s="17" t="s">
        <v>13</v>
      </c>
      <c r="H184" s="18"/>
      <c r="I184" s="16" t="s">
        <v>259</v>
      </c>
      <c r="J184" s="18" t="s">
        <v>23</v>
      </c>
      <c r="K184" s="18" t="s">
        <v>23</v>
      </c>
      <c r="L184" s="18" t="s">
        <v>23</v>
      </c>
      <c r="M184" s="18" t="s">
        <v>23</v>
      </c>
      <c r="N184" s="18" t="s">
        <v>23</v>
      </c>
    </row>
    <row r="185" spans="1:14" ht="13.2">
      <c r="A185" s="52"/>
      <c r="B185" s="16" t="s">
        <v>260</v>
      </c>
      <c r="C185" s="17" t="s">
        <v>13</v>
      </c>
      <c r="D185" s="17" t="s">
        <v>13</v>
      </c>
      <c r="E185" s="17" t="s">
        <v>13</v>
      </c>
      <c r="F185" s="17" t="s">
        <v>13</v>
      </c>
      <c r="G185" s="17" t="s">
        <v>13</v>
      </c>
      <c r="H185" s="18"/>
      <c r="I185" s="16" t="s">
        <v>261</v>
      </c>
      <c r="J185" s="18" t="s">
        <v>23</v>
      </c>
      <c r="K185" s="18" t="s">
        <v>23</v>
      </c>
      <c r="L185" s="18" t="s">
        <v>23</v>
      </c>
      <c r="M185" s="18" t="s">
        <v>23</v>
      </c>
      <c r="N185" s="18" t="s">
        <v>23</v>
      </c>
    </row>
    <row r="186" spans="1:14" ht="13.2">
      <c r="A186" s="52"/>
      <c r="B186" s="16" t="s">
        <v>262</v>
      </c>
      <c r="C186" s="17" t="s">
        <v>13</v>
      </c>
      <c r="D186" s="17" t="s">
        <v>13</v>
      </c>
      <c r="E186" s="17" t="s">
        <v>13</v>
      </c>
      <c r="F186" s="17" t="s">
        <v>13</v>
      </c>
      <c r="G186" s="17" t="s">
        <v>13</v>
      </c>
      <c r="H186" s="18"/>
      <c r="I186" s="16" t="s">
        <v>263</v>
      </c>
      <c r="J186" s="18" t="s">
        <v>23</v>
      </c>
      <c r="K186" s="18" t="s">
        <v>23</v>
      </c>
      <c r="L186" s="18" t="s">
        <v>23</v>
      </c>
      <c r="M186" s="18" t="s">
        <v>23</v>
      </c>
      <c r="N186" s="18" t="s">
        <v>23</v>
      </c>
    </row>
    <row r="187" spans="1:14" ht="13.2">
      <c r="A187" s="52"/>
      <c r="B187" s="16" t="s">
        <v>264</v>
      </c>
      <c r="C187" s="17" t="s">
        <v>13</v>
      </c>
      <c r="D187" s="17" t="s">
        <v>13</v>
      </c>
      <c r="E187" s="17" t="s">
        <v>13</v>
      </c>
      <c r="F187" s="17" t="s">
        <v>13</v>
      </c>
      <c r="G187" s="17" t="s">
        <v>13</v>
      </c>
      <c r="H187" s="18"/>
      <c r="I187" s="16" t="s">
        <v>265</v>
      </c>
      <c r="J187" s="18" t="s">
        <v>23</v>
      </c>
      <c r="K187" s="18" t="s">
        <v>23</v>
      </c>
      <c r="L187" s="18" t="s">
        <v>23</v>
      </c>
      <c r="M187" s="18" t="s">
        <v>23</v>
      </c>
      <c r="N187" s="18" t="s">
        <v>23</v>
      </c>
    </row>
    <row r="188" spans="1:14" ht="13.2">
      <c r="A188" s="52"/>
      <c r="B188" s="16" t="s">
        <v>266</v>
      </c>
      <c r="C188" s="17" t="s">
        <v>13</v>
      </c>
      <c r="D188" s="17" t="s">
        <v>13</v>
      </c>
      <c r="E188" s="17" t="s">
        <v>13</v>
      </c>
      <c r="F188" s="17" t="s">
        <v>13</v>
      </c>
      <c r="G188" s="17" t="s">
        <v>13</v>
      </c>
      <c r="H188" s="18"/>
      <c r="I188" s="16" t="s">
        <v>267</v>
      </c>
      <c r="J188" s="18" t="s">
        <v>23</v>
      </c>
      <c r="K188" s="18" t="s">
        <v>23</v>
      </c>
      <c r="L188" s="18" t="s">
        <v>23</v>
      </c>
      <c r="M188" s="18" t="s">
        <v>23</v>
      </c>
      <c r="N188" s="18" t="s">
        <v>23</v>
      </c>
    </row>
    <row r="189" spans="1:14" ht="13.2">
      <c r="A189" s="52"/>
      <c r="B189" s="19" t="s">
        <v>268</v>
      </c>
      <c r="C189" s="20" t="s">
        <v>58</v>
      </c>
      <c r="D189" s="20" t="s">
        <v>58</v>
      </c>
      <c r="E189" s="20" t="s">
        <v>58</v>
      </c>
      <c r="F189" s="20" t="s">
        <v>58</v>
      </c>
      <c r="G189" s="20" t="s">
        <v>130</v>
      </c>
      <c r="H189" s="22"/>
      <c r="I189" s="19" t="s">
        <v>268</v>
      </c>
      <c r="J189" s="22" t="s">
        <v>26</v>
      </c>
      <c r="K189" s="22" t="s">
        <v>26</v>
      </c>
      <c r="L189" s="22" t="s">
        <v>26</v>
      </c>
      <c r="M189" s="22" t="s">
        <v>26</v>
      </c>
      <c r="N189" s="22" t="s">
        <v>59</v>
      </c>
    </row>
    <row r="190" spans="1:14" ht="13.2">
      <c r="A190" s="52"/>
      <c r="B190" s="19" t="s">
        <v>269</v>
      </c>
      <c r="C190" s="20" t="s">
        <v>58</v>
      </c>
      <c r="D190" s="20" t="s">
        <v>58</v>
      </c>
      <c r="E190" s="20" t="s">
        <v>58</v>
      </c>
      <c r="F190" s="20" t="s">
        <v>58</v>
      </c>
      <c r="G190" s="20" t="s">
        <v>130</v>
      </c>
      <c r="H190" s="22"/>
      <c r="I190" s="19" t="s">
        <v>269</v>
      </c>
      <c r="J190" s="22" t="s">
        <v>26</v>
      </c>
      <c r="K190" s="22" t="s">
        <v>26</v>
      </c>
      <c r="L190" s="22" t="s">
        <v>26</v>
      </c>
      <c r="M190" s="22" t="s">
        <v>26</v>
      </c>
      <c r="N190" s="22" t="s">
        <v>59</v>
      </c>
    </row>
    <row r="191" spans="1:14" ht="13.2">
      <c r="A191" s="52"/>
      <c r="B191" s="19" t="s">
        <v>270</v>
      </c>
      <c r="C191" s="20" t="s">
        <v>58</v>
      </c>
      <c r="D191" s="20" t="s">
        <v>58</v>
      </c>
      <c r="E191" s="20" t="s">
        <v>58</v>
      </c>
      <c r="F191" s="20" t="s">
        <v>58</v>
      </c>
      <c r="G191" s="20" t="s">
        <v>58</v>
      </c>
      <c r="H191" s="22"/>
      <c r="I191" s="19" t="s">
        <v>271</v>
      </c>
      <c r="J191" s="22" t="s">
        <v>188</v>
      </c>
      <c r="K191" s="22" t="s">
        <v>188</v>
      </c>
      <c r="L191" s="22" t="s">
        <v>188</v>
      </c>
      <c r="M191" s="22" t="s">
        <v>188</v>
      </c>
      <c r="N191" s="22" t="s">
        <v>59</v>
      </c>
    </row>
    <row r="192" spans="1:14" ht="13.2">
      <c r="A192" s="52"/>
      <c r="B192" s="19" t="s">
        <v>272</v>
      </c>
      <c r="C192" s="20" t="s">
        <v>58</v>
      </c>
      <c r="D192" s="20" t="s">
        <v>58</v>
      </c>
      <c r="E192" s="20" t="s">
        <v>58</v>
      </c>
      <c r="F192" s="20" t="s">
        <v>58</v>
      </c>
      <c r="G192" s="20" t="s">
        <v>58</v>
      </c>
      <c r="H192" s="22"/>
      <c r="I192" s="19" t="s">
        <v>273</v>
      </c>
      <c r="J192" s="22" t="s">
        <v>188</v>
      </c>
      <c r="K192" s="22" t="s">
        <v>188</v>
      </c>
      <c r="L192" s="22" t="s">
        <v>188</v>
      </c>
      <c r="M192" s="22" t="s">
        <v>188</v>
      </c>
      <c r="N192" s="22" t="s">
        <v>59</v>
      </c>
    </row>
    <row r="193" spans="1:14" ht="13.2">
      <c r="A193" s="52"/>
      <c r="B193" s="19" t="s">
        <v>274</v>
      </c>
      <c r="C193" s="20" t="s">
        <v>58</v>
      </c>
      <c r="D193" s="20" t="s">
        <v>58</v>
      </c>
      <c r="E193" s="20" t="s">
        <v>58</v>
      </c>
      <c r="F193" s="20" t="s">
        <v>58</v>
      </c>
      <c r="G193" s="20" t="s">
        <v>58</v>
      </c>
      <c r="H193" s="22"/>
      <c r="I193" s="19" t="s">
        <v>275</v>
      </c>
      <c r="J193" s="22" t="s">
        <v>188</v>
      </c>
      <c r="K193" s="22" t="s">
        <v>188</v>
      </c>
      <c r="L193" s="22" t="s">
        <v>188</v>
      </c>
      <c r="M193" s="22" t="s">
        <v>188</v>
      </c>
      <c r="N193" s="22" t="s">
        <v>59</v>
      </c>
    </row>
    <row r="194" spans="1:14" ht="13.2">
      <c r="A194" s="52"/>
      <c r="B194" s="19" t="s">
        <v>276</v>
      </c>
      <c r="C194" s="20" t="s">
        <v>58</v>
      </c>
      <c r="D194" s="20" t="s">
        <v>58</v>
      </c>
      <c r="E194" s="20" t="s">
        <v>58</v>
      </c>
      <c r="F194" s="20" t="s">
        <v>58</v>
      </c>
      <c r="G194" s="20" t="s">
        <v>58</v>
      </c>
      <c r="H194" s="22"/>
      <c r="I194" s="19" t="s">
        <v>277</v>
      </c>
      <c r="J194" s="22" t="s">
        <v>188</v>
      </c>
      <c r="K194" s="22" t="s">
        <v>188</v>
      </c>
      <c r="L194" s="22" t="s">
        <v>188</v>
      </c>
      <c r="M194" s="22" t="s">
        <v>188</v>
      </c>
      <c r="N194" s="22" t="s">
        <v>59</v>
      </c>
    </row>
    <row r="195" spans="1:14" ht="13.2">
      <c r="A195" s="52"/>
      <c r="B195" s="19" t="s">
        <v>278</v>
      </c>
      <c r="C195" s="20" t="s">
        <v>58</v>
      </c>
      <c r="D195" s="20" t="s">
        <v>58</v>
      </c>
      <c r="E195" s="20" t="s">
        <v>58</v>
      </c>
      <c r="F195" s="20" t="s">
        <v>58</v>
      </c>
      <c r="G195" s="20" t="s">
        <v>58</v>
      </c>
      <c r="H195" s="22"/>
      <c r="I195" s="19" t="s">
        <v>279</v>
      </c>
      <c r="J195" s="22" t="s">
        <v>188</v>
      </c>
      <c r="K195" s="22" t="s">
        <v>188</v>
      </c>
      <c r="L195" s="22" t="s">
        <v>188</v>
      </c>
      <c r="M195" s="22" t="s">
        <v>188</v>
      </c>
      <c r="N195" s="22" t="s">
        <v>59</v>
      </c>
    </row>
    <row r="196" spans="1:14" ht="13.2">
      <c r="A196" s="52"/>
      <c r="B196" s="19" t="s">
        <v>280</v>
      </c>
      <c r="C196" s="20" t="s">
        <v>58</v>
      </c>
      <c r="D196" s="20" t="s">
        <v>58</v>
      </c>
      <c r="E196" s="20" t="s">
        <v>58</v>
      </c>
      <c r="F196" s="20" t="s">
        <v>58</v>
      </c>
      <c r="G196" s="20" t="s">
        <v>58</v>
      </c>
      <c r="H196" s="22"/>
      <c r="I196" s="19" t="s">
        <v>281</v>
      </c>
      <c r="J196" s="22" t="s">
        <v>188</v>
      </c>
      <c r="K196" s="22" t="s">
        <v>188</v>
      </c>
      <c r="L196" s="22" t="s">
        <v>188</v>
      </c>
      <c r="M196" s="22" t="s">
        <v>188</v>
      </c>
      <c r="N196" s="22" t="s">
        <v>59</v>
      </c>
    </row>
    <row r="197" spans="1:14" ht="13.2">
      <c r="A197" s="52"/>
      <c r="B197" s="16" t="s">
        <v>33</v>
      </c>
      <c r="C197" s="23"/>
      <c r="D197" s="23"/>
      <c r="E197" s="23"/>
      <c r="F197" s="23"/>
      <c r="G197" s="23"/>
      <c r="H197" s="18"/>
      <c r="I197" s="16"/>
      <c r="J197" s="18"/>
      <c r="K197" s="18"/>
      <c r="L197" s="18"/>
      <c r="M197" s="18"/>
      <c r="N197" s="18"/>
    </row>
    <row r="198" spans="1:14" ht="13.2">
      <c r="A198" s="52"/>
      <c r="B198" s="16"/>
      <c r="C198" s="23"/>
      <c r="D198" s="23"/>
      <c r="E198" s="23"/>
      <c r="F198" s="23"/>
      <c r="G198" s="23"/>
      <c r="H198" s="18"/>
      <c r="I198" s="16"/>
      <c r="J198" s="18"/>
      <c r="K198" s="18"/>
      <c r="L198" s="18"/>
      <c r="M198" s="18"/>
      <c r="N198" s="18"/>
    </row>
    <row r="199" spans="1:14" ht="13.2">
      <c r="A199" s="52"/>
      <c r="B199" s="16" t="s">
        <v>282</v>
      </c>
      <c r="C199" s="23">
        <v>0</v>
      </c>
      <c r="D199" s="23">
        <v>0</v>
      </c>
      <c r="E199" s="23">
        <v>0</v>
      </c>
      <c r="F199" s="23">
        <v>0</v>
      </c>
      <c r="G199" s="23">
        <v>0</v>
      </c>
      <c r="H199" s="18"/>
      <c r="I199" s="16"/>
      <c r="J199" s="18"/>
      <c r="K199" s="18"/>
      <c r="L199" s="18"/>
      <c r="M199" s="18"/>
      <c r="N199" s="18"/>
    </row>
    <row r="200" spans="1:14" ht="13.2">
      <c r="A200" s="52"/>
      <c r="B200" s="16" t="s">
        <v>283</v>
      </c>
      <c r="C200" s="23">
        <v>0</v>
      </c>
      <c r="D200" s="23">
        <v>0</v>
      </c>
      <c r="E200" s="23">
        <v>0</v>
      </c>
      <c r="F200" s="23">
        <v>0</v>
      </c>
      <c r="G200" s="23">
        <v>0</v>
      </c>
      <c r="H200" s="18"/>
      <c r="I200" s="16"/>
      <c r="J200" s="18"/>
      <c r="K200" s="18"/>
      <c r="L200" s="18"/>
      <c r="M200" s="18"/>
      <c r="N200" s="18"/>
    </row>
    <row r="201" spans="1:14" ht="13.2">
      <c r="A201" s="52"/>
      <c r="B201" s="16" t="s">
        <v>284</v>
      </c>
      <c r="C201" s="23">
        <v>0</v>
      </c>
      <c r="D201" s="23">
        <v>0</v>
      </c>
      <c r="E201" s="23">
        <v>0</v>
      </c>
      <c r="F201" s="23">
        <v>0</v>
      </c>
      <c r="G201" s="23">
        <v>0</v>
      </c>
      <c r="H201" s="18"/>
      <c r="I201" s="16"/>
      <c r="J201" s="18"/>
      <c r="K201" s="18"/>
      <c r="L201" s="18"/>
      <c r="M201" s="18"/>
      <c r="N201" s="18"/>
    </row>
    <row r="202" spans="1:14" ht="13.2">
      <c r="A202" s="52"/>
      <c r="B202" s="16" t="s">
        <v>285</v>
      </c>
      <c r="C202" s="23">
        <v>0</v>
      </c>
      <c r="D202" s="23">
        <v>0</v>
      </c>
      <c r="E202" s="23">
        <v>0</v>
      </c>
      <c r="F202" s="23">
        <v>0</v>
      </c>
      <c r="G202" s="23">
        <v>0</v>
      </c>
      <c r="H202" s="18"/>
      <c r="I202" s="16"/>
      <c r="J202" s="18"/>
      <c r="K202" s="18"/>
      <c r="L202" s="18"/>
      <c r="M202" s="18"/>
      <c r="N202" s="18"/>
    </row>
    <row r="203" spans="1:14" ht="13.2">
      <c r="A203" s="52"/>
      <c r="B203" s="16" t="s">
        <v>286</v>
      </c>
      <c r="C203" s="23">
        <v>0</v>
      </c>
      <c r="D203" s="23">
        <v>0</v>
      </c>
      <c r="E203" s="23">
        <v>0</v>
      </c>
      <c r="F203" s="23">
        <v>0</v>
      </c>
      <c r="G203" s="23">
        <v>0</v>
      </c>
      <c r="H203" s="18"/>
      <c r="I203" s="16"/>
      <c r="J203" s="18"/>
      <c r="K203" s="18"/>
      <c r="L203" s="18"/>
      <c r="M203" s="18"/>
      <c r="N203" s="18"/>
    </row>
    <row r="204" spans="1:14" ht="13.2">
      <c r="A204" s="52"/>
      <c r="B204" s="16" t="s">
        <v>287</v>
      </c>
      <c r="C204" s="23">
        <v>0</v>
      </c>
      <c r="D204" s="23">
        <v>0</v>
      </c>
      <c r="E204" s="23">
        <v>0</v>
      </c>
      <c r="F204" s="23">
        <v>0</v>
      </c>
      <c r="G204" s="23">
        <v>0</v>
      </c>
      <c r="H204" s="18"/>
      <c r="I204" s="16"/>
      <c r="J204" s="18"/>
      <c r="K204" s="18"/>
      <c r="L204" s="18"/>
      <c r="M204" s="18"/>
      <c r="N204" s="18"/>
    </row>
    <row r="205" spans="1:14" ht="13.2">
      <c r="A205" s="52"/>
      <c r="B205" s="16" t="s">
        <v>288</v>
      </c>
      <c r="C205" s="23">
        <v>0</v>
      </c>
      <c r="D205" s="23">
        <v>0</v>
      </c>
      <c r="E205" s="23">
        <v>0</v>
      </c>
      <c r="F205" s="23">
        <v>0</v>
      </c>
      <c r="G205" s="23">
        <v>0</v>
      </c>
      <c r="H205" s="18"/>
      <c r="I205" s="16"/>
      <c r="J205" s="18"/>
      <c r="K205" s="18"/>
      <c r="L205" s="18"/>
      <c r="M205" s="18"/>
      <c r="N205" s="18"/>
    </row>
    <row r="206" spans="1:14" ht="13.2">
      <c r="A206" s="52"/>
      <c r="B206" s="16" t="s">
        <v>289</v>
      </c>
      <c r="C206" s="23">
        <v>0</v>
      </c>
      <c r="D206" s="23">
        <v>0</v>
      </c>
      <c r="E206" s="23">
        <v>0</v>
      </c>
      <c r="F206" s="23">
        <v>0</v>
      </c>
      <c r="G206" s="23">
        <v>0</v>
      </c>
      <c r="H206" s="18"/>
      <c r="I206" s="16"/>
      <c r="J206" s="18"/>
      <c r="K206" s="18"/>
      <c r="L206" s="18"/>
      <c r="M206" s="18"/>
      <c r="N206" s="18"/>
    </row>
    <row r="207" spans="1:14" ht="13.8" thickBot="1">
      <c r="A207" s="52"/>
      <c r="B207" s="16"/>
      <c r="C207" s="23"/>
      <c r="D207" s="23"/>
      <c r="E207" s="23"/>
      <c r="F207" s="23"/>
      <c r="G207" s="23"/>
      <c r="H207" s="18"/>
      <c r="I207" s="16"/>
      <c r="J207" s="18"/>
      <c r="K207" s="18"/>
      <c r="L207" s="18"/>
      <c r="M207" s="18"/>
      <c r="N207" s="18"/>
    </row>
    <row r="208" spans="1:14" ht="13.2">
      <c r="A208" s="52"/>
      <c r="B208" s="12" t="s">
        <v>38</v>
      </c>
      <c r="C208" s="28">
        <v>0</v>
      </c>
      <c r="D208" s="28">
        <v>0</v>
      </c>
      <c r="E208" s="35">
        <v>0</v>
      </c>
      <c r="F208" s="35">
        <v>0</v>
      </c>
      <c r="G208" s="35">
        <v>0</v>
      </c>
      <c r="I208" s="16"/>
      <c r="J208" s="18"/>
      <c r="K208" s="18"/>
      <c r="L208" s="18"/>
      <c r="M208" s="18"/>
      <c r="N208" s="18"/>
    </row>
    <row r="209" spans="1:14" ht="13.2">
      <c r="A209" s="52"/>
      <c r="B209" s="16"/>
      <c r="C209" s="24"/>
      <c r="D209" s="37"/>
      <c r="E209" s="37"/>
      <c r="F209" s="24"/>
      <c r="G209" s="24"/>
      <c r="I209" s="16"/>
      <c r="J209" s="18"/>
      <c r="K209" s="18"/>
      <c r="L209" s="18"/>
      <c r="M209" s="18"/>
      <c r="N209" s="18"/>
    </row>
    <row r="210" spans="1:14" ht="13.2">
      <c r="A210" s="52"/>
      <c r="B210" s="19" t="s">
        <v>40</v>
      </c>
      <c r="C210" s="29">
        <v>0</v>
      </c>
      <c r="D210" s="29">
        <v>0</v>
      </c>
      <c r="E210" s="36">
        <v>0</v>
      </c>
      <c r="F210" s="25"/>
      <c r="G210" s="25"/>
      <c r="H210" s="21"/>
      <c r="I210" s="19"/>
      <c r="J210" s="22"/>
      <c r="K210" s="22"/>
      <c r="L210" s="22"/>
      <c r="M210" s="22"/>
      <c r="N210" s="22"/>
    </row>
    <row r="211" spans="1:14" ht="13.2">
      <c r="A211" s="52"/>
      <c r="B211" s="16"/>
      <c r="C211" s="24"/>
      <c r="D211" s="24"/>
      <c r="E211" s="24"/>
      <c r="F211" s="24"/>
      <c r="G211" s="24"/>
      <c r="I211" s="16"/>
      <c r="J211" s="18"/>
      <c r="K211" s="18"/>
      <c r="L211" s="18"/>
      <c r="M211" s="18"/>
      <c r="N211" s="18"/>
    </row>
    <row r="212" spans="1:14" ht="18" thickBot="1">
      <c r="A212" s="38"/>
      <c r="B212" s="31" t="s">
        <v>41</v>
      </c>
      <c r="C212" s="32">
        <v>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58" t="s">
        <v>290</v>
      </c>
      <c r="B214" s="12" t="s">
        <v>291</v>
      </c>
      <c r="C214" s="14" t="s">
        <v>13</v>
      </c>
      <c r="D214" s="14" t="s">
        <v>13</v>
      </c>
      <c r="E214" s="14" t="s">
        <v>13</v>
      </c>
      <c r="F214" s="14" t="s">
        <v>13</v>
      </c>
      <c r="G214" s="14" t="s">
        <v>13</v>
      </c>
      <c r="H214" s="18"/>
      <c r="I214" s="12" t="s">
        <v>292</v>
      </c>
      <c r="J214" s="15" t="s">
        <v>23</v>
      </c>
      <c r="K214" s="15" t="s">
        <v>23</v>
      </c>
      <c r="L214" s="15" t="s">
        <v>23</v>
      </c>
      <c r="M214" s="15" t="s">
        <v>23</v>
      </c>
      <c r="N214" s="15" t="s">
        <v>23</v>
      </c>
    </row>
    <row r="215" spans="1:14" ht="13.2">
      <c r="A215" s="52"/>
      <c r="B215" s="16" t="s">
        <v>293</v>
      </c>
      <c r="C215" s="17" t="s">
        <v>13</v>
      </c>
      <c r="D215" s="17" t="s">
        <v>13</v>
      </c>
      <c r="E215" s="17" t="s">
        <v>13</v>
      </c>
      <c r="F215" s="17" t="s">
        <v>13</v>
      </c>
      <c r="G215" s="17" t="s">
        <v>13</v>
      </c>
      <c r="H215" s="18"/>
      <c r="I215" s="16" t="s">
        <v>294</v>
      </c>
      <c r="J215" s="18" t="s">
        <v>23</v>
      </c>
      <c r="K215" s="18" t="s">
        <v>23</v>
      </c>
      <c r="L215" s="18" t="s">
        <v>23</v>
      </c>
      <c r="M215" s="18" t="s">
        <v>23</v>
      </c>
      <c r="N215" s="18" t="s">
        <v>23</v>
      </c>
    </row>
    <row r="216" spans="1:14" ht="13.2">
      <c r="A216" s="57" t="s">
        <v>295</v>
      </c>
      <c r="B216" s="16" t="s">
        <v>296</v>
      </c>
      <c r="C216" s="17" t="s">
        <v>13</v>
      </c>
      <c r="D216" s="17" t="s">
        <v>13</v>
      </c>
      <c r="E216" s="17" t="s">
        <v>13</v>
      </c>
      <c r="F216" s="17" t="s">
        <v>13</v>
      </c>
      <c r="G216" s="17" t="s">
        <v>13</v>
      </c>
      <c r="H216" s="18"/>
      <c r="I216" s="16" t="s">
        <v>297</v>
      </c>
      <c r="J216" s="18" t="s">
        <v>23</v>
      </c>
      <c r="K216" s="18" t="s">
        <v>23</v>
      </c>
      <c r="L216" s="18" t="s">
        <v>23</v>
      </c>
      <c r="M216" s="18" t="s">
        <v>23</v>
      </c>
      <c r="N216" s="18" t="s">
        <v>23</v>
      </c>
    </row>
    <row r="217" spans="1:14" ht="13.2">
      <c r="A217" s="52"/>
      <c r="B217" s="16" t="s">
        <v>298</v>
      </c>
      <c r="C217" s="17" t="s">
        <v>13</v>
      </c>
      <c r="D217" s="17" t="s">
        <v>13</v>
      </c>
      <c r="E217" s="17" t="s">
        <v>13</v>
      </c>
      <c r="F217" s="17" t="s">
        <v>13</v>
      </c>
      <c r="G217" s="17" t="s">
        <v>13</v>
      </c>
      <c r="H217" s="18"/>
      <c r="I217" s="16" t="s">
        <v>299</v>
      </c>
      <c r="J217" s="18" t="s">
        <v>23</v>
      </c>
      <c r="K217" s="18" t="s">
        <v>23</v>
      </c>
      <c r="L217" s="18" t="s">
        <v>23</v>
      </c>
      <c r="M217" s="18" t="s">
        <v>23</v>
      </c>
      <c r="N217" s="18" t="s">
        <v>23</v>
      </c>
    </row>
    <row r="218" spans="1:14" ht="13.2">
      <c r="A218" s="52"/>
      <c r="B218" s="16" t="s">
        <v>300</v>
      </c>
      <c r="C218" s="17" t="s">
        <v>13</v>
      </c>
      <c r="D218" s="17" t="s">
        <v>13</v>
      </c>
      <c r="E218" s="17" t="s">
        <v>13</v>
      </c>
      <c r="F218" s="17" t="s">
        <v>13</v>
      </c>
      <c r="G218" s="17" t="s">
        <v>13</v>
      </c>
      <c r="H218" s="18"/>
      <c r="I218" s="16" t="s">
        <v>301</v>
      </c>
      <c r="J218" s="18" t="s">
        <v>23</v>
      </c>
      <c r="K218" s="18" t="s">
        <v>23</v>
      </c>
      <c r="L218" s="18" t="s">
        <v>23</v>
      </c>
      <c r="M218" s="18" t="s">
        <v>23</v>
      </c>
      <c r="N218" s="18" t="s">
        <v>23</v>
      </c>
    </row>
    <row r="219" spans="1:14" ht="13.2">
      <c r="A219" s="52"/>
      <c r="B219" s="16" t="s">
        <v>302</v>
      </c>
      <c r="C219" s="17" t="s">
        <v>13</v>
      </c>
      <c r="D219" s="17" t="s">
        <v>13</v>
      </c>
      <c r="E219" s="17" t="s">
        <v>13</v>
      </c>
      <c r="F219" s="17" t="s">
        <v>13</v>
      </c>
      <c r="G219" s="17" t="s">
        <v>13</v>
      </c>
      <c r="H219" s="18"/>
      <c r="I219" s="16" t="s">
        <v>303</v>
      </c>
      <c r="J219" s="18" t="s">
        <v>23</v>
      </c>
      <c r="K219" s="18" t="s">
        <v>23</v>
      </c>
      <c r="L219" s="18" t="s">
        <v>23</v>
      </c>
      <c r="M219" s="18" t="s">
        <v>23</v>
      </c>
      <c r="N219" s="18" t="s">
        <v>23</v>
      </c>
    </row>
    <row r="220" spans="1:14" ht="13.2">
      <c r="A220" s="52"/>
      <c r="B220" s="16" t="s">
        <v>304</v>
      </c>
      <c r="C220" s="17" t="s">
        <v>13</v>
      </c>
      <c r="D220" s="17" t="s">
        <v>13</v>
      </c>
      <c r="E220" s="17" t="s">
        <v>13</v>
      </c>
      <c r="F220" s="17" t="s">
        <v>13</v>
      </c>
      <c r="G220" s="17" t="s">
        <v>13</v>
      </c>
      <c r="H220" s="18"/>
      <c r="I220" s="16" t="s">
        <v>305</v>
      </c>
      <c r="J220" s="18" t="s">
        <v>23</v>
      </c>
      <c r="K220" s="18" t="s">
        <v>23</v>
      </c>
      <c r="L220" s="18" t="s">
        <v>23</v>
      </c>
      <c r="M220" s="18" t="s">
        <v>23</v>
      </c>
      <c r="N220" s="18" t="s">
        <v>23</v>
      </c>
    </row>
    <row r="221" spans="1:14" ht="13.2">
      <c r="A221" s="52"/>
      <c r="B221" s="16" t="s">
        <v>306</v>
      </c>
      <c r="C221" s="17" t="s">
        <v>13</v>
      </c>
      <c r="D221" s="17" t="s">
        <v>13</v>
      </c>
      <c r="E221" s="17" t="s">
        <v>13</v>
      </c>
      <c r="F221" s="17" t="s">
        <v>13</v>
      </c>
      <c r="G221" s="17" t="s">
        <v>13</v>
      </c>
      <c r="H221" s="18"/>
      <c r="I221" s="16" t="s">
        <v>307</v>
      </c>
      <c r="J221" s="18" t="s">
        <v>23</v>
      </c>
      <c r="K221" s="18" t="s">
        <v>23</v>
      </c>
      <c r="L221" s="18" t="s">
        <v>23</v>
      </c>
      <c r="M221" s="18" t="s">
        <v>23</v>
      </c>
      <c r="N221" s="18" t="s">
        <v>23</v>
      </c>
    </row>
    <row r="222" spans="1:14" ht="13.2">
      <c r="A222" s="52"/>
      <c r="B222" s="19" t="s">
        <v>308</v>
      </c>
      <c r="C222" s="20" t="s">
        <v>309</v>
      </c>
      <c r="D222" s="20" t="s">
        <v>309</v>
      </c>
      <c r="E222" s="20" t="s">
        <v>309</v>
      </c>
      <c r="F222" s="20" t="s">
        <v>309</v>
      </c>
      <c r="G222" s="20" t="s">
        <v>309</v>
      </c>
      <c r="H222" s="22"/>
      <c r="I222" s="19" t="s">
        <v>310</v>
      </c>
      <c r="J222" s="22" t="s">
        <v>188</v>
      </c>
      <c r="K222" s="22" t="s">
        <v>188</v>
      </c>
      <c r="L222" s="22" t="s">
        <v>188</v>
      </c>
      <c r="M222" s="22" t="s">
        <v>188</v>
      </c>
      <c r="N222" s="22" t="s">
        <v>59</v>
      </c>
    </row>
    <row r="223" spans="1:14" ht="13.2">
      <c r="A223" s="52"/>
      <c r="B223" s="19" t="s">
        <v>311</v>
      </c>
      <c r="C223" s="20" t="s">
        <v>58</v>
      </c>
      <c r="D223" s="20" t="s">
        <v>58</v>
      </c>
      <c r="E223" s="20" t="s">
        <v>58</v>
      </c>
      <c r="F223" s="20" t="s">
        <v>58</v>
      </c>
      <c r="G223" s="20" t="s">
        <v>58</v>
      </c>
      <c r="H223" s="22"/>
      <c r="I223" s="19" t="s">
        <v>312</v>
      </c>
      <c r="J223" s="22" t="s">
        <v>188</v>
      </c>
      <c r="K223" s="22" t="s">
        <v>188</v>
      </c>
      <c r="L223" s="22" t="s">
        <v>188</v>
      </c>
      <c r="M223" s="22" t="s">
        <v>188</v>
      </c>
      <c r="N223" s="22" t="s">
        <v>59</v>
      </c>
    </row>
    <row r="224" spans="1:14" ht="13.2">
      <c r="A224" s="52"/>
      <c r="B224" s="19" t="s">
        <v>313</v>
      </c>
      <c r="C224" s="20" t="s">
        <v>58</v>
      </c>
      <c r="D224" s="20" t="s">
        <v>58</v>
      </c>
      <c r="E224" s="20" t="s">
        <v>58</v>
      </c>
      <c r="F224" s="20" t="s">
        <v>58</v>
      </c>
      <c r="G224" s="20" t="s">
        <v>58</v>
      </c>
      <c r="H224" s="22"/>
      <c r="I224" s="19" t="s">
        <v>314</v>
      </c>
      <c r="J224" s="22" t="s">
        <v>188</v>
      </c>
      <c r="K224" s="22" t="s">
        <v>188</v>
      </c>
      <c r="L224" s="22" t="s">
        <v>188</v>
      </c>
      <c r="M224" s="22" t="s">
        <v>188</v>
      </c>
      <c r="N224" s="22" t="s">
        <v>59</v>
      </c>
    </row>
    <row r="225" spans="1:14" ht="13.2">
      <c r="A225" s="52"/>
      <c r="B225" s="19" t="s">
        <v>315</v>
      </c>
      <c r="C225" s="20" t="s">
        <v>58</v>
      </c>
      <c r="D225" s="20" t="s">
        <v>58</v>
      </c>
      <c r="E225" s="20" t="s">
        <v>58</v>
      </c>
      <c r="F225" s="20" t="s">
        <v>58</v>
      </c>
      <c r="G225" s="20" t="s">
        <v>58</v>
      </c>
      <c r="H225" s="22"/>
      <c r="I225" s="19" t="s">
        <v>316</v>
      </c>
      <c r="J225" s="22" t="s">
        <v>188</v>
      </c>
      <c r="K225" s="22" t="s">
        <v>188</v>
      </c>
      <c r="L225" s="22" t="s">
        <v>188</v>
      </c>
      <c r="M225" s="22" t="s">
        <v>188</v>
      </c>
      <c r="N225" s="22" t="s">
        <v>59</v>
      </c>
    </row>
    <row r="226" spans="1:14" ht="13.2">
      <c r="A226" s="52"/>
      <c r="B226" s="19" t="s">
        <v>317</v>
      </c>
      <c r="C226" s="20" t="s">
        <v>58</v>
      </c>
      <c r="D226" s="20" t="s">
        <v>58</v>
      </c>
      <c r="E226" s="20" t="s">
        <v>58</v>
      </c>
      <c r="F226" s="20" t="s">
        <v>58</v>
      </c>
      <c r="G226" s="20" t="s">
        <v>58</v>
      </c>
      <c r="H226" s="22"/>
      <c r="I226" s="19" t="s">
        <v>318</v>
      </c>
      <c r="J226" s="22" t="s">
        <v>188</v>
      </c>
      <c r="K226" s="22" t="s">
        <v>188</v>
      </c>
      <c r="L226" s="22" t="s">
        <v>188</v>
      </c>
      <c r="M226" s="22" t="s">
        <v>188</v>
      </c>
      <c r="N226" s="22" t="s">
        <v>59</v>
      </c>
    </row>
    <row r="227" spans="1:14" ht="13.2">
      <c r="A227" s="52"/>
      <c r="B227" s="19" t="s">
        <v>319</v>
      </c>
      <c r="C227" s="20" t="s">
        <v>58</v>
      </c>
      <c r="D227" s="20" t="s">
        <v>58</v>
      </c>
      <c r="E227" s="20" t="s">
        <v>58</v>
      </c>
      <c r="F227" s="20" t="s">
        <v>58</v>
      </c>
      <c r="G227" s="20" t="s">
        <v>58</v>
      </c>
      <c r="H227" s="22"/>
      <c r="I227" s="19" t="s">
        <v>320</v>
      </c>
      <c r="J227" s="22" t="s">
        <v>188</v>
      </c>
      <c r="K227" s="22" t="s">
        <v>188</v>
      </c>
      <c r="L227" s="22" t="s">
        <v>188</v>
      </c>
      <c r="M227" s="22" t="s">
        <v>188</v>
      </c>
      <c r="N227" s="22" t="s">
        <v>59</v>
      </c>
    </row>
    <row r="228" spans="1:14" ht="13.2">
      <c r="A228" s="52"/>
      <c r="B228" s="19" t="s">
        <v>321</v>
      </c>
      <c r="C228" s="20" t="s">
        <v>58</v>
      </c>
      <c r="D228" s="20" t="s">
        <v>58</v>
      </c>
      <c r="E228" s="20" t="s">
        <v>58</v>
      </c>
      <c r="F228" s="20" t="s">
        <v>58</v>
      </c>
      <c r="G228" s="20" t="s">
        <v>58</v>
      </c>
      <c r="H228" s="22"/>
      <c r="I228" s="19" t="s">
        <v>322</v>
      </c>
      <c r="J228" s="22" t="s">
        <v>188</v>
      </c>
      <c r="K228" s="22" t="s">
        <v>188</v>
      </c>
      <c r="L228" s="22" t="s">
        <v>188</v>
      </c>
      <c r="M228" s="22" t="s">
        <v>188</v>
      </c>
      <c r="N228" s="22" t="s">
        <v>59</v>
      </c>
    </row>
    <row r="229" spans="1:14" ht="13.2">
      <c r="A229" s="52"/>
      <c r="B229" s="19" t="s">
        <v>323</v>
      </c>
      <c r="C229" s="20" t="s">
        <v>58</v>
      </c>
      <c r="D229" s="20" t="s">
        <v>58</v>
      </c>
      <c r="E229" s="20" t="s">
        <v>58</v>
      </c>
      <c r="F229" s="20" t="s">
        <v>58</v>
      </c>
      <c r="G229" s="20" t="s">
        <v>58</v>
      </c>
      <c r="H229" s="22"/>
      <c r="I229" s="19" t="s">
        <v>324</v>
      </c>
      <c r="J229" s="22" t="s">
        <v>188</v>
      </c>
      <c r="K229" s="22" t="s">
        <v>188</v>
      </c>
      <c r="L229" s="22" t="s">
        <v>188</v>
      </c>
      <c r="M229" s="22" t="s">
        <v>188</v>
      </c>
      <c r="N229" s="22" t="s">
        <v>59</v>
      </c>
    </row>
    <row r="230" spans="1:14" ht="13.2">
      <c r="A230" s="52"/>
      <c r="B230" s="16" t="s">
        <v>33</v>
      </c>
      <c r="C230" s="23"/>
      <c r="D230" s="23"/>
      <c r="E230" s="23"/>
      <c r="F230" s="23"/>
      <c r="G230" s="23"/>
      <c r="H230" s="18"/>
      <c r="I230" s="16"/>
      <c r="J230" s="18"/>
      <c r="K230" s="18"/>
      <c r="L230" s="18"/>
      <c r="M230" s="18"/>
      <c r="N230" s="18"/>
    </row>
    <row r="231" spans="1:14" ht="13.2">
      <c r="A231" s="52"/>
      <c r="B231" s="16"/>
      <c r="C231" s="23"/>
      <c r="D231" s="23"/>
      <c r="E231" s="23"/>
      <c r="F231" s="23"/>
      <c r="G231" s="23"/>
      <c r="H231" s="18"/>
      <c r="I231" s="16"/>
      <c r="J231" s="18"/>
      <c r="K231" s="18"/>
      <c r="L231" s="18"/>
      <c r="M231" s="18"/>
      <c r="N231" s="18"/>
    </row>
    <row r="232" spans="1:14" ht="13.2">
      <c r="A232" s="52"/>
      <c r="B232" s="16" t="s">
        <v>325</v>
      </c>
      <c r="C232" s="23">
        <v>0</v>
      </c>
      <c r="D232" s="23">
        <v>0</v>
      </c>
      <c r="E232" s="23">
        <v>0</v>
      </c>
      <c r="F232" s="23">
        <v>0</v>
      </c>
      <c r="G232" s="23">
        <v>0</v>
      </c>
      <c r="H232" s="18"/>
      <c r="I232" s="16"/>
      <c r="J232" s="18"/>
      <c r="K232" s="18"/>
      <c r="L232" s="18"/>
      <c r="M232" s="18"/>
      <c r="N232" s="18"/>
    </row>
    <row r="233" spans="1:14" ht="13.2">
      <c r="A233" s="52"/>
      <c r="B233" s="16" t="s">
        <v>326</v>
      </c>
      <c r="C233" s="23">
        <v>0</v>
      </c>
      <c r="D233" s="23">
        <v>0</v>
      </c>
      <c r="E233" s="23">
        <v>0</v>
      </c>
      <c r="F233" s="23">
        <v>0</v>
      </c>
      <c r="G233" s="23">
        <v>0</v>
      </c>
      <c r="H233" s="18"/>
      <c r="I233" s="16"/>
      <c r="J233" s="18"/>
      <c r="K233" s="18"/>
      <c r="L233" s="18"/>
      <c r="M233" s="18"/>
      <c r="N233" s="18"/>
    </row>
    <row r="234" spans="1:14" ht="13.2">
      <c r="A234" s="52"/>
      <c r="B234" s="16" t="s">
        <v>327</v>
      </c>
      <c r="C234" s="23">
        <v>0</v>
      </c>
      <c r="D234" s="23">
        <v>0</v>
      </c>
      <c r="E234" s="23">
        <v>0</v>
      </c>
      <c r="F234" s="23">
        <v>0</v>
      </c>
      <c r="G234" s="23">
        <v>0</v>
      </c>
      <c r="H234" s="18"/>
      <c r="I234" s="16"/>
      <c r="J234" s="18"/>
      <c r="K234" s="18"/>
      <c r="L234" s="18"/>
      <c r="M234" s="18"/>
      <c r="N234" s="18"/>
    </row>
    <row r="235" spans="1:14" ht="13.2">
      <c r="A235" s="52"/>
      <c r="B235" s="16" t="s">
        <v>328</v>
      </c>
      <c r="C235" s="23">
        <v>0</v>
      </c>
      <c r="D235" s="23">
        <v>0</v>
      </c>
      <c r="E235" s="23">
        <v>0</v>
      </c>
      <c r="F235" s="23">
        <v>0</v>
      </c>
      <c r="G235" s="23">
        <v>0</v>
      </c>
      <c r="H235" s="18"/>
      <c r="I235" s="16"/>
      <c r="J235" s="18"/>
      <c r="K235" s="18"/>
      <c r="L235" s="18"/>
      <c r="M235" s="18"/>
      <c r="N235" s="18"/>
    </row>
    <row r="236" spans="1:14" ht="13.2">
      <c r="A236" s="52"/>
      <c r="B236" s="16" t="s">
        <v>329</v>
      </c>
      <c r="C236" s="23">
        <v>0</v>
      </c>
      <c r="D236" s="23">
        <v>0</v>
      </c>
      <c r="E236" s="23">
        <v>0</v>
      </c>
      <c r="F236" s="23">
        <v>0</v>
      </c>
      <c r="G236" s="23">
        <v>0</v>
      </c>
      <c r="H236" s="18"/>
      <c r="I236" s="16"/>
      <c r="J236" s="18"/>
      <c r="K236" s="18"/>
      <c r="L236" s="18"/>
      <c r="M236" s="18"/>
      <c r="N236" s="18"/>
    </row>
    <row r="237" spans="1:14" ht="13.2">
      <c r="A237" s="52"/>
      <c r="B237" s="16" t="s">
        <v>330</v>
      </c>
      <c r="C237" s="23">
        <v>0</v>
      </c>
      <c r="D237" s="23">
        <v>0</v>
      </c>
      <c r="E237" s="23">
        <v>0</v>
      </c>
      <c r="F237" s="23">
        <v>0</v>
      </c>
      <c r="G237" s="23">
        <v>0</v>
      </c>
      <c r="H237" s="18"/>
      <c r="I237" s="16"/>
      <c r="J237" s="18"/>
      <c r="K237" s="18"/>
      <c r="L237" s="18"/>
      <c r="M237" s="18"/>
      <c r="N237" s="18"/>
    </row>
    <row r="238" spans="1:14" ht="13.2">
      <c r="A238" s="52"/>
      <c r="B238" s="16" t="s">
        <v>331</v>
      </c>
      <c r="C238" s="23">
        <v>0</v>
      </c>
      <c r="D238" s="23">
        <v>0</v>
      </c>
      <c r="E238" s="23">
        <v>0</v>
      </c>
      <c r="F238" s="23">
        <v>0</v>
      </c>
      <c r="G238" s="23">
        <v>0</v>
      </c>
      <c r="H238" s="18"/>
      <c r="I238" s="16"/>
      <c r="J238" s="18"/>
      <c r="K238" s="18"/>
      <c r="L238" s="18"/>
      <c r="M238" s="18"/>
      <c r="N238" s="18"/>
    </row>
    <row r="239" spans="1:14" ht="13.2">
      <c r="A239" s="52"/>
      <c r="B239" s="16" t="s">
        <v>332</v>
      </c>
      <c r="C239" s="23">
        <v>0</v>
      </c>
      <c r="D239" s="23">
        <v>0</v>
      </c>
      <c r="E239" s="23">
        <v>0</v>
      </c>
      <c r="F239" s="23">
        <v>0</v>
      </c>
      <c r="G239" s="23">
        <v>0</v>
      </c>
      <c r="H239" s="18"/>
      <c r="I239" s="16"/>
      <c r="J239" s="18"/>
      <c r="K239" s="18"/>
      <c r="L239" s="18"/>
      <c r="M239" s="18"/>
      <c r="N239" s="18"/>
    </row>
    <row r="240" spans="1:14" ht="13.8" thickBot="1">
      <c r="A240" s="52"/>
      <c r="B240" s="16"/>
      <c r="C240" s="23"/>
      <c r="D240" s="23"/>
      <c r="E240" s="23"/>
      <c r="F240" s="23"/>
      <c r="G240" s="23"/>
      <c r="H240" s="18"/>
      <c r="I240" s="16"/>
      <c r="J240" s="18"/>
      <c r="K240" s="18"/>
      <c r="L240" s="18"/>
      <c r="M240" s="18"/>
      <c r="N240" s="18"/>
    </row>
    <row r="241" spans="1:14" ht="13.2">
      <c r="A241" s="52"/>
      <c r="B241" s="12" t="s">
        <v>38</v>
      </c>
      <c r="C241" s="28">
        <v>0</v>
      </c>
      <c r="D241" s="28">
        <v>0</v>
      </c>
      <c r="E241" s="35">
        <v>0</v>
      </c>
      <c r="F241" s="35">
        <v>0</v>
      </c>
      <c r="G241" s="35">
        <v>0</v>
      </c>
      <c r="I241" s="16"/>
      <c r="J241" s="18"/>
      <c r="K241" s="18"/>
      <c r="L241" s="18"/>
      <c r="M241" s="18"/>
      <c r="N241" s="18"/>
    </row>
    <row r="242" spans="1:14" ht="13.2">
      <c r="A242" s="52"/>
      <c r="B242" s="16"/>
      <c r="C242" s="24"/>
      <c r="D242" s="37"/>
      <c r="E242" s="37"/>
      <c r="F242" s="24"/>
      <c r="G242" s="24"/>
      <c r="I242" s="16"/>
      <c r="J242" s="18"/>
      <c r="K242" s="18"/>
      <c r="L242" s="18"/>
      <c r="M242" s="18"/>
      <c r="N242" s="18"/>
    </row>
    <row r="243" spans="1:14" ht="13.2">
      <c r="A243" s="52"/>
      <c r="B243" s="19" t="s">
        <v>40</v>
      </c>
      <c r="C243" s="29">
        <v>0</v>
      </c>
      <c r="D243" s="29">
        <v>0</v>
      </c>
      <c r="E243" s="36">
        <v>0</v>
      </c>
      <c r="F243" s="25"/>
      <c r="G243" s="25"/>
      <c r="H243" s="21"/>
      <c r="I243" s="19"/>
      <c r="J243" s="22"/>
      <c r="K243" s="22"/>
      <c r="L243" s="22"/>
      <c r="M243" s="22"/>
      <c r="N243" s="22"/>
    </row>
    <row r="244" spans="1:14" ht="13.2">
      <c r="A244" s="52"/>
      <c r="B244" s="16"/>
      <c r="C244" s="24"/>
      <c r="D244" s="24"/>
      <c r="E244" s="24"/>
      <c r="F244" s="24"/>
      <c r="G244" s="24"/>
      <c r="I244" s="16"/>
      <c r="J244" s="18"/>
      <c r="K244" s="18"/>
      <c r="L244" s="18"/>
      <c r="M244" s="18"/>
      <c r="N244" s="18"/>
    </row>
    <row r="245" spans="1:14" ht="18" thickBot="1">
      <c r="A245" s="38"/>
      <c r="B245" s="31" t="s">
        <v>41</v>
      </c>
      <c r="C245" s="32">
        <v>0</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58" t="s">
        <v>333</v>
      </c>
      <c r="B247" s="12" t="s">
        <v>334</v>
      </c>
      <c r="C247" s="13" t="s">
        <v>13</v>
      </c>
      <c r="D247" s="14" t="s">
        <v>13</v>
      </c>
      <c r="E247" s="14"/>
      <c r="F247" s="14"/>
      <c r="G247" s="14"/>
      <c r="H247" s="18"/>
      <c r="I247" s="12" t="s">
        <v>335</v>
      </c>
      <c r="J247" s="15" t="s">
        <v>23</v>
      </c>
      <c r="K247" s="15" t="s">
        <v>23</v>
      </c>
      <c r="L247" s="15"/>
      <c r="M247" s="15"/>
      <c r="N247" s="15"/>
    </row>
    <row r="248" spans="1:14" ht="13.2">
      <c r="A248" s="52"/>
      <c r="B248" s="16" t="s">
        <v>336</v>
      </c>
      <c r="C248" s="17" t="s">
        <v>13</v>
      </c>
      <c r="D248" s="17" t="s">
        <v>13</v>
      </c>
      <c r="E248" s="17"/>
      <c r="F248" s="17"/>
      <c r="G248" s="17"/>
      <c r="H248" s="18"/>
      <c r="I248" s="16" t="s">
        <v>337</v>
      </c>
      <c r="J248" s="18" t="s">
        <v>15</v>
      </c>
      <c r="K248" s="18" t="s">
        <v>15</v>
      </c>
      <c r="L248" s="18"/>
      <c r="M248" s="18"/>
      <c r="N248" s="18"/>
    </row>
    <row r="249" spans="1:14" ht="13.2">
      <c r="A249" s="57" t="s">
        <v>338</v>
      </c>
      <c r="B249" s="16" t="s">
        <v>339</v>
      </c>
      <c r="C249" s="17" t="s">
        <v>13</v>
      </c>
      <c r="D249" s="17" t="s">
        <v>13</v>
      </c>
      <c r="E249" s="17"/>
      <c r="F249" s="17"/>
      <c r="G249" s="17"/>
      <c r="H249" s="18"/>
      <c r="I249" s="16" t="s">
        <v>340</v>
      </c>
      <c r="J249" s="18" t="s">
        <v>15</v>
      </c>
      <c r="K249" s="18" t="s">
        <v>15</v>
      </c>
      <c r="L249" s="18"/>
      <c r="M249" s="18"/>
      <c r="N249" s="18"/>
    </row>
    <row r="250" spans="1:14" ht="13.2">
      <c r="A250" s="52"/>
      <c r="B250" s="19" t="s">
        <v>341</v>
      </c>
      <c r="C250" s="20" t="s">
        <v>25</v>
      </c>
      <c r="D250" s="20" t="s">
        <v>25</v>
      </c>
      <c r="E250" s="20"/>
      <c r="F250" s="20"/>
      <c r="G250" s="20"/>
      <c r="H250" s="22"/>
      <c r="I250" s="19" t="s">
        <v>342</v>
      </c>
      <c r="J250" s="22" t="s">
        <v>188</v>
      </c>
      <c r="K250" s="22" t="s">
        <v>188</v>
      </c>
      <c r="L250" s="22"/>
      <c r="M250" s="22"/>
      <c r="N250" s="22"/>
    </row>
    <row r="251" spans="1:14" ht="13.2">
      <c r="A251" s="52"/>
      <c r="B251" s="19" t="s">
        <v>343</v>
      </c>
      <c r="C251" s="20" t="s">
        <v>58</v>
      </c>
      <c r="D251" s="20" t="s">
        <v>58</v>
      </c>
      <c r="E251" s="20"/>
      <c r="F251" s="20"/>
      <c r="G251" s="20"/>
      <c r="H251" s="22"/>
      <c r="I251" s="19" t="s">
        <v>343</v>
      </c>
      <c r="J251" s="22" t="s">
        <v>26</v>
      </c>
      <c r="K251" s="22" t="s">
        <v>26</v>
      </c>
      <c r="L251" s="22"/>
      <c r="M251" s="22"/>
      <c r="N251" s="22"/>
    </row>
    <row r="252" spans="1:14" ht="13.2">
      <c r="A252" s="52"/>
      <c r="B252" s="19" t="s">
        <v>344</v>
      </c>
      <c r="C252" s="20" t="s">
        <v>345</v>
      </c>
      <c r="D252" s="20" t="s">
        <v>345</v>
      </c>
      <c r="E252" s="20"/>
      <c r="F252" s="20"/>
      <c r="G252" s="20"/>
      <c r="H252" s="22"/>
      <c r="I252" s="19" t="s">
        <v>344</v>
      </c>
      <c r="J252" s="22" t="s">
        <v>26</v>
      </c>
      <c r="K252" s="22" t="s">
        <v>26</v>
      </c>
      <c r="L252" s="22"/>
      <c r="M252" s="22"/>
      <c r="N252" s="22"/>
    </row>
    <row r="253" spans="1:14" ht="13.2">
      <c r="A253" s="52"/>
      <c r="B253" s="16" t="s">
        <v>33</v>
      </c>
      <c r="C253" s="23">
        <v>18</v>
      </c>
      <c r="D253" s="23">
        <v>18</v>
      </c>
      <c r="E253" s="23"/>
      <c r="F253" s="23"/>
      <c r="G253" s="23"/>
      <c r="H253" s="18"/>
      <c r="I253" s="16"/>
      <c r="J253" s="18"/>
      <c r="K253" s="18"/>
      <c r="L253" s="18"/>
      <c r="M253" s="18"/>
      <c r="N253" s="18"/>
    </row>
    <row r="254" spans="1:14" ht="13.2">
      <c r="A254" s="52"/>
      <c r="B254" s="16"/>
      <c r="C254" s="23"/>
      <c r="D254" s="23"/>
      <c r="E254" s="23"/>
      <c r="F254" s="23"/>
      <c r="G254" s="23"/>
      <c r="H254" s="18"/>
      <c r="I254" s="16"/>
      <c r="J254" s="18"/>
      <c r="K254" s="18"/>
      <c r="L254" s="18"/>
      <c r="M254" s="18"/>
      <c r="N254" s="18"/>
    </row>
    <row r="255" spans="1:14" ht="13.2">
      <c r="A255" s="52"/>
      <c r="B255" s="16" t="s">
        <v>346</v>
      </c>
      <c r="C255" s="23">
        <v>0</v>
      </c>
      <c r="D255" s="23">
        <v>0</v>
      </c>
      <c r="E255" s="23"/>
      <c r="F255" s="23"/>
      <c r="G255" s="23"/>
      <c r="H255" s="18"/>
      <c r="I255" s="16"/>
      <c r="J255" s="18"/>
      <c r="K255" s="18"/>
      <c r="L255" s="18"/>
      <c r="M255" s="18"/>
      <c r="N255" s="18"/>
    </row>
    <row r="256" spans="1:14" ht="13.2">
      <c r="A256" s="52"/>
      <c r="B256" s="16" t="s">
        <v>347</v>
      </c>
      <c r="C256" s="23">
        <v>0</v>
      </c>
      <c r="D256" s="23">
        <v>0</v>
      </c>
      <c r="E256" s="23"/>
      <c r="F256" s="23"/>
      <c r="G256" s="23"/>
      <c r="H256" s="18"/>
      <c r="I256" s="16"/>
      <c r="J256" s="18"/>
      <c r="K256" s="18"/>
      <c r="L256" s="18"/>
      <c r="M256" s="18"/>
      <c r="N256" s="18"/>
    </row>
    <row r="257" spans="1:14" ht="13.2">
      <c r="A257" s="52"/>
      <c r="B257" s="16" t="s">
        <v>348</v>
      </c>
      <c r="C257" s="23">
        <v>0</v>
      </c>
      <c r="D257" s="23">
        <v>0</v>
      </c>
      <c r="E257" s="23"/>
      <c r="F257" s="23"/>
      <c r="G257" s="23"/>
      <c r="H257" s="18"/>
      <c r="I257" s="16"/>
      <c r="J257" s="18"/>
      <c r="K257" s="18"/>
      <c r="L257" s="18"/>
      <c r="M257" s="18"/>
      <c r="N257" s="18"/>
    </row>
    <row r="258" spans="1:14" ht="13.8" thickBot="1">
      <c r="A258" s="52"/>
      <c r="B258" s="16"/>
      <c r="C258" s="23"/>
      <c r="D258" s="23"/>
      <c r="E258" s="23"/>
      <c r="F258" s="23"/>
      <c r="G258" s="23"/>
      <c r="H258" s="18"/>
      <c r="I258" s="16"/>
      <c r="J258" s="18"/>
      <c r="K258" s="18"/>
      <c r="L258" s="18"/>
      <c r="M258" s="18"/>
      <c r="N258" s="18"/>
    </row>
    <row r="259" spans="1:14" ht="13.2">
      <c r="A259" s="52"/>
      <c r="B259" s="12" t="s">
        <v>38</v>
      </c>
      <c r="C259" s="28">
        <v>0</v>
      </c>
      <c r="D259" s="28">
        <v>0</v>
      </c>
      <c r="E259" s="39"/>
      <c r="F259" s="39"/>
      <c r="G259" s="39"/>
      <c r="I259" s="16"/>
      <c r="J259" s="18"/>
      <c r="K259" s="18"/>
      <c r="L259" s="18"/>
      <c r="M259" s="18"/>
      <c r="N259" s="18"/>
    </row>
    <row r="260" spans="1:14" ht="13.2">
      <c r="A260" s="52"/>
      <c r="B260" s="16"/>
      <c r="C260" s="24"/>
      <c r="D260" s="24"/>
      <c r="E260" s="24"/>
      <c r="F260" s="24"/>
      <c r="G260" s="24"/>
      <c r="I260" s="16"/>
      <c r="J260" s="18"/>
      <c r="K260" s="18"/>
      <c r="L260" s="18"/>
      <c r="M260" s="18"/>
      <c r="N260" s="18"/>
    </row>
    <row r="261" spans="1:14" ht="13.2">
      <c r="A261" s="52"/>
      <c r="B261" s="19" t="s">
        <v>40</v>
      </c>
      <c r="C261" s="29">
        <v>0</v>
      </c>
      <c r="D261" s="29">
        <v>0</v>
      </c>
      <c r="E261" s="25"/>
      <c r="F261" s="25"/>
      <c r="G261" s="25"/>
      <c r="H261" s="21"/>
      <c r="I261" s="19"/>
      <c r="J261" s="22"/>
      <c r="K261" s="22"/>
      <c r="L261" s="22"/>
      <c r="M261" s="22"/>
      <c r="N261" s="22"/>
    </row>
    <row r="262" spans="1:14" ht="13.2">
      <c r="A262" s="52"/>
      <c r="B262" s="16"/>
      <c r="C262" s="24"/>
      <c r="D262" s="24"/>
      <c r="E262" s="24"/>
      <c r="F262" s="24"/>
      <c r="G262" s="24"/>
      <c r="I262" s="16"/>
      <c r="J262" s="18"/>
      <c r="K262" s="18"/>
      <c r="L262" s="18"/>
      <c r="M262" s="18"/>
      <c r="N262" s="18"/>
    </row>
    <row r="263" spans="1:14" ht="18" thickBot="1">
      <c r="A263" s="38"/>
      <c r="B263" s="31" t="s">
        <v>41</v>
      </c>
      <c r="C263" s="32">
        <v>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58" t="s">
        <v>349</v>
      </c>
      <c r="B265" s="12" t="s">
        <v>350</v>
      </c>
      <c r="C265" s="40"/>
      <c r="D265" s="40"/>
      <c r="E265" s="13" t="s">
        <v>13</v>
      </c>
      <c r="F265" s="41" t="s">
        <v>13</v>
      </c>
      <c r="G265" s="14" t="s">
        <v>13</v>
      </c>
      <c r="H265" s="18"/>
      <c r="I265" s="12" t="s">
        <v>351</v>
      </c>
      <c r="J265" s="15"/>
      <c r="K265" s="15"/>
      <c r="L265" s="15" t="s">
        <v>15</v>
      </c>
      <c r="M265" s="15" t="s">
        <v>15</v>
      </c>
      <c r="N265" s="15" t="s">
        <v>19</v>
      </c>
    </row>
    <row r="266" spans="1:14" ht="13.2">
      <c r="A266" s="52"/>
      <c r="B266" s="16" t="s">
        <v>352</v>
      </c>
      <c r="C266" s="17"/>
      <c r="E266" s="17" t="s">
        <v>46</v>
      </c>
      <c r="F266" s="17" t="s">
        <v>46</v>
      </c>
      <c r="G266" s="17" t="s">
        <v>46</v>
      </c>
      <c r="H266" s="18"/>
      <c r="I266" s="16" t="s">
        <v>353</v>
      </c>
      <c r="J266" s="18"/>
      <c r="L266" s="18" t="s">
        <v>15</v>
      </c>
      <c r="M266" s="18" t="s">
        <v>15</v>
      </c>
      <c r="N266" s="18" t="s">
        <v>19</v>
      </c>
    </row>
    <row r="267" spans="1:14" ht="13.2">
      <c r="A267" s="57" t="s">
        <v>354</v>
      </c>
      <c r="B267" s="16" t="s">
        <v>355</v>
      </c>
      <c r="C267" s="17"/>
      <c r="E267" s="17" t="s">
        <v>13</v>
      </c>
      <c r="F267" s="17" t="s">
        <v>13</v>
      </c>
      <c r="G267" s="17" t="s">
        <v>13</v>
      </c>
      <c r="H267" s="18"/>
      <c r="I267" s="16" t="s">
        <v>356</v>
      </c>
      <c r="J267" s="18"/>
      <c r="L267" s="18" t="s">
        <v>15</v>
      </c>
      <c r="M267" s="18" t="s">
        <v>15</v>
      </c>
      <c r="N267" s="18" t="s">
        <v>19</v>
      </c>
    </row>
    <row r="268" spans="1:14" ht="13.2">
      <c r="A268" s="52"/>
      <c r="B268" s="16" t="s">
        <v>357</v>
      </c>
      <c r="C268" s="17"/>
      <c r="E268" s="17" t="s">
        <v>13</v>
      </c>
      <c r="F268" s="17" t="s">
        <v>13</v>
      </c>
      <c r="G268" s="17" t="s">
        <v>13</v>
      </c>
      <c r="H268" s="18"/>
      <c r="I268" s="16" t="s">
        <v>358</v>
      </c>
      <c r="J268" s="18"/>
      <c r="L268" s="18" t="s">
        <v>15</v>
      </c>
      <c r="M268" s="18" t="s">
        <v>15</v>
      </c>
      <c r="N268" s="18" t="s">
        <v>19</v>
      </c>
    </row>
    <row r="269" spans="1:14" ht="13.2">
      <c r="A269" s="52"/>
      <c r="B269" s="16" t="s">
        <v>359</v>
      </c>
      <c r="C269" s="17"/>
      <c r="E269" s="17" t="s">
        <v>13</v>
      </c>
      <c r="F269" s="17" t="s">
        <v>13</v>
      </c>
      <c r="G269" s="17" t="s">
        <v>13</v>
      </c>
      <c r="H269" s="18"/>
      <c r="I269" s="16" t="s">
        <v>360</v>
      </c>
      <c r="J269" s="18"/>
      <c r="L269" s="18" t="s">
        <v>15</v>
      </c>
      <c r="M269" s="18" t="s">
        <v>15</v>
      </c>
      <c r="N269" s="18" t="s">
        <v>19</v>
      </c>
    </row>
    <row r="270" spans="1:14" ht="13.2">
      <c r="A270" s="52"/>
      <c r="B270" s="16" t="s">
        <v>361</v>
      </c>
      <c r="C270" s="17"/>
      <c r="E270" s="17" t="s">
        <v>13</v>
      </c>
      <c r="F270" s="17" t="s">
        <v>13</v>
      </c>
      <c r="G270" s="17" t="s">
        <v>13</v>
      </c>
      <c r="H270" s="18"/>
      <c r="I270" s="16" t="s">
        <v>362</v>
      </c>
      <c r="J270" s="18"/>
      <c r="L270" s="18" t="s">
        <v>15</v>
      </c>
      <c r="M270" s="18" t="s">
        <v>15</v>
      </c>
      <c r="N270" s="18" t="s">
        <v>19</v>
      </c>
    </row>
    <row r="271" spans="1:14" ht="13.2">
      <c r="A271" s="52"/>
      <c r="B271" s="16" t="s">
        <v>363</v>
      </c>
      <c r="C271" s="17"/>
      <c r="E271" s="17" t="s">
        <v>17</v>
      </c>
      <c r="F271" s="17" t="s">
        <v>17</v>
      </c>
      <c r="G271" s="17" t="s">
        <v>17</v>
      </c>
      <c r="H271" s="18"/>
      <c r="I271" s="16" t="s">
        <v>364</v>
      </c>
      <c r="J271" s="18"/>
      <c r="L271" s="18" t="s">
        <v>19</v>
      </c>
      <c r="M271" s="18" t="s">
        <v>19</v>
      </c>
      <c r="N271" s="18" t="s">
        <v>19</v>
      </c>
    </row>
    <row r="272" spans="1:14" ht="13.2">
      <c r="A272" s="52"/>
      <c r="B272" s="16" t="s">
        <v>365</v>
      </c>
      <c r="C272" s="17"/>
      <c r="E272" s="17" t="s">
        <v>13</v>
      </c>
      <c r="F272" s="17" t="s">
        <v>13</v>
      </c>
      <c r="G272" s="17" t="s">
        <v>13</v>
      </c>
      <c r="H272" s="18"/>
      <c r="I272" s="16" t="s">
        <v>366</v>
      </c>
      <c r="J272" s="18"/>
      <c r="L272" s="18" t="s">
        <v>15</v>
      </c>
      <c r="M272" s="18" t="s">
        <v>15</v>
      </c>
      <c r="N272" s="18" t="s">
        <v>19</v>
      </c>
    </row>
    <row r="273" spans="1:14" ht="13.2">
      <c r="A273" s="52"/>
      <c r="B273" s="16" t="s">
        <v>367</v>
      </c>
      <c r="C273" s="17"/>
      <c r="E273" s="17" t="s">
        <v>13</v>
      </c>
      <c r="F273" s="17" t="s">
        <v>13</v>
      </c>
      <c r="G273" s="17" t="s">
        <v>13</v>
      </c>
      <c r="H273" s="18"/>
      <c r="I273" s="16" t="s">
        <v>368</v>
      </c>
      <c r="J273" s="18"/>
      <c r="L273" s="18" t="s">
        <v>15</v>
      </c>
      <c r="M273" s="18" t="s">
        <v>15</v>
      </c>
      <c r="N273" s="18" t="s">
        <v>19</v>
      </c>
    </row>
    <row r="274" spans="1:14" ht="13.2">
      <c r="A274" s="52"/>
      <c r="B274" s="19" t="s">
        <v>369</v>
      </c>
      <c r="C274" s="20"/>
      <c r="E274" s="20" t="s">
        <v>58</v>
      </c>
      <c r="F274" s="20" t="s">
        <v>58</v>
      </c>
      <c r="G274" s="20" t="s">
        <v>58</v>
      </c>
      <c r="H274" s="22"/>
      <c r="I274" s="19" t="s">
        <v>369</v>
      </c>
      <c r="J274" s="22"/>
      <c r="L274" s="22" t="s">
        <v>26</v>
      </c>
      <c r="M274" s="22" t="s">
        <v>26</v>
      </c>
      <c r="N274" s="22" t="s">
        <v>59</v>
      </c>
    </row>
    <row r="275" spans="1:14" ht="13.2">
      <c r="A275" s="52"/>
      <c r="B275" s="19" t="s">
        <v>370</v>
      </c>
      <c r="C275" s="20"/>
      <c r="E275" s="20" t="s">
        <v>371</v>
      </c>
      <c r="F275" s="20" t="s">
        <v>371</v>
      </c>
      <c r="G275" s="20" t="s">
        <v>371</v>
      </c>
      <c r="H275" s="22"/>
      <c r="I275" s="19" t="s">
        <v>370</v>
      </c>
      <c r="J275" s="22"/>
      <c r="L275" s="22" t="s">
        <v>26</v>
      </c>
      <c r="M275" s="22" t="s">
        <v>26</v>
      </c>
      <c r="N275" s="22" t="s">
        <v>59</v>
      </c>
    </row>
    <row r="276" spans="1:14" ht="13.2">
      <c r="A276" s="52"/>
      <c r="B276" s="19" t="s">
        <v>372</v>
      </c>
      <c r="C276" s="20"/>
      <c r="E276" s="20" t="s">
        <v>58</v>
      </c>
      <c r="F276" s="20" t="s">
        <v>58</v>
      </c>
      <c r="G276" s="20" t="s">
        <v>58</v>
      </c>
      <c r="H276" s="22"/>
      <c r="I276" s="19" t="s">
        <v>372</v>
      </c>
      <c r="J276" s="22"/>
      <c r="L276" s="22" t="s">
        <v>26</v>
      </c>
      <c r="M276" s="22" t="s">
        <v>26</v>
      </c>
      <c r="N276" s="22" t="s">
        <v>59</v>
      </c>
    </row>
    <row r="277" spans="1:14" ht="13.2">
      <c r="A277" s="52"/>
      <c r="B277" s="19" t="s">
        <v>373</v>
      </c>
      <c r="C277" s="20"/>
      <c r="E277" s="20" t="s">
        <v>58</v>
      </c>
      <c r="F277" s="20" t="s">
        <v>58</v>
      </c>
      <c r="G277" s="20" t="s">
        <v>58</v>
      </c>
      <c r="H277" s="22"/>
      <c r="I277" s="19" t="s">
        <v>373</v>
      </c>
      <c r="J277" s="22"/>
      <c r="L277" s="22" t="s">
        <v>26</v>
      </c>
      <c r="M277" s="22" t="s">
        <v>26</v>
      </c>
      <c r="N277" s="22" t="s">
        <v>59</v>
      </c>
    </row>
    <row r="278" spans="1:14" ht="13.2">
      <c r="A278" s="52"/>
      <c r="B278" s="19" t="s">
        <v>374</v>
      </c>
      <c r="C278" s="20"/>
      <c r="E278" s="20" t="s">
        <v>58</v>
      </c>
      <c r="F278" s="20" t="s">
        <v>58</v>
      </c>
      <c r="G278" s="20" t="s">
        <v>58</v>
      </c>
      <c r="H278" s="22"/>
      <c r="I278" s="19" t="s">
        <v>374</v>
      </c>
      <c r="J278" s="22"/>
      <c r="L278" s="22" t="s">
        <v>26</v>
      </c>
      <c r="M278" s="22" t="s">
        <v>26</v>
      </c>
      <c r="N278" s="22" t="s">
        <v>59</v>
      </c>
    </row>
    <row r="279" spans="1:14" ht="13.2">
      <c r="A279" s="52"/>
      <c r="B279" s="19" t="s">
        <v>375</v>
      </c>
      <c r="C279" s="20"/>
      <c r="E279" s="20" t="s">
        <v>58</v>
      </c>
      <c r="F279" s="20" t="s">
        <v>58</v>
      </c>
      <c r="G279" s="20" t="s">
        <v>58</v>
      </c>
      <c r="H279" s="22"/>
      <c r="I279" s="19" t="s">
        <v>375</v>
      </c>
      <c r="J279" s="22"/>
      <c r="L279" s="22" t="s">
        <v>26</v>
      </c>
      <c r="M279" s="22" t="s">
        <v>26</v>
      </c>
      <c r="N279" s="22" t="s">
        <v>59</v>
      </c>
    </row>
    <row r="280" spans="1:14" ht="13.2">
      <c r="A280" s="52"/>
      <c r="B280" s="19" t="s">
        <v>376</v>
      </c>
      <c r="C280" s="20"/>
      <c r="E280" s="20" t="s">
        <v>377</v>
      </c>
      <c r="F280" s="20" t="s">
        <v>377</v>
      </c>
      <c r="G280" s="20" t="s">
        <v>377</v>
      </c>
      <c r="H280" s="22"/>
      <c r="I280" s="19" t="s">
        <v>376</v>
      </c>
      <c r="J280" s="22"/>
      <c r="L280" s="22" t="s">
        <v>378</v>
      </c>
      <c r="M280" s="22" t="s">
        <v>378</v>
      </c>
      <c r="N280" s="22" t="s">
        <v>59</v>
      </c>
    </row>
    <row r="281" spans="1:14" ht="13.2">
      <c r="A281" s="52"/>
      <c r="B281" s="19" t="s">
        <v>379</v>
      </c>
      <c r="C281" s="20"/>
      <c r="E281" s="20" t="s">
        <v>58</v>
      </c>
      <c r="F281" s="20" t="s">
        <v>58</v>
      </c>
      <c r="G281" s="20" t="s">
        <v>58</v>
      </c>
      <c r="H281" s="22"/>
      <c r="I281" s="19" t="s">
        <v>379</v>
      </c>
      <c r="J281" s="22"/>
      <c r="L281" s="22" t="s">
        <v>26</v>
      </c>
      <c r="M281" s="22" t="s">
        <v>26</v>
      </c>
      <c r="N281" s="22" t="s">
        <v>59</v>
      </c>
    </row>
    <row r="282" spans="1:14" ht="13.2">
      <c r="A282" s="52"/>
      <c r="B282" s="19" t="s">
        <v>380</v>
      </c>
      <c r="C282" s="20"/>
      <c r="E282" s="20" t="s">
        <v>58</v>
      </c>
      <c r="F282" s="20" t="s">
        <v>58</v>
      </c>
      <c r="G282" s="20" t="s">
        <v>58</v>
      </c>
      <c r="H282" s="22"/>
      <c r="I282" s="19" t="s">
        <v>380</v>
      </c>
      <c r="J282" s="22"/>
      <c r="L282" s="22" t="s">
        <v>26</v>
      </c>
      <c r="M282" s="22" t="s">
        <v>26</v>
      </c>
      <c r="N282" s="22" t="s">
        <v>59</v>
      </c>
    </row>
    <row r="283" spans="1:14" ht="13.2">
      <c r="A283" s="52"/>
      <c r="B283" s="16" t="s">
        <v>33</v>
      </c>
      <c r="C283" s="23"/>
      <c r="E283" s="23" t="s">
        <v>381</v>
      </c>
      <c r="F283" s="23" t="s">
        <v>381</v>
      </c>
      <c r="G283" s="23" t="s">
        <v>381</v>
      </c>
      <c r="H283" s="18"/>
      <c r="I283" s="16"/>
      <c r="J283" s="18"/>
      <c r="K283" s="18"/>
      <c r="L283" s="18"/>
      <c r="M283" s="18"/>
      <c r="N283" s="18"/>
    </row>
    <row r="284" spans="1:14" ht="13.2">
      <c r="A284" s="52"/>
      <c r="B284" s="16"/>
      <c r="C284" s="23"/>
      <c r="E284" s="23"/>
      <c r="F284" s="23"/>
      <c r="G284" s="23"/>
      <c r="H284" s="18"/>
      <c r="I284" s="16"/>
      <c r="J284" s="18"/>
      <c r="K284" s="18"/>
      <c r="L284" s="18"/>
      <c r="M284" s="18"/>
      <c r="N284" s="18"/>
    </row>
    <row r="285" spans="1:14" ht="13.2">
      <c r="A285" s="52"/>
      <c r="B285" s="16" t="s">
        <v>382</v>
      </c>
      <c r="C285" s="23"/>
      <c r="E285" s="23">
        <v>0</v>
      </c>
      <c r="F285" s="23">
        <v>0</v>
      </c>
      <c r="G285" s="23">
        <v>0</v>
      </c>
      <c r="H285" s="18"/>
      <c r="I285" s="16"/>
      <c r="J285" s="18"/>
      <c r="K285" s="18"/>
      <c r="L285" s="18"/>
      <c r="M285" s="18"/>
      <c r="N285" s="18"/>
    </row>
    <row r="286" spans="1:14" ht="13.2">
      <c r="A286" s="52"/>
      <c r="B286" s="16" t="s">
        <v>383</v>
      </c>
      <c r="C286" s="23"/>
      <c r="E286" s="23">
        <v>100</v>
      </c>
      <c r="F286" s="23">
        <v>100</v>
      </c>
      <c r="G286" s="23">
        <v>100</v>
      </c>
      <c r="H286" s="18"/>
      <c r="I286" s="16"/>
      <c r="J286" s="18"/>
      <c r="K286" s="18"/>
      <c r="L286" s="18"/>
      <c r="M286" s="18"/>
      <c r="N286" s="18"/>
    </row>
    <row r="287" spans="1:14" ht="13.2">
      <c r="A287" s="52"/>
      <c r="B287" s="16" t="s">
        <v>384</v>
      </c>
      <c r="C287" s="23"/>
      <c r="E287" s="23">
        <v>0</v>
      </c>
      <c r="F287" s="23">
        <v>0</v>
      </c>
      <c r="G287" s="23">
        <v>0</v>
      </c>
      <c r="H287" s="18"/>
      <c r="I287" s="16"/>
      <c r="J287" s="18"/>
      <c r="K287" s="18"/>
      <c r="L287" s="18"/>
      <c r="M287" s="18"/>
      <c r="N287" s="18"/>
    </row>
    <row r="288" spans="1:14" ht="13.2">
      <c r="A288" s="52"/>
      <c r="B288" s="16" t="s">
        <v>385</v>
      </c>
      <c r="C288" s="23"/>
      <c r="E288" s="23">
        <v>0</v>
      </c>
      <c r="F288" s="23">
        <v>0</v>
      </c>
      <c r="G288" s="23">
        <v>0</v>
      </c>
      <c r="H288" s="18"/>
      <c r="I288" s="16"/>
      <c r="J288" s="18"/>
      <c r="K288" s="18"/>
      <c r="L288" s="18"/>
      <c r="M288" s="18"/>
      <c r="N288" s="18"/>
    </row>
    <row r="289" spans="1:14" ht="13.2">
      <c r="A289" s="52"/>
      <c r="B289" s="16" t="s">
        <v>386</v>
      </c>
      <c r="C289" s="23"/>
      <c r="E289" s="23">
        <v>0</v>
      </c>
      <c r="F289" s="23">
        <v>0</v>
      </c>
      <c r="G289" s="23">
        <v>0</v>
      </c>
      <c r="H289" s="18"/>
      <c r="I289" s="16"/>
      <c r="J289" s="18"/>
      <c r="K289" s="18"/>
      <c r="L289" s="18"/>
      <c r="M289" s="18"/>
      <c r="N289" s="18"/>
    </row>
    <row r="290" spans="1:14" ht="13.2">
      <c r="A290" s="52"/>
      <c r="B290" s="16" t="s">
        <v>387</v>
      </c>
      <c r="C290" s="23"/>
      <c r="E290" s="23">
        <v>0</v>
      </c>
      <c r="F290" s="23">
        <v>0</v>
      </c>
      <c r="G290" s="23">
        <v>0</v>
      </c>
      <c r="H290" s="18"/>
      <c r="I290" s="16"/>
      <c r="J290" s="18"/>
      <c r="K290" s="18"/>
      <c r="L290" s="18"/>
      <c r="M290" s="18"/>
      <c r="N290" s="18"/>
    </row>
    <row r="291" spans="1:14" ht="13.2">
      <c r="A291" s="52"/>
      <c r="B291" s="16" t="s">
        <v>388</v>
      </c>
      <c r="C291" s="23"/>
      <c r="E291" s="23">
        <v>50</v>
      </c>
      <c r="F291" s="23">
        <v>50</v>
      </c>
      <c r="G291" s="23">
        <v>50</v>
      </c>
      <c r="H291" s="18"/>
      <c r="I291" s="16"/>
      <c r="J291" s="18"/>
      <c r="K291" s="18"/>
      <c r="L291" s="18"/>
      <c r="M291" s="18"/>
      <c r="N291" s="18"/>
    </row>
    <row r="292" spans="1:14" ht="13.2">
      <c r="A292" s="52"/>
      <c r="B292" s="16" t="s">
        <v>389</v>
      </c>
      <c r="C292" s="23"/>
      <c r="E292" s="23">
        <v>0</v>
      </c>
      <c r="F292" s="23">
        <v>0</v>
      </c>
      <c r="G292" s="23">
        <v>0</v>
      </c>
      <c r="H292" s="18"/>
      <c r="I292" s="16"/>
      <c r="J292" s="18"/>
      <c r="K292" s="18"/>
      <c r="L292" s="18"/>
      <c r="M292" s="18"/>
      <c r="N292" s="18"/>
    </row>
    <row r="293" spans="1:14" ht="13.2">
      <c r="A293" s="52"/>
      <c r="B293" s="16" t="s">
        <v>390</v>
      </c>
      <c r="C293" s="23"/>
      <c r="E293" s="23">
        <v>0</v>
      </c>
      <c r="F293" s="23">
        <v>0</v>
      </c>
      <c r="G293" s="23">
        <v>0</v>
      </c>
      <c r="H293" s="18"/>
      <c r="I293" s="16"/>
      <c r="J293" s="18"/>
      <c r="K293" s="18"/>
      <c r="L293" s="18"/>
      <c r="M293" s="18"/>
      <c r="N293" s="18"/>
    </row>
    <row r="294" spans="1:14" ht="13.8" thickBot="1">
      <c r="A294" s="52"/>
      <c r="B294" s="16"/>
      <c r="C294" s="23"/>
      <c r="E294" s="23"/>
      <c r="F294" s="23"/>
      <c r="G294" s="23"/>
      <c r="H294" s="18"/>
      <c r="I294" s="16"/>
      <c r="J294" s="18"/>
      <c r="K294" s="18"/>
      <c r="L294" s="18"/>
      <c r="M294" s="18"/>
      <c r="N294" s="18"/>
    </row>
    <row r="295" spans="1:14" ht="13.2">
      <c r="A295" s="52"/>
      <c r="B295" s="12" t="s">
        <v>38</v>
      </c>
      <c r="C295" s="39"/>
      <c r="D295" s="39"/>
      <c r="E295" s="35" t="s">
        <v>39</v>
      </c>
      <c r="F295" s="35" t="s">
        <v>39</v>
      </c>
      <c r="G295" s="35" t="s">
        <v>39</v>
      </c>
      <c r="I295" s="16"/>
      <c r="J295" s="18"/>
      <c r="K295" s="18"/>
      <c r="L295" s="18"/>
      <c r="M295" s="18"/>
      <c r="N295" s="18"/>
    </row>
    <row r="296" spans="1:14" ht="13.2">
      <c r="A296" s="52"/>
      <c r="B296" s="16"/>
      <c r="C296" s="24"/>
      <c r="E296" s="24"/>
      <c r="F296" s="24"/>
      <c r="G296" s="24"/>
      <c r="I296" s="16"/>
      <c r="J296" s="18"/>
      <c r="K296" s="18"/>
      <c r="L296" s="18"/>
      <c r="M296" s="18"/>
      <c r="N296" s="18"/>
    </row>
    <row r="297" spans="1:14" ht="13.2">
      <c r="A297" s="52"/>
      <c r="B297" s="19" t="s">
        <v>40</v>
      </c>
      <c r="C297" s="25"/>
      <c r="E297" s="36" t="s">
        <v>39</v>
      </c>
      <c r="F297" s="25"/>
      <c r="G297" s="25"/>
      <c r="H297" s="21"/>
      <c r="I297" s="19"/>
      <c r="J297" s="22"/>
      <c r="K297" s="22"/>
      <c r="L297" s="22"/>
      <c r="M297" s="22"/>
      <c r="N297" s="22"/>
    </row>
    <row r="298" spans="1:14" ht="13.2">
      <c r="A298" s="52"/>
      <c r="B298" s="16"/>
      <c r="C298" s="24"/>
      <c r="D298" s="24"/>
      <c r="E298" s="24"/>
      <c r="F298" s="24"/>
      <c r="G298" s="24"/>
      <c r="I298" s="16"/>
      <c r="J298" s="18"/>
      <c r="K298" s="18"/>
      <c r="L298" s="18"/>
      <c r="M298" s="18"/>
      <c r="N298" s="18"/>
    </row>
    <row r="299" spans="1:14" ht="18" thickBot="1">
      <c r="A299" s="38"/>
      <c r="B299" s="31" t="s">
        <v>41</v>
      </c>
      <c r="C299" s="32">
        <v>16.6666666666666</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58" t="s">
        <v>391</v>
      </c>
      <c r="B301" s="12" t="s">
        <v>392</v>
      </c>
      <c r="C301" s="14"/>
      <c r="D301" s="14"/>
      <c r="E301" s="14" t="s">
        <v>23</v>
      </c>
      <c r="F301" s="14" t="s">
        <v>23</v>
      </c>
      <c r="G301" s="14" t="s">
        <v>23</v>
      </c>
      <c r="H301" s="18"/>
      <c r="I301" s="12" t="s">
        <v>393</v>
      </c>
      <c r="J301" s="15"/>
      <c r="K301" s="15"/>
      <c r="L301" s="15" t="s">
        <v>23</v>
      </c>
      <c r="M301" s="15" t="s">
        <v>23</v>
      </c>
      <c r="N301" s="15" t="s">
        <v>23</v>
      </c>
    </row>
    <row r="302" spans="1:14" ht="13.2">
      <c r="A302" s="52"/>
      <c r="B302" s="16" t="s">
        <v>394</v>
      </c>
      <c r="C302" s="17"/>
      <c r="D302" s="17"/>
      <c r="E302" s="17" t="s">
        <v>23</v>
      </c>
      <c r="F302" s="17" t="s">
        <v>23</v>
      </c>
      <c r="G302" s="17" t="s">
        <v>23</v>
      </c>
      <c r="H302" s="18"/>
      <c r="I302" s="16" t="s">
        <v>395</v>
      </c>
      <c r="J302" s="18"/>
      <c r="K302" s="18"/>
      <c r="L302" s="18" t="s">
        <v>23</v>
      </c>
      <c r="M302" s="18" t="s">
        <v>23</v>
      </c>
      <c r="N302" s="18" t="s">
        <v>23</v>
      </c>
    </row>
    <row r="303" spans="1:14" ht="13.2">
      <c r="A303" s="57" t="s">
        <v>396</v>
      </c>
      <c r="B303" s="16" t="s">
        <v>397</v>
      </c>
      <c r="C303" s="17"/>
      <c r="D303" s="17"/>
      <c r="E303" s="17" t="s">
        <v>23</v>
      </c>
      <c r="F303" s="17" t="s">
        <v>23</v>
      </c>
      <c r="G303" s="17" t="s">
        <v>23</v>
      </c>
      <c r="H303" s="18"/>
      <c r="I303" s="16" t="s">
        <v>398</v>
      </c>
      <c r="J303" s="18"/>
      <c r="K303" s="18"/>
      <c r="L303" s="18" t="s">
        <v>23</v>
      </c>
      <c r="M303" s="18" t="s">
        <v>23</v>
      </c>
      <c r="N303" s="18" t="s">
        <v>23</v>
      </c>
    </row>
    <row r="304" spans="1:14" ht="13.2">
      <c r="A304" s="52"/>
      <c r="B304" s="16" t="s">
        <v>399</v>
      </c>
      <c r="C304" s="17"/>
      <c r="D304" s="17"/>
      <c r="E304" s="17" t="s">
        <v>23</v>
      </c>
      <c r="F304" s="17" t="s">
        <v>23</v>
      </c>
      <c r="G304" s="17" t="s">
        <v>23</v>
      </c>
      <c r="H304" s="18"/>
      <c r="I304" s="16" t="s">
        <v>400</v>
      </c>
      <c r="J304" s="18"/>
      <c r="K304" s="18"/>
      <c r="L304" s="18" t="s">
        <v>23</v>
      </c>
      <c r="M304" s="18" t="s">
        <v>23</v>
      </c>
      <c r="N304" s="18" t="s">
        <v>23</v>
      </c>
    </row>
    <row r="305" spans="1:14" ht="13.2">
      <c r="A305" s="52"/>
      <c r="B305" s="16" t="s">
        <v>401</v>
      </c>
      <c r="C305" s="17"/>
      <c r="D305" s="17"/>
      <c r="E305" s="17" t="s">
        <v>23</v>
      </c>
      <c r="F305" s="17" t="s">
        <v>23</v>
      </c>
      <c r="G305" s="17" t="s">
        <v>23</v>
      </c>
      <c r="H305" s="18"/>
      <c r="I305" s="16" t="s">
        <v>402</v>
      </c>
      <c r="J305" s="18"/>
      <c r="K305" s="18"/>
      <c r="L305" s="18" t="s">
        <v>23</v>
      </c>
      <c r="M305" s="18" t="s">
        <v>23</v>
      </c>
      <c r="N305" s="18" t="s">
        <v>23</v>
      </c>
    </row>
    <row r="306" spans="1:14" ht="13.2">
      <c r="A306" s="52"/>
      <c r="B306" s="16" t="s">
        <v>403</v>
      </c>
      <c r="C306" s="17"/>
      <c r="D306" s="17"/>
      <c r="E306" s="17" t="s">
        <v>23</v>
      </c>
      <c r="F306" s="17" t="s">
        <v>23</v>
      </c>
      <c r="G306" s="17" t="s">
        <v>23</v>
      </c>
      <c r="H306" s="18"/>
      <c r="I306" s="16" t="s">
        <v>404</v>
      </c>
      <c r="J306" s="18"/>
      <c r="K306" s="18"/>
      <c r="L306" s="18" t="s">
        <v>23</v>
      </c>
      <c r="M306" s="18" t="s">
        <v>23</v>
      </c>
      <c r="N306" s="18" t="s">
        <v>23</v>
      </c>
    </row>
    <row r="307" spans="1:14" ht="13.2">
      <c r="A307" s="52"/>
      <c r="B307" s="16" t="s">
        <v>405</v>
      </c>
      <c r="C307" s="17"/>
      <c r="D307" s="17"/>
      <c r="E307" s="17" t="s">
        <v>23</v>
      </c>
      <c r="F307" s="17" t="s">
        <v>23</v>
      </c>
      <c r="G307" s="17" t="s">
        <v>23</v>
      </c>
      <c r="H307" s="18"/>
      <c r="I307" s="16" t="s">
        <v>406</v>
      </c>
      <c r="J307" s="18"/>
      <c r="K307" s="18"/>
      <c r="L307" s="18" t="s">
        <v>23</v>
      </c>
      <c r="M307" s="18" t="s">
        <v>23</v>
      </c>
      <c r="N307" s="18" t="s">
        <v>23</v>
      </c>
    </row>
    <row r="308" spans="1:14" ht="13.2">
      <c r="A308" s="52"/>
      <c r="B308" s="16" t="s">
        <v>407</v>
      </c>
      <c r="C308" s="17"/>
      <c r="D308" s="17"/>
      <c r="E308" s="17" t="s">
        <v>23</v>
      </c>
      <c r="F308" s="17" t="s">
        <v>23</v>
      </c>
      <c r="G308" s="17" t="s">
        <v>23</v>
      </c>
      <c r="H308" s="18"/>
      <c r="I308" s="16" t="s">
        <v>408</v>
      </c>
      <c r="J308" s="18"/>
      <c r="K308" s="18"/>
      <c r="L308" s="18" t="s">
        <v>23</v>
      </c>
      <c r="M308" s="18" t="s">
        <v>23</v>
      </c>
      <c r="N308" s="18" t="s">
        <v>23</v>
      </c>
    </row>
    <row r="309" spans="1:14" ht="13.2">
      <c r="A309" s="52"/>
      <c r="B309" s="16" t="s">
        <v>409</v>
      </c>
      <c r="C309" s="17"/>
      <c r="D309" s="17"/>
      <c r="E309" s="17" t="s">
        <v>23</v>
      </c>
      <c r="F309" s="17" t="s">
        <v>23</v>
      </c>
      <c r="G309" s="17" t="s">
        <v>23</v>
      </c>
      <c r="H309" s="18"/>
      <c r="I309" s="16" t="s">
        <v>410</v>
      </c>
      <c r="J309" s="18"/>
      <c r="K309" s="18"/>
      <c r="L309" s="18" t="s">
        <v>23</v>
      </c>
      <c r="M309" s="18" t="s">
        <v>23</v>
      </c>
      <c r="N309" s="18" t="s">
        <v>23</v>
      </c>
    </row>
    <row r="310" spans="1:14" ht="13.2">
      <c r="A310" s="52"/>
      <c r="B310" s="16" t="s">
        <v>411</v>
      </c>
      <c r="C310" s="17"/>
      <c r="D310" s="17"/>
      <c r="E310" s="17" t="s">
        <v>23</v>
      </c>
      <c r="F310" s="17" t="s">
        <v>23</v>
      </c>
      <c r="G310" s="17" t="s">
        <v>23</v>
      </c>
      <c r="H310" s="18"/>
      <c r="I310" s="16" t="s">
        <v>412</v>
      </c>
      <c r="J310" s="18"/>
      <c r="K310" s="18"/>
      <c r="L310" s="18" t="s">
        <v>23</v>
      </c>
      <c r="M310" s="18" t="s">
        <v>23</v>
      </c>
      <c r="N310" s="18" t="s">
        <v>23</v>
      </c>
    </row>
    <row r="311" spans="1:14" ht="13.2">
      <c r="A311" s="52"/>
      <c r="B311" s="16" t="s">
        <v>413</v>
      </c>
      <c r="C311" s="17"/>
      <c r="D311" s="17"/>
      <c r="E311" s="17" t="s">
        <v>23</v>
      </c>
      <c r="F311" s="17" t="s">
        <v>23</v>
      </c>
      <c r="G311" s="17" t="s">
        <v>23</v>
      </c>
      <c r="H311" s="18"/>
      <c r="I311" s="16" t="s">
        <v>414</v>
      </c>
      <c r="J311" s="18"/>
      <c r="K311" s="18"/>
      <c r="L311" s="18" t="s">
        <v>23</v>
      </c>
      <c r="M311" s="18" t="s">
        <v>23</v>
      </c>
      <c r="N311" s="18" t="s">
        <v>23</v>
      </c>
    </row>
    <row r="312" spans="1:14" ht="13.2">
      <c r="A312" s="52"/>
      <c r="B312" s="19" t="s">
        <v>415</v>
      </c>
      <c r="C312" s="20"/>
      <c r="D312" s="20"/>
      <c r="E312" s="20" t="s">
        <v>416</v>
      </c>
      <c r="F312" s="20" t="s">
        <v>416</v>
      </c>
      <c r="G312" s="20" t="s">
        <v>416</v>
      </c>
      <c r="H312" s="22"/>
      <c r="I312" s="19" t="s">
        <v>417</v>
      </c>
      <c r="J312" s="22"/>
      <c r="K312" s="22"/>
      <c r="L312" s="22" t="s">
        <v>418</v>
      </c>
      <c r="M312" s="22" t="s">
        <v>418</v>
      </c>
      <c r="N312" s="22" t="s">
        <v>418</v>
      </c>
    </row>
    <row r="313" spans="1:14" ht="13.2">
      <c r="A313" s="52"/>
      <c r="B313" s="19" t="s">
        <v>419</v>
      </c>
      <c r="C313" s="20"/>
      <c r="D313" s="20"/>
      <c r="E313" s="20" t="s">
        <v>416</v>
      </c>
      <c r="F313" s="20" t="s">
        <v>416</v>
      </c>
      <c r="G313" s="20" t="s">
        <v>416</v>
      </c>
      <c r="H313" s="22"/>
      <c r="I313" s="19" t="s">
        <v>420</v>
      </c>
      <c r="J313" s="22"/>
      <c r="K313" s="22"/>
      <c r="L313" s="22" t="s">
        <v>418</v>
      </c>
      <c r="M313" s="22" t="s">
        <v>418</v>
      </c>
      <c r="N313" s="22" t="s">
        <v>418</v>
      </c>
    </row>
    <row r="314" spans="1:14" ht="13.2">
      <c r="A314" s="52"/>
      <c r="B314" s="19" t="s">
        <v>421</v>
      </c>
      <c r="C314" s="20"/>
      <c r="D314" s="20"/>
      <c r="E314" s="20" t="s">
        <v>416</v>
      </c>
      <c r="F314" s="20" t="s">
        <v>416</v>
      </c>
      <c r="G314" s="20" t="s">
        <v>416</v>
      </c>
      <c r="H314" s="22"/>
      <c r="I314" s="19" t="s">
        <v>422</v>
      </c>
      <c r="J314" s="22"/>
      <c r="K314" s="22"/>
      <c r="L314" s="22" t="s">
        <v>418</v>
      </c>
      <c r="M314" s="22" t="s">
        <v>418</v>
      </c>
      <c r="N314" s="22" t="s">
        <v>418</v>
      </c>
    </row>
    <row r="315" spans="1:14" ht="13.2">
      <c r="A315" s="52"/>
      <c r="B315" s="19" t="s">
        <v>423</v>
      </c>
      <c r="C315" s="20"/>
      <c r="D315" s="20"/>
      <c r="E315" s="20" t="s">
        <v>416</v>
      </c>
      <c r="F315" s="20" t="s">
        <v>416</v>
      </c>
      <c r="G315" s="20" t="s">
        <v>416</v>
      </c>
      <c r="H315" s="22"/>
      <c r="I315" s="19" t="s">
        <v>424</v>
      </c>
      <c r="J315" s="22"/>
      <c r="K315" s="22"/>
      <c r="L315" s="22" t="s">
        <v>418</v>
      </c>
      <c r="M315" s="22" t="s">
        <v>418</v>
      </c>
      <c r="N315" s="22" t="s">
        <v>418</v>
      </c>
    </row>
    <row r="316" spans="1:14" ht="13.2">
      <c r="A316" s="52"/>
      <c r="B316" s="19" t="s">
        <v>425</v>
      </c>
      <c r="C316" s="20"/>
      <c r="D316" s="20"/>
      <c r="E316" s="20" t="s">
        <v>416</v>
      </c>
      <c r="F316" s="20" t="s">
        <v>416</v>
      </c>
      <c r="G316" s="20" t="s">
        <v>416</v>
      </c>
      <c r="H316" s="22"/>
      <c r="I316" s="19" t="s">
        <v>426</v>
      </c>
      <c r="J316" s="22"/>
      <c r="K316" s="22"/>
      <c r="L316" s="22" t="s">
        <v>418</v>
      </c>
      <c r="M316" s="22" t="s">
        <v>418</v>
      </c>
      <c r="N316" s="22" t="s">
        <v>418</v>
      </c>
    </row>
    <row r="317" spans="1:14" ht="13.2">
      <c r="A317" s="52"/>
      <c r="B317" s="19" t="s">
        <v>427</v>
      </c>
      <c r="C317" s="20"/>
      <c r="D317" s="20"/>
      <c r="E317" s="20" t="s">
        <v>416</v>
      </c>
      <c r="F317" s="20" t="s">
        <v>416</v>
      </c>
      <c r="G317" s="20" t="s">
        <v>416</v>
      </c>
      <c r="H317" s="22"/>
      <c r="I317" s="19" t="s">
        <v>428</v>
      </c>
      <c r="J317" s="22"/>
      <c r="K317" s="22"/>
      <c r="L317" s="22" t="s">
        <v>418</v>
      </c>
      <c r="M317" s="22" t="s">
        <v>418</v>
      </c>
      <c r="N317" s="22" t="s">
        <v>418</v>
      </c>
    </row>
    <row r="318" spans="1:14" ht="13.2">
      <c r="A318" s="52"/>
      <c r="B318" s="19" t="s">
        <v>429</v>
      </c>
      <c r="C318" s="20"/>
      <c r="D318" s="20"/>
      <c r="E318" s="20" t="s">
        <v>416</v>
      </c>
      <c r="F318" s="20" t="s">
        <v>416</v>
      </c>
      <c r="G318" s="20" t="s">
        <v>416</v>
      </c>
      <c r="H318" s="22"/>
      <c r="I318" s="19" t="s">
        <v>430</v>
      </c>
      <c r="J318" s="22"/>
      <c r="K318" s="22"/>
      <c r="L318" s="22" t="s">
        <v>418</v>
      </c>
      <c r="M318" s="22" t="s">
        <v>418</v>
      </c>
      <c r="N318" s="22" t="s">
        <v>418</v>
      </c>
    </row>
    <row r="319" spans="1:14" ht="13.2">
      <c r="A319" s="52"/>
      <c r="B319" s="19" t="s">
        <v>431</v>
      </c>
      <c r="C319" s="20"/>
      <c r="D319" s="20"/>
      <c r="E319" s="20" t="s">
        <v>416</v>
      </c>
      <c r="F319" s="20" t="s">
        <v>416</v>
      </c>
      <c r="G319" s="20" t="s">
        <v>416</v>
      </c>
      <c r="H319" s="22"/>
      <c r="I319" s="19" t="s">
        <v>432</v>
      </c>
      <c r="J319" s="22"/>
      <c r="K319" s="22"/>
      <c r="L319" s="22" t="s">
        <v>418</v>
      </c>
      <c r="M319" s="22" t="s">
        <v>418</v>
      </c>
      <c r="N319" s="22" t="s">
        <v>418</v>
      </c>
    </row>
    <row r="320" spans="1:14" ht="13.2">
      <c r="A320" s="52"/>
      <c r="B320" s="19" t="s">
        <v>433</v>
      </c>
      <c r="C320" s="20"/>
      <c r="D320" s="20"/>
      <c r="E320" s="20" t="s">
        <v>416</v>
      </c>
      <c r="F320" s="20" t="s">
        <v>416</v>
      </c>
      <c r="G320" s="20" t="s">
        <v>416</v>
      </c>
      <c r="H320" s="22"/>
      <c r="I320" s="19" t="s">
        <v>434</v>
      </c>
      <c r="J320" s="22"/>
      <c r="K320" s="22"/>
      <c r="L320" s="22" t="s">
        <v>418</v>
      </c>
      <c r="M320" s="22" t="s">
        <v>418</v>
      </c>
      <c r="N320" s="22" t="s">
        <v>418</v>
      </c>
    </row>
    <row r="321" spans="1:14" ht="13.2">
      <c r="A321" s="52"/>
      <c r="B321" s="19" t="s">
        <v>435</v>
      </c>
      <c r="C321" s="20"/>
      <c r="D321" s="20"/>
      <c r="E321" s="20" t="s">
        <v>416</v>
      </c>
      <c r="F321" s="20" t="s">
        <v>416</v>
      </c>
      <c r="G321" s="20" t="s">
        <v>416</v>
      </c>
      <c r="H321" s="22"/>
      <c r="I321" s="19" t="s">
        <v>436</v>
      </c>
      <c r="J321" s="22"/>
      <c r="K321" s="22"/>
      <c r="L321" s="22" t="s">
        <v>418</v>
      </c>
      <c r="M321" s="22" t="s">
        <v>418</v>
      </c>
      <c r="N321" s="22" t="s">
        <v>418</v>
      </c>
    </row>
    <row r="322" spans="1:14" ht="13.2">
      <c r="A322" s="52"/>
      <c r="B322" s="19" t="s">
        <v>437</v>
      </c>
      <c r="C322" s="20"/>
      <c r="D322" s="20"/>
      <c r="E322" s="20" t="s">
        <v>416</v>
      </c>
      <c r="F322" s="20" t="s">
        <v>416</v>
      </c>
      <c r="G322" s="20" t="s">
        <v>416</v>
      </c>
      <c r="H322" s="22"/>
      <c r="I322" s="19" t="s">
        <v>438</v>
      </c>
      <c r="J322" s="22"/>
      <c r="K322" s="22"/>
      <c r="L322" s="22" t="s">
        <v>418</v>
      </c>
      <c r="M322" s="22" t="s">
        <v>418</v>
      </c>
      <c r="N322" s="22" t="s">
        <v>418</v>
      </c>
    </row>
    <row r="323" spans="1:14" ht="13.2">
      <c r="A323" s="52"/>
      <c r="B323" s="16" t="s">
        <v>33</v>
      </c>
      <c r="C323" s="23"/>
      <c r="D323" s="23"/>
      <c r="E323" s="23"/>
      <c r="F323" s="23"/>
      <c r="G323" s="23"/>
      <c r="H323" s="18"/>
      <c r="I323" s="16"/>
      <c r="J323" s="18"/>
      <c r="K323" s="18"/>
      <c r="L323" s="18"/>
      <c r="M323" s="18"/>
      <c r="N323" s="18"/>
    </row>
    <row r="324" spans="1:14" ht="13.2">
      <c r="A324" s="52"/>
      <c r="B324" s="16"/>
      <c r="C324" s="23"/>
      <c r="D324" s="23"/>
      <c r="E324" s="23"/>
      <c r="F324" s="23"/>
      <c r="G324" s="23"/>
      <c r="H324" s="18"/>
      <c r="I324" s="16"/>
      <c r="J324" s="18"/>
      <c r="K324" s="18"/>
      <c r="L324" s="18"/>
      <c r="M324" s="18"/>
      <c r="N324" s="18"/>
    </row>
    <row r="325" spans="1:14" ht="13.2">
      <c r="A325" s="52"/>
      <c r="B325" s="16" t="s">
        <v>439</v>
      </c>
      <c r="C325" s="23"/>
      <c r="D325" s="23"/>
      <c r="E325" s="23" t="s">
        <v>440</v>
      </c>
      <c r="F325" s="23" t="s">
        <v>440</v>
      </c>
      <c r="G325" s="23" t="s">
        <v>440</v>
      </c>
      <c r="H325" s="18"/>
      <c r="I325" s="16"/>
      <c r="J325" s="18"/>
      <c r="K325" s="18"/>
      <c r="L325" s="18"/>
      <c r="M325" s="18"/>
      <c r="N325" s="18"/>
    </row>
    <row r="326" spans="1:14" ht="13.2">
      <c r="A326" s="52"/>
      <c r="B326" s="16" t="s">
        <v>441</v>
      </c>
      <c r="C326" s="23"/>
      <c r="D326" s="23"/>
      <c r="E326" s="23" t="s">
        <v>440</v>
      </c>
      <c r="F326" s="23" t="s">
        <v>440</v>
      </c>
      <c r="G326" s="23" t="s">
        <v>440</v>
      </c>
      <c r="H326" s="18"/>
      <c r="I326" s="16"/>
      <c r="J326" s="18"/>
      <c r="K326" s="18"/>
      <c r="L326" s="18"/>
      <c r="M326" s="18"/>
      <c r="N326" s="18"/>
    </row>
    <row r="327" spans="1:14" ht="13.2">
      <c r="A327" s="52"/>
      <c r="B327" s="16" t="s">
        <v>442</v>
      </c>
      <c r="C327" s="23"/>
      <c r="D327" s="23"/>
      <c r="E327" s="23" t="s">
        <v>440</v>
      </c>
      <c r="F327" s="23" t="s">
        <v>440</v>
      </c>
      <c r="G327" s="23" t="s">
        <v>440</v>
      </c>
      <c r="H327" s="18"/>
      <c r="I327" s="16"/>
      <c r="J327" s="18"/>
      <c r="K327" s="18"/>
      <c r="L327" s="18"/>
      <c r="M327" s="18"/>
      <c r="N327" s="18"/>
    </row>
    <row r="328" spans="1:14" ht="13.2">
      <c r="A328" s="52"/>
      <c r="B328" s="16" t="s">
        <v>443</v>
      </c>
      <c r="C328" s="23"/>
      <c r="D328" s="23"/>
      <c r="E328" s="23" t="s">
        <v>440</v>
      </c>
      <c r="F328" s="23" t="s">
        <v>440</v>
      </c>
      <c r="G328" s="23" t="s">
        <v>440</v>
      </c>
      <c r="H328" s="18"/>
      <c r="I328" s="16"/>
      <c r="J328" s="18"/>
      <c r="K328" s="18"/>
      <c r="L328" s="18"/>
      <c r="M328" s="18"/>
      <c r="N328" s="18"/>
    </row>
    <row r="329" spans="1:14" ht="13.2">
      <c r="A329" s="52"/>
      <c r="B329" s="16" t="s">
        <v>444</v>
      </c>
      <c r="C329" s="23"/>
      <c r="D329" s="23"/>
      <c r="E329" s="23" t="s">
        <v>440</v>
      </c>
      <c r="F329" s="23" t="s">
        <v>440</v>
      </c>
      <c r="G329" s="23" t="s">
        <v>440</v>
      </c>
      <c r="H329" s="18"/>
      <c r="I329" s="16"/>
      <c r="J329" s="18"/>
      <c r="K329" s="18"/>
      <c r="L329" s="18"/>
      <c r="M329" s="18"/>
      <c r="N329" s="18"/>
    </row>
    <row r="330" spans="1:14" ht="13.2">
      <c r="A330" s="52"/>
      <c r="B330" s="16" t="s">
        <v>445</v>
      </c>
      <c r="C330" s="23"/>
      <c r="D330" s="23"/>
      <c r="E330" s="23" t="s">
        <v>440</v>
      </c>
      <c r="F330" s="23" t="s">
        <v>440</v>
      </c>
      <c r="G330" s="23" t="s">
        <v>440</v>
      </c>
      <c r="H330" s="18"/>
      <c r="I330" s="16"/>
      <c r="J330" s="18"/>
      <c r="K330" s="18"/>
      <c r="L330" s="18"/>
      <c r="M330" s="18"/>
      <c r="N330" s="18"/>
    </row>
    <row r="331" spans="1:14" ht="13.2">
      <c r="A331" s="52"/>
      <c r="B331" s="16" t="s">
        <v>446</v>
      </c>
      <c r="C331" s="23"/>
      <c r="D331" s="23"/>
      <c r="E331" s="23" t="s">
        <v>440</v>
      </c>
      <c r="F331" s="23" t="s">
        <v>440</v>
      </c>
      <c r="G331" s="23" t="s">
        <v>440</v>
      </c>
      <c r="H331" s="18"/>
      <c r="I331" s="16"/>
      <c r="J331" s="18"/>
      <c r="K331" s="18"/>
      <c r="L331" s="18"/>
      <c r="M331" s="18"/>
      <c r="N331" s="18"/>
    </row>
    <row r="332" spans="1:14" ht="13.2">
      <c r="A332" s="52"/>
      <c r="B332" s="16" t="s">
        <v>447</v>
      </c>
      <c r="C332" s="23"/>
      <c r="D332" s="23"/>
      <c r="E332" s="23" t="s">
        <v>440</v>
      </c>
      <c r="F332" s="23" t="s">
        <v>440</v>
      </c>
      <c r="G332" s="23" t="s">
        <v>440</v>
      </c>
      <c r="H332" s="18"/>
      <c r="I332" s="16"/>
      <c r="J332" s="18"/>
      <c r="K332" s="18"/>
      <c r="L332" s="18"/>
      <c r="M332" s="18"/>
      <c r="N332" s="18"/>
    </row>
    <row r="333" spans="1:14" ht="13.2">
      <c r="A333" s="52"/>
      <c r="B333" s="16" t="s">
        <v>448</v>
      </c>
      <c r="C333" s="23"/>
      <c r="D333" s="23"/>
      <c r="E333" s="23" t="s">
        <v>440</v>
      </c>
      <c r="F333" s="23" t="s">
        <v>440</v>
      </c>
      <c r="G333" s="23" t="s">
        <v>440</v>
      </c>
      <c r="H333" s="18"/>
      <c r="I333" s="16"/>
      <c r="J333" s="18"/>
      <c r="K333" s="18"/>
      <c r="L333" s="18"/>
      <c r="M333" s="18"/>
      <c r="N333" s="18"/>
    </row>
    <row r="334" spans="1:14" ht="13.2">
      <c r="A334" s="52"/>
      <c r="B334" s="16" t="s">
        <v>449</v>
      </c>
      <c r="C334" s="23"/>
      <c r="D334" s="23"/>
      <c r="E334" s="23" t="s">
        <v>440</v>
      </c>
      <c r="F334" s="23" t="s">
        <v>440</v>
      </c>
      <c r="G334" s="23" t="s">
        <v>440</v>
      </c>
      <c r="H334" s="18"/>
      <c r="I334" s="16"/>
      <c r="J334" s="18"/>
      <c r="K334" s="18"/>
      <c r="L334" s="18"/>
      <c r="M334" s="18"/>
      <c r="N334" s="18"/>
    </row>
    <row r="335" spans="1:14" ht="13.2">
      <c r="A335" s="52"/>
      <c r="B335" s="16" t="s">
        <v>450</v>
      </c>
      <c r="C335" s="23"/>
      <c r="D335" s="23"/>
      <c r="E335" s="23" t="s">
        <v>440</v>
      </c>
      <c r="F335" s="23" t="s">
        <v>440</v>
      </c>
      <c r="G335" s="23" t="s">
        <v>440</v>
      </c>
      <c r="H335" s="18"/>
      <c r="I335" s="16"/>
      <c r="J335" s="18"/>
      <c r="K335" s="18"/>
      <c r="L335" s="18"/>
      <c r="M335" s="18"/>
      <c r="N335" s="18"/>
    </row>
    <row r="336" spans="1:14" ht="13.8" thickBot="1">
      <c r="A336" s="52"/>
      <c r="B336" s="16"/>
      <c r="C336" s="23"/>
      <c r="D336" s="23"/>
      <c r="E336" s="23"/>
      <c r="F336" s="23"/>
      <c r="G336" s="23"/>
      <c r="H336" s="18"/>
      <c r="I336" s="16"/>
      <c r="J336" s="18"/>
      <c r="K336" s="18"/>
      <c r="L336" s="18"/>
      <c r="M336" s="18"/>
      <c r="N336" s="18"/>
    </row>
    <row r="337" spans="1:14" ht="13.2">
      <c r="A337" s="52"/>
      <c r="B337" s="12" t="s">
        <v>38</v>
      </c>
      <c r="C337" s="39"/>
      <c r="D337" s="39"/>
      <c r="E337" s="35" t="s">
        <v>23</v>
      </c>
      <c r="F337" s="35" t="s">
        <v>23</v>
      </c>
      <c r="G337" s="35" t="s">
        <v>23</v>
      </c>
      <c r="I337" s="16"/>
      <c r="J337" s="18"/>
      <c r="K337" s="18"/>
      <c r="L337" s="18"/>
      <c r="M337" s="18"/>
      <c r="N337" s="18"/>
    </row>
    <row r="338" spans="1:14" ht="13.2">
      <c r="A338" s="52"/>
      <c r="B338" s="16"/>
      <c r="C338" s="24"/>
      <c r="E338" s="24"/>
      <c r="F338" s="24"/>
      <c r="G338" s="24"/>
      <c r="I338" s="16"/>
      <c r="J338" s="18"/>
      <c r="K338" s="18"/>
      <c r="L338" s="18"/>
      <c r="M338" s="18"/>
      <c r="N338" s="18"/>
    </row>
    <row r="339" spans="1:14" ht="13.2">
      <c r="A339" s="52"/>
      <c r="B339" s="19" t="s">
        <v>40</v>
      </c>
      <c r="C339" s="25"/>
      <c r="E339" s="36" t="s">
        <v>23</v>
      </c>
      <c r="F339" s="25"/>
      <c r="G339" s="25"/>
      <c r="H339" s="21"/>
      <c r="I339" s="19"/>
      <c r="J339" s="22"/>
      <c r="K339" s="22"/>
      <c r="L339" s="22"/>
      <c r="M339" s="22"/>
      <c r="N339" s="22"/>
    </row>
    <row r="340" spans="1:14" ht="13.2">
      <c r="A340" s="52"/>
      <c r="B340" s="16"/>
      <c r="C340" s="24"/>
      <c r="D340" s="24"/>
      <c r="E340" s="24"/>
      <c r="F340" s="24"/>
      <c r="G340" s="24"/>
      <c r="I340" s="16"/>
      <c r="J340" s="18"/>
      <c r="K340" s="18"/>
      <c r="L340" s="18"/>
      <c r="M340" s="18"/>
      <c r="N340" s="18"/>
    </row>
    <row r="341" spans="1:14" ht="18" thickBot="1">
      <c r="A341" s="38"/>
      <c r="B341" s="31" t="s">
        <v>41</v>
      </c>
      <c r="C341" s="32" t="s">
        <v>23</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6" t="s">
        <v>451</v>
      </c>
      <c r="B343" s="12" t="s">
        <v>452</v>
      </c>
      <c r="C343" s="40"/>
      <c r="D343" s="40"/>
      <c r="E343" s="14" t="s">
        <v>46</v>
      </c>
      <c r="F343" s="41" t="s">
        <v>46</v>
      </c>
      <c r="G343" s="14" t="s">
        <v>46</v>
      </c>
      <c r="H343" s="18"/>
      <c r="I343" s="12" t="s">
        <v>453</v>
      </c>
      <c r="J343" s="15"/>
      <c r="K343" s="15"/>
      <c r="L343" s="15" t="s">
        <v>15</v>
      </c>
      <c r="M343" s="15" t="s">
        <v>15</v>
      </c>
      <c r="N343" s="15" t="s">
        <v>19</v>
      </c>
    </row>
    <row r="344" spans="1:14" ht="13.2">
      <c r="A344" s="52"/>
      <c r="B344" s="16" t="s">
        <v>454</v>
      </c>
      <c r="C344" s="17"/>
      <c r="E344" s="17" t="s">
        <v>17</v>
      </c>
      <c r="F344" s="17" t="s">
        <v>17</v>
      </c>
      <c r="G344" s="17" t="s">
        <v>17</v>
      </c>
      <c r="H344" s="18"/>
      <c r="I344" s="16" t="s">
        <v>455</v>
      </c>
      <c r="J344" s="18"/>
      <c r="K344" s="18"/>
      <c r="L344" s="18" t="s">
        <v>19</v>
      </c>
      <c r="M344" s="18" t="s">
        <v>15</v>
      </c>
      <c r="N344" s="18" t="s">
        <v>19</v>
      </c>
    </row>
    <row r="345" spans="1:14" ht="13.2">
      <c r="A345" s="55" t="s">
        <v>456</v>
      </c>
      <c r="B345" s="16" t="s">
        <v>457</v>
      </c>
      <c r="C345" s="17"/>
      <c r="E345" s="17" t="s">
        <v>46</v>
      </c>
      <c r="F345" s="17" t="s">
        <v>46</v>
      </c>
      <c r="G345" s="17" t="s">
        <v>46</v>
      </c>
      <c r="H345" s="18"/>
      <c r="I345" s="16" t="s">
        <v>458</v>
      </c>
      <c r="J345" s="18"/>
      <c r="K345" s="18"/>
      <c r="L345" s="18" t="s">
        <v>15</v>
      </c>
      <c r="M345" s="18" t="s">
        <v>19</v>
      </c>
      <c r="N345" s="18" t="s">
        <v>19</v>
      </c>
    </row>
    <row r="346" spans="1:14" ht="13.2">
      <c r="A346" s="52"/>
      <c r="B346" s="19" t="s">
        <v>459</v>
      </c>
      <c r="C346" s="20"/>
      <c r="E346" s="20" t="s">
        <v>460</v>
      </c>
      <c r="F346" s="20" t="s">
        <v>461</v>
      </c>
      <c r="G346" s="20" t="s">
        <v>462</v>
      </c>
      <c r="H346" s="22"/>
      <c r="I346" s="19" t="s">
        <v>459</v>
      </c>
      <c r="J346" s="22"/>
      <c r="K346" s="22"/>
      <c r="L346" s="22" t="s">
        <v>26</v>
      </c>
      <c r="M346" s="22" t="s">
        <v>26</v>
      </c>
      <c r="N346" s="22" t="s">
        <v>59</v>
      </c>
    </row>
    <row r="347" spans="1:14" ht="13.2">
      <c r="A347" s="52"/>
      <c r="B347" s="19" t="s">
        <v>463</v>
      </c>
      <c r="C347" s="20"/>
      <c r="E347" s="20" t="s">
        <v>464</v>
      </c>
      <c r="F347" s="20" t="s">
        <v>465</v>
      </c>
      <c r="G347" s="20" t="s">
        <v>466</v>
      </c>
      <c r="H347" s="22"/>
      <c r="I347" s="19" t="s">
        <v>463</v>
      </c>
      <c r="J347" s="22"/>
      <c r="K347" s="22"/>
      <c r="L347" s="22" t="s">
        <v>467</v>
      </c>
      <c r="M347" s="22" t="s">
        <v>26</v>
      </c>
      <c r="N347" s="22" t="s">
        <v>59</v>
      </c>
    </row>
    <row r="348" spans="1:14" ht="13.2">
      <c r="A348" s="52"/>
      <c r="B348" s="19" t="s">
        <v>468</v>
      </c>
      <c r="C348" s="20"/>
      <c r="E348" s="20" t="s">
        <v>469</v>
      </c>
      <c r="F348" s="20" t="s">
        <v>470</v>
      </c>
      <c r="G348" s="20" t="s">
        <v>471</v>
      </c>
      <c r="H348" s="22"/>
      <c r="I348" s="19" t="s">
        <v>468</v>
      </c>
      <c r="J348" s="22"/>
      <c r="K348" s="22"/>
      <c r="L348" s="22" t="s">
        <v>26</v>
      </c>
      <c r="M348" s="22" t="s">
        <v>472</v>
      </c>
      <c r="N348" s="22" t="s">
        <v>59</v>
      </c>
    </row>
    <row r="349" spans="1:14" ht="13.2">
      <c r="A349" s="52"/>
      <c r="B349" s="16" t="s">
        <v>33</v>
      </c>
      <c r="C349" s="23"/>
      <c r="E349" s="23" t="s">
        <v>473</v>
      </c>
      <c r="F349" s="23" t="s">
        <v>474</v>
      </c>
      <c r="G349" s="23" t="s">
        <v>475</v>
      </c>
      <c r="H349" s="18"/>
      <c r="I349" s="16"/>
      <c r="J349" s="18"/>
      <c r="K349" s="18"/>
      <c r="L349" s="18"/>
      <c r="M349" s="18"/>
      <c r="N349" s="18"/>
    </row>
    <row r="350" spans="1:14" ht="13.2">
      <c r="A350" s="52"/>
      <c r="B350" s="16"/>
      <c r="C350" s="23"/>
      <c r="E350" s="23"/>
      <c r="F350" s="23"/>
      <c r="G350" s="23"/>
      <c r="H350" s="18"/>
      <c r="I350" s="16"/>
      <c r="J350" s="18"/>
      <c r="K350" s="18"/>
      <c r="L350" s="18"/>
      <c r="M350" s="18"/>
      <c r="N350" s="18"/>
    </row>
    <row r="351" spans="1:14" ht="13.2">
      <c r="A351" s="52"/>
      <c r="B351" s="16" t="s">
        <v>476</v>
      </c>
      <c r="C351" s="23"/>
      <c r="E351" s="23">
        <v>100</v>
      </c>
      <c r="F351" s="23">
        <v>100</v>
      </c>
      <c r="G351" s="23">
        <v>100</v>
      </c>
      <c r="H351" s="18"/>
      <c r="I351" s="16"/>
      <c r="J351" s="18"/>
      <c r="K351" s="18"/>
      <c r="L351" s="18"/>
      <c r="M351" s="18"/>
      <c r="N351" s="18"/>
    </row>
    <row r="352" spans="1:14" ht="13.2">
      <c r="A352" s="52"/>
      <c r="B352" s="16" t="s">
        <v>477</v>
      </c>
      <c r="C352" s="23"/>
      <c r="E352" s="23">
        <v>50</v>
      </c>
      <c r="F352" s="23">
        <v>50</v>
      </c>
      <c r="G352" s="23">
        <v>50</v>
      </c>
      <c r="H352" s="18"/>
      <c r="I352" s="16"/>
      <c r="J352" s="18"/>
      <c r="K352" s="18"/>
      <c r="L352" s="18"/>
      <c r="M352" s="18"/>
      <c r="N352" s="18"/>
    </row>
    <row r="353" spans="1:14" ht="13.2">
      <c r="A353" s="52"/>
      <c r="B353" s="16" t="s">
        <v>478</v>
      </c>
      <c r="C353" s="23"/>
      <c r="E353" s="23">
        <v>100</v>
      </c>
      <c r="F353" s="23">
        <v>100</v>
      </c>
      <c r="G353" s="23">
        <v>100</v>
      </c>
      <c r="H353" s="18"/>
      <c r="I353" s="16"/>
      <c r="J353" s="18"/>
      <c r="K353" s="18"/>
      <c r="L353" s="18"/>
      <c r="M353" s="18"/>
      <c r="N353" s="18"/>
    </row>
    <row r="354" spans="1:14" ht="13.8" thickBot="1">
      <c r="A354" s="52"/>
      <c r="B354" s="16"/>
      <c r="C354" s="23"/>
      <c r="E354" s="23"/>
      <c r="F354" s="23"/>
      <c r="G354" s="23"/>
      <c r="H354" s="18"/>
      <c r="I354" s="16"/>
      <c r="J354" s="18"/>
      <c r="K354" s="18"/>
      <c r="L354" s="18"/>
      <c r="M354" s="18"/>
      <c r="N354" s="18"/>
    </row>
    <row r="355" spans="1:14" ht="13.2">
      <c r="A355" s="52"/>
      <c r="B355" s="12" t="s">
        <v>38</v>
      </c>
      <c r="C355" s="39"/>
      <c r="D355" s="39"/>
      <c r="E355" s="35" t="s">
        <v>479</v>
      </c>
      <c r="F355" s="35" t="s">
        <v>479</v>
      </c>
      <c r="G355" s="35" t="s">
        <v>479</v>
      </c>
      <c r="I355" s="16"/>
      <c r="J355" s="18"/>
      <c r="K355" s="18"/>
      <c r="L355" s="18"/>
      <c r="M355" s="18"/>
      <c r="N355" s="18"/>
    </row>
    <row r="356" spans="1:14" ht="13.2">
      <c r="A356" s="52"/>
      <c r="B356" s="16"/>
      <c r="C356" s="24"/>
      <c r="E356" s="24"/>
      <c r="F356" s="24"/>
      <c r="G356" s="24"/>
      <c r="I356" s="16"/>
      <c r="J356" s="18"/>
      <c r="K356" s="18"/>
      <c r="L356" s="18"/>
      <c r="M356" s="18"/>
      <c r="N356" s="18"/>
    </row>
    <row r="357" spans="1:14" ht="13.2">
      <c r="A357" s="52"/>
      <c r="B357" s="19" t="s">
        <v>40</v>
      </c>
      <c r="C357" s="25"/>
      <c r="E357" s="36" t="s">
        <v>479</v>
      </c>
      <c r="F357" s="25"/>
      <c r="G357" s="25"/>
      <c r="H357" s="21"/>
      <c r="I357" s="19"/>
      <c r="J357" s="22"/>
      <c r="K357" s="22"/>
      <c r="L357" s="22"/>
      <c r="M357" s="22"/>
      <c r="N357" s="22"/>
    </row>
    <row r="358" spans="1:14" ht="13.2">
      <c r="A358" s="52"/>
      <c r="B358" s="16"/>
      <c r="C358" s="24"/>
      <c r="D358" s="24"/>
      <c r="E358" s="24"/>
      <c r="F358" s="24"/>
      <c r="G358" s="24"/>
      <c r="I358" s="16"/>
      <c r="J358" s="18"/>
      <c r="K358" s="18"/>
      <c r="L358" s="18"/>
      <c r="M358" s="18"/>
      <c r="N358" s="18"/>
    </row>
    <row r="359" spans="1:14" ht="18" thickBot="1">
      <c r="A359" s="42"/>
      <c r="B359" s="31" t="s">
        <v>41</v>
      </c>
      <c r="C359" s="32">
        <v>83.3333333333333</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6" t="s">
        <v>480</v>
      </c>
      <c r="B361" s="12" t="s">
        <v>481</v>
      </c>
      <c r="C361" s="14"/>
      <c r="D361" s="14"/>
      <c r="E361" s="14" t="s">
        <v>46</v>
      </c>
      <c r="F361" s="14" t="s">
        <v>46</v>
      </c>
      <c r="G361" s="14" t="s">
        <v>13</v>
      </c>
      <c r="H361" s="18"/>
      <c r="I361" s="12" t="s">
        <v>482</v>
      </c>
      <c r="J361" s="15"/>
      <c r="K361" s="15"/>
      <c r="L361" s="15" t="s">
        <v>23</v>
      </c>
      <c r="M361" s="15" t="s">
        <v>23</v>
      </c>
      <c r="N361" s="15" t="s">
        <v>23</v>
      </c>
    </row>
    <row r="362" spans="1:14" ht="13.2">
      <c r="A362" s="52"/>
      <c r="B362" s="16" t="s">
        <v>483</v>
      </c>
      <c r="C362" s="17"/>
      <c r="D362" s="17"/>
      <c r="E362" s="17" t="s">
        <v>484</v>
      </c>
      <c r="F362" s="17" t="s">
        <v>484</v>
      </c>
      <c r="G362" s="17" t="s">
        <v>13</v>
      </c>
      <c r="H362" s="18"/>
      <c r="I362" s="16" t="s">
        <v>485</v>
      </c>
      <c r="J362" s="18"/>
      <c r="K362" s="18"/>
      <c r="L362" s="18" t="s">
        <v>23</v>
      </c>
      <c r="M362" s="18" t="s">
        <v>23</v>
      </c>
      <c r="N362" s="18" t="s">
        <v>23</v>
      </c>
    </row>
    <row r="363" spans="1:14" ht="13.2">
      <c r="A363" s="55" t="s">
        <v>486</v>
      </c>
      <c r="B363" s="16" t="s">
        <v>487</v>
      </c>
      <c r="C363" s="17"/>
      <c r="D363" s="17"/>
      <c r="E363" s="17" t="s">
        <v>17</v>
      </c>
      <c r="F363" s="17" t="s">
        <v>17</v>
      </c>
      <c r="G363" s="17" t="s">
        <v>13</v>
      </c>
      <c r="H363" s="18"/>
      <c r="I363" s="16" t="s">
        <v>488</v>
      </c>
      <c r="J363" s="18"/>
      <c r="K363" s="18"/>
      <c r="L363" s="18" t="s">
        <v>23</v>
      </c>
      <c r="M363" s="18" t="s">
        <v>23</v>
      </c>
      <c r="N363" s="18" t="s">
        <v>23</v>
      </c>
    </row>
    <row r="364" spans="1:14" ht="13.2">
      <c r="A364" s="52"/>
      <c r="B364" s="16" t="s">
        <v>489</v>
      </c>
      <c r="C364" s="17"/>
      <c r="D364" s="17"/>
      <c r="E364" s="17" t="s">
        <v>23</v>
      </c>
      <c r="F364" s="17" t="s">
        <v>23</v>
      </c>
      <c r="G364" s="17" t="s">
        <v>23</v>
      </c>
      <c r="H364" s="18"/>
      <c r="I364" s="16" t="s">
        <v>490</v>
      </c>
      <c r="J364" s="18"/>
      <c r="K364" s="18"/>
      <c r="L364" s="18" t="s">
        <v>23</v>
      </c>
      <c r="M364" s="18" t="s">
        <v>23</v>
      </c>
      <c r="N364" s="18" t="s">
        <v>23</v>
      </c>
    </row>
    <row r="365" spans="1:14" ht="13.2">
      <c r="A365" s="52"/>
      <c r="B365" s="16" t="s">
        <v>491</v>
      </c>
      <c r="C365" s="17"/>
      <c r="D365" s="17"/>
      <c r="E365" s="17" t="s">
        <v>23</v>
      </c>
      <c r="F365" s="17" t="s">
        <v>23</v>
      </c>
      <c r="G365" s="17" t="s">
        <v>23</v>
      </c>
      <c r="H365" s="18"/>
      <c r="I365" s="16" t="s">
        <v>492</v>
      </c>
      <c r="J365" s="18"/>
      <c r="K365" s="18"/>
      <c r="L365" s="18" t="s">
        <v>23</v>
      </c>
      <c r="M365" s="18" t="s">
        <v>23</v>
      </c>
      <c r="N365" s="18" t="s">
        <v>23</v>
      </c>
    </row>
    <row r="366" spans="1:14" ht="13.2">
      <c r="A366" s="52"/>
      <c r="B366" s="19" t="s">
        <v>493</v>
      </c>
      <c r="C366" s="20"/>
      <c r="D366" s="20"/>
      <c r="E366" s="20" t="s">
        <v>494</v>
      </c>
      <c r="F366" s="20" t="s">
        <v>494</v>
      </c>
      <c r="G366" s="20" t="s">
        <v>25</v>
      </c>
      <c r="H366" s="22"/>
      <c r="I366" s="19" t="s">
        <v>495</v>
      </c>
      <c r="J366" s="22"/>
      <c r="K366" s="22"/>
      <c r="L366" s="22" t="s">
        <v>188</v>
      </c>
      <c r="M366" s="22" t="s">
        <v>188</v>
      </c>
      <c r="N366" s="22" t="s">
        <v>59</v>
      </c>
    </row>
    <row r="367" spans="1:14" ht="13.2">
      <c r="A367" s="52"/>
      <c r="B367" s="19" t="s">
        <v>496</v>
      </c>
      <c r="C367" s="20"/>
      <c r="D367" s="20"/>
      <c r="E367" s="20" t="s">
        <v>497</v>
      </c>
      <c r="F367" s="20" t="s">
        <v>497</v>
      </c>
      <c r="G367" s="20" t="s">
        <v>25</v>
      </c>
      <c r="H367" s="22"/>
      <c r="I367" s="19" t="s">
        <v>498</v>
      </c>
      <c r="J367" s="22"/>
      <c r="K367" s="22"/>
      <c r="L367" s="22" t="s">
        <v>188</v>
      </c>
      <c r="M367" s="22" t="s">
        <v>188</v>
      </c>
      <c r="N367" s="22" t="s">
        <v>59</v>
      </c>
    </row>
    <row r="368" spans="1:14" ht="13.2">
      <c r="A368" s="52"/>
      <c r="B368" s="19" t="s">
        <v>499</v>
      </c>
      <c r="C368" s="20"/>
      <c r="D368" s="20"/>
      <c r="E368" s="20" t="s">
        <v>500</v>
      </c>
      <c r="F368" s="20" t="s">
        <v>500</v>
      </c>
      <c r="G368" s="20" t="s">
        <v>25</v>
      </c>
      <c r="H368" s="22"/>
      <c r="I368" s="19" t="s">
        <v>501</v>
      </c>
      <c r="J368" s="22"/>
      <c r="K368" s="22"/>
      <c r="L368" s="22" t="s">
        <v>188</v>
      </c>
      <c r="M368" s="22" t="s">
        <v>188</v>
      </c>
      <c r="N368" s="22" t="s">
        <v>59</v>
      </c>
    </row>
    <row r="369" spans="1:14" ht="13.2">
      <c r="A369" s="52"/>
      <c r="B369" s="19" t="s">
        <v>502</v>
      </c>
      <c r="C369" s="20"/>
      <c r="D369" s="20"/>
      <c r="E369" s="20" t="s">
        <v>503</v>
      </c>
      <c r="F369" s="20" t="s">
        <v>503</v>
      </c>
      <c r="G369" s="20" t="s">
        <v>503</v>
      </c>
      <c r="H369" s="22"/>
      <c r="I369" s="19" t="s">
        <v>504</v>
      </c>
      <c r="J369" s="22"/>
      <c r="K369" s="22"/>
      <c r="L369" s="22" t="s">
        <v>188</v>
      </c>
      <c r="M369" s="22" t="s">
        <v>188</v>
      </c>
      <c r="N369" s="22" t="s">
        <v>188</v>
      </c>
    </row>
    <row r="370" spans="1:14" ht="13.2">
      <c r="A370" s="52"/>
      <c r="B370" s="19" t="s">
        <v>505</v>
      </c>
      <c r="C370" s="20"/>
      <c r="D370" s="20"/>
      <c r="E370" s="20" t="s">
        <v>503</v>
      </c>
      <c r="F370" s="20" t="s">
        <v>503</v>
      </c>
      <c r="G370" s="20" t="s">
        <v>503</v>
      </c>
      <c r="H370" s="22"/>
      <c r="I370" s="19" t="s">
        <v>506</v>
      </c>
      <c r="J370" s="22"/>
      <c r="K370" s="22"/>
      <c r="L370" s="22" t="s">
        <v>188</v>
      </c>
      <c r="M370" s="22" t="s">
        <v>188</v>
      </c>
      <c r="N370" s="22" t="s">
        <v>188</v>
      </c>
    </row>
    <row r="371" spans="1:14" ht="13.2">
      <c r="A371" s="52"/>
      <c r="B371" s="16" t="s">
        <v>33</v>
      </c>
      <c r="C371" s="23"/>
      <c r="D371" s="23"/>
      <c r="E371" s="23" t="s">
        <v>507</v>
      </c>
      <c r="F371" s="23" t="s">
        <v>507</v>
      </c>
      <c r="G371" s="23"/>
      <c r="H371" s="18"/>
      <c r="I371" s="16"/>
      <c r="J371" s="18"/>
      <c r="K371" s="18"/>
      <c r="L371" s="18"/>
      <c r="M371" s="18"/>
      <c r="N371" s="18"/>
    </row>
    <row r="372" spans="1:14" ht="13.2">
      <c r="A372" s="52"/>
      <c r="B372" s="16"/>
      <c r="C372" s="23"/>
      <c r="D372" s="23"/>
      <c r="E372" s="23"/>
      <c r="F372" s="23"/>
      <c r="G372" s="23"/>
      <c r="H372" s="18"/>
      <c r="I372" s="16"/>
      <c r="J372" s="18"/>
      <c r="K372" s="18"/>
      <c r="L372" s="18"/>
      <c r="M372" s="18"/>
      <c r="N372" s="18"/>
    </row>
    <row r="373" spans="1:14" ht="13.2">
      <c r="A373" s="52"/>
      <c r="B373" s="16" t="s">
        <v>508</v>
      </c>
      <c r="C373" s="23"/>
      <c r="D373" s="23"/>
      <c r="E373" s="23">
        <v>100</v>
      </c>
      <c r="F373" s="23">
        <v>100</v>
      </c>
      <c r="G373" s="23">
        <v>0</v>
      </c>
      <c r="H373" s="18"/>
      <c r="I373" s="16"/>
      <c r="J373" s="18"/>
      <c r="K373" s="18"/>
      <c r="L373" s="18"/>
      <c r="M373" s="18"/>
      <c r="N373" s="18"/>
    </row>
    <row r="374" spans="1:14" ht="13.2">
      <c r="A374" s="52"/>
      <c r="B374" s="16" t="s">
        <v>509</v>
      </c>
      <c r="C374" s="23"/>
      <c r="D374" s="23"/>
      <c r="E374" s="23">
        <v>0</v>
      </c>
      <c r="F374" s="23">
        <v>0</v>
      </c>
      <c r="G374" s="23">
        <v>0</v>
      </c>
      <c r="H374" s="18"/>
      <c r="I374" s="16"/>
      <c r="J374" s="18"/>
      <c r="K374" s="18"/>
      <c r="L374" s="18"/>
      <c r="M374" s="18"/>
      <c r="N374" s="18"/>
    </row>
    <row r="375" spans="1:14" ht="13.2">
      <c r="A375" s="52"/>
      <c r="B375" s="16" t="s">
        <v>510</v>
      </c>
      <c r="C375" s="23"/>
      <c r="D375" s="23"/>
      <c r="E375" s="23">
        <v>50</v>
      </c>
      <c r="F375" s="23">
        <v>50</v>
      </c>
      <c r="G375" s="23">
        <v>0</v>
      </c>
      <c r="H375" s="18"/>
      <c r="I375" s="16"/>
      <c r="J375" s="18"/>
      <c r="K375" s="18"/>
      <c r="L375" s="18"/>
      <c r="M375" s="18"/>
      <c r="N375" s="18"/>
    </row>
    <row r="376" spans="1:14" ht="13.2">
      <c r="A376" s="52"/>
      <c r="B376" s="16" t="s">
        <v>511</v>
      </c>
      <c r="C376" s="23"/>
      <c r="D376" s="23"/>
      <c r="E376" s="23" t="s">
        <v>440</v>
      </c>
      <c r="F376" s="23" t="s">
        <v>440</v>
      </c>
      <c r="G376" s="23" t="s">
        <v>440</v>
      </c>
      <c r="H376" s="18"/>
      <c r="I376" s="16"/>
      <c r="J376" s="18"/>
      <c r="K376" s="18"/>
      <c r="L376" s="18"/>
      <c r="M376" s="18"/>
      <c r="N376" s="18"/>
    </row>
    <row r="377" spans="1:14" ht="13.2">
      <c r="A377" s="52"/>
      <c r="B377" s="16" t="s">
        <v>512</v>
      </c>
      <c r="C377" s="23"/>
      <c r="D377" s="23"/>
      <c r="E377" s="23" t="s">
        <v>440</v>
      </c>
      <c r="F377" s="23" t="s">
        <v>440</v>
      </c>
      <c r="G377" s="23" t="s">
        <v>440</v>
      </c>
      <c r="H377" s="18"/>
      <c r="I377" s="16"/>
      <c r="J377" s="18"/>
      <c r="K377" s="18"/>
      <c r="L377" s="18"/>
      <c r="M377" s="18"/>
      <c r="N377" s="18"/>
    </row>
    <row r="378" spans="1:14" ht="13.8" thickBot="1">
      <c r="A378" s="52"/>
      <c r="B378" s="16"/>
      <c r="C378" s="23"/>
      <c r="D378" s="23"/>
      <c r="E378" s="23"/>
      <c r="F378" s="23"/>
      <c r="G378" s="23"/>
      <c r="H378" s="18"/>
      <c r="I378" s="16"/>
      <c r="J378" s="18"/>
      <c r="K378" s="18"/>
      <c r="L378" s="18"/>
      <c r="M378" s="18"/>
      <c r="N378" s="18"/>
    </row>
    <row r="379" spans="1:14" ht="13.2">
      <c r="A379" s="52"/>
      <c r="B379" s="12" t="s">
        <v>38</v>
      </c>
      <c r="C379" s="39"/>
      <c r="D379" s="39"/>
      <c r="E379" s="35">
        <v>50</v>
      </c>
      <c r="F379" s="35">
        <v>50</v>
      </c>
      <c r="G379" s="35">
        <v>0</v>
      </c>
      <c r="I379" s="16"/>
      <c r="J379" s="18"/>
      <c r="K379" s="18"/>
      <c r="L379" s="18"/>
      <c r="M379" s="18"/>
      <c r="N379" s="18"/>
    </row>
    <row r="380" spans="1:14" ht="13.2">
      <c r="A380" s="52"/>
      <c r="B380" s="16"/>
      <c r="C380" s="24"/>
      <c r="E380" s="24"/>
      <c r="F380" s="24"/>
      <c r="G380" s="24"/>
      <c r="I380" s="16"/>
      <c r="J380" s="18"/>
      <c r="K380" s="18"/>
      <c r="L380" s="18"/>
      <c r="M380" s="18"/>
      <c r="N380" s="18"/>
    </row>
    <row r="381" spans="1:14" ht="13.2">
      <c r="A381" s="52"/>
      <c r="B381" s="19" t="s">
        <v>40</v>
      </c>
      <c r="C381" s="25"/>
      <c r="E381" s="36">
        <v>25</v>
      </c>
      <c r="F381" s="25"/>
      <c r="G381" s="25"/>
      <c r="H381" s="21"/>
      <c r="I381" s="19"/>
      <c r="J381" s="22"/>
      <c r="K381" s="22"/>
      <c r="L381" s="22"/>
      <c r="M381" s="22"/>
      <c r="N381" s="22"/>
    </row>
    <row r="382" spans="1:14" ht="13.2">
      <c r="A382" s="52"/>
      <c r="B382" s="16"/>
      <c r="C382" s="24"/>
      <c r="D382" s="24"/>
      <c r="E382" s="24"/>
      <c r="F382" s="24"/>
      <c r="G382" s="24"/>
      <c r="I382" s="16"/>
      <c r="J382" s="18"/>
      <c r="K382" s="18"/>
      <c r="L382" s="18"/>
      <c r="M382" s="18"/>
      <c r="N382" s="18"/>
    </row>
    <row r="383" spans="1:14" ht="18" thickBot="1">
      <c r="A383" s="42"/>
      <c r="B383" s="31" t="s">
        <v>41</v>
      </c>
      <c r="C383" s="32">
        <v>25</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6" t="s">
        <v>513</v>
      </c>
      <c r="B385" s="12" t="s">
        <v>514</v>
      </c>
      <c r="C385" s="14"/>
      <c r="D385" s="14"/>
      <c r="E385" s="14" t="s">
        <v>13</v>
      </c>
      <c r="F385" s="14" t="s">
        <v>13</v>
      </c>
      <c r="G385" s="14" t="s">
        <v>13</v>
      </c>
      <c r="H385" s="18"/>
      <c r="I385" s="12" t="s">
        <v>515</v>
      </c>
      <c r="J385" s="15"/>
      <c r="K385" s="15"/>
      <c r="L385" s="15" t="s">
        <v>23</v>
      </c>
      <c r="M385" s="15" t="s">
        <v>23</v>
      </c>
      <c r="N385" s="15" t="s">
        <v>23</v>
      </c>
    </row>
    <row r="386" spans="1:14" ht="13.2">
      <c r="A386" s="52"/>
      <c r="B386" s="16" t="s">
        <v>516</v>
      </c>
      <c r="C386" s="17"/>
      <c r="D386" s="17"/>
      <c r="E386" s="17" t="s">
        <v>13</v>
      </c>
      <c r="F386" s="17" t="s">
        <v>13</v>
      </c>
      <c r="G386" s="17" t="s">
        <v>13</v>
      </c>
      <c r="H386" s="18"/>
      <c r="I386" s="16" t="s">
        <v>517</v>
      </c>
      <c r="J386" s="18"/>
      <c r="K386" s="18"/>
      <c r="L386" s="18" t="s">
        <v>23</v>
      </c>
      <c r="M386" s="18" t="s">
        <v>23</v>
      </c>
      <c r="N386" s="18" t="s">
        <v>23</v>
      </c>
    </row>
    <row r="387" spans="1:14" ht="13.2">
      <c r="A387" s="55" t="s">
        <v>518</v>
      </c>
      <c r="B387" s="16" t="s">
        <v>519</v>
      </c>
      <c r="C387" s="17"/>
      <c r="D387" s="17"/>
      <c r="E387" s="17" t="s">
        <v>13</v>
      </c>
      <c r="F387" s="17" t="s">
        <v>13</v>
      </c>
      <c r="G387" s="17" t="s">
        <v>13</v>
      </c>
      <c r="H387" s="18"/>
      <c r="I387" s="16" t="s">
        <v>520</v>
      </c>
      <c r="J387" s="18"/>
      <c r="K387" s="18"/>
      <c r="L387" s="18" t="s">
        <v>23</v>
      </c>
      <c r="M387" s="18" t="s">
        <v>23</v>
      </c>
      <c r="N387" s="18" t="s">
        <v>23</v>
      </c>
    </row>
    <row r="388" spans="1:14" ht="13.2">
      <c r="A388" s="52"/>
      <c r="B388" s="16" t="s">
        <v>521</v>
      </c>
      <c r="C388" s="17"/>
      <c r="D388" s="17"/>
      <c r="E388" s="17" t="s">
        <v>23</v>
      </c>
      <c r="F388" s="17" t="s">
        <v>23</v>
      </c>
      <c r="G388" s="17" t="s">
        <v>23</v>
      </c>
      <c r="H388" s="18"/>
      <c r="I388" s="16" t="s">
        <v>522</v>
      </c>
      <c r="J388" s="18"/>
      <c r="K388" s="18"/>
      <c r="L388" s="18" t="s">
        <v>23</v>
      </c>
      <c r="M388" s="18" t="s">
        <v>23</v>
      </c>
      <c r="N388" s="18" t="s">
        <v>23</v>
      </c>
    </row>
    <row r="389" spans="1:14" ht="13.2">
      <c r="A389" s="52"/>
      <c r="B389" s="16" t="s">
        <v>523</v>
      </c>
      <c r="C389" s="17"/>
      <c r="D389" s="17"/>
      <c r="E389" s="17" t="s">
        <v>23</v>
      </c>
      <c r="F389" s="17" t="s">
        <v>23</v>
      </c>
      <c r="G389" s="17" t="s">
        <v>23</v>
      </c>
      <c r="H389" s="18"/>
      <c r="I389" s="16" t="s">
        <v>524</v>
      </c>
      <c r="J389" s="18"/>
      <c r="K389" s="18"/>
      <c r="L389" s="18" t="s">
        <v>23</v>
      </c>
      <c r="M389" s="18" t="s">
        <v>23</v>
      </c>
      <c r="N389" s="18" t="s">
        <v>23</v>
      </c>
    </row>
    <row r="390" spans="1:14" ht="13.2">
      <c r="A390" s="52"/>
      <c r="B390" s="19" t="s">
        <v>525</v>
      </c>
      <c r="C390" s="20"/>
      <c r="D390" s="20"/>
      <c r="E390" s="20" t="s">
        <v>526</v>
      </c>
      <c r="F390" s="20" t="s">
        <v>526</v>
      </c>
      <c r="G390" s="20" t="s">
        <v>526</v>
      </c>
      <c r="H390" s="22"/>
      <c r="I390" s="19" t="s">
        <v>527</v>
      </c>
      <c r="J390" s="22"/>
      <c r="K390" s="22"/>
      <c r="L390" s="22" t="s">
        <v>188</v>
      </c>
      <c r="M390" s="22" t="s">
        <v>188</v>
      </c>
      <c r="N390" s="22" t="s">
        <v>59</v>
      </c>
    </row>
    <row r="391" spans="1:14" ht="13.2">
      <c r="A391" s="52"/>
      <c r="B391" s="19" t="s">
        <v>528</v>
      </c>
      <c r="C391" s="20"/>
      <c r="D391" s="20"/>
      <c r="E391" s="20" t="s">
        <v>58</v>
      </c>
      <c r="F391" s="20" t="s">
        <v>58</v>
      </c>
      <c r="G391" s="20" t="s">
        <v>58</v>
      </c>
      <c r="H391" s="22"/>
      <c r="I391" s="19" t="s">
        <v>529</v>
      </c>
      <c r="J391" s="22"/>
      <c r="K391" s="22"/>
      <c r="L391" s="22" t="s">
        <v>188</v>
      </c>
      <c r="M391" s="22" t="s">
        <v>188</v>
      </c>
      <c r="N391" s="22" t="s">
        <v>59</v>
      </c>
    </row>
    <row r="392" spans="1:14" ht="13.2">
      <c r="A392" s="52"/>
      <c r="B392" s="19" t="s">
        <v>530</v>
      </c>
      <c r="C392" s="20"/>
      <c r="D392" s="20"/>
      <c r="E392" s="20" t="s">
        <v>58</v>
      </c>
      <c r="F392" s="20" t="s">
        <v>58</v>
      </c>
      <c r="G392" s="20" t="s">
        <v>58</v>
      </c>
      <c r="H392" s="22"/>
      <c r="I392" s="19" t="s">
        <v>531</v>
      </c>
      <c r="J392" s="22"/>
      <c r="K392" s="22"/>
      <c r="L392" s="22" t="s">
        <v>188</v>
      </c>
      <c r="M392" s="22" t="s">
        <v>188</v>
      </c>
      <c r="N392" s="22" t="s">
        <v>59</v>
      </c>
    </row>
    <row r="393" spans="1:14" ht="13.2">
      <c r="A393" s="52"/>
      <c r="B393" s="19" t="s">
        <v>532</v>
      </c>
      <c r="C393" s="20"/>
      <c r="D393" s="20"/>
      <c r="E393" s="20" t="s">
        <v>503</v>
      </c>
      <c r="F393" s="20" t="s">
        <v>503</v>
      </c>
      <c r="G393" s="20" t="s">
        <v>503</v>
      </c>
      <c r="H393" s="22"/>
      <c r="I393" s="19" t="s">
        <v>533</v>
      </c>
      <c r="J393" s="22"/>
      <c r="K393" s="22"/>
      <c r="L393" s="22" t="s">
        <v>188</v>
      </c>
      <c r="M393" s="22" t="s">
        <v>188</v>
      </c>
      <c r="N393" s="22" t="s">
        <v>188</v>
      </c>
    </row>
    <row r="394" spans="1:14" ht="13.2">
      <c r="A394" s="52"/>
      <c r="B394" s="19" t="s">
        <v>534</v>
      </c>
      <c r="C394" s="20"/>
      <c r="D394" s="20"/>
      <c r="E394" s="20" t="s">
        <v>503</v>
      </c>
      <c r="F394" s="20" t="s">
        <v>503</v>
      </c>
      <c r="G394" s="20" t="s">
        <v>503</v>
      </c>
      <c r="H394" s="22"/>
      <c r="I394" s="19" t="s">
        <v>535</v>
      </c>
      <c r="J394" s="22"/>
      <c r="K394" s="22"/>
      <c r="L394" s="22" t="s">
        <v>188</v>
      </c>
      <c r="M394" s="22" t="s">
        <v>188</v>
      </c>
      <c r="N394" s="22" t="s">
        <v>188</v>
      </c>
    </row>
    <row r="395" spans="1:14" ht="13.2">
      <c r="A395" s="52"/>
      <c r="B395" s="16" t="s">
        <v>33</v>
      </c>
      <c r="C395" s="23"/>
      <c r="D395" s="23"/>
      <c r="E395" s="23">
        <v>9</v>
      </c>
      <c r="F395" s="23">
        <v>9</v>
      </c>
      <c r="G395" s="23">
        <v>9</v>
      </c>
      <c r="H395" s="18"/>
      <c r="I395" s="16"/>
      <c r="J395" s="18"/>
      <c r="K395" s="18"/>
      <c r="L395" s="18"/>
      <c r="M395" s="18"/>
      <c r="N395" s="18"/>
    </row>
    <row r="396" spans="1:14" ht="13.2">
      <c r="A396" s="52"/>
      <c r="B396" s="16"/>
      <c r="C396" s="23"/>
      <c r="D396" s="23"/>
      <c r="E396" s="23"/>
      <c r="F396" s="23"/>
      <c r="G396" s="23"/>
      <c r="H396" s="18"/>
      <c r="I396" s="16"/>
      <c r="J396" s="18"/>
      <c r="K396" s="18"/>
      <c r="L396" s="18"/>
      <c r="M396" s="18"/>
      <c r="N396" s="18"/>
    </row>
    <row r="397" spans="1:14" ht="13.2">
      <c r="A397" s="52"/>
      <c r="B397" s="16" t="s">
        <v>536</v>
      </c>
      <c r="C397" s="23"/>
      <c r="D397" s="23"/>
      <c r="E397" s="23">
        <v>0</v>
      </c>
      <c r="F397" s="23">
        <v>0</v>
      </c>
      <c r="G397" s="23">
        <v>0</v>
      </c>
      <c r="H397" s="18"/>
      <c r="I397" s="16"/>
      <c r="J397" s="18"/>
      <c r="K397" s="18"/>
      <c r="L397" s="18"/>
      <c r="M397" s="18"/>
      <c r="N397" s="18"/>
    </row>
    <row r="398" spans="1:14" ht="13.2">
      <c r="A398" s="52"/>
      <c r="B398" s="16" t="s">
        <v>537</v>
      </c>
      <c r="C398" s="23"/>
      <c r="D398" s="23"/>
      <c r="E398" s="23">
        <v>0</v>
      </c>
      <c r="F398" s="23">
        <v>0</v>
      </c>
      <c r="G398" s="23">
        <v>0</v>
      </c>
      <c r="H398" s="18"/>
      <c r="I398" s="16"/>
      <c r="J398" s="18"/>
      <c r="K398" s="18"/>
      <c r="L398" s="18"/>
      <c r="M398" s="18"/>
      <c r="N398" s="18"/>
    </row>
    <row r="399" spans="1:14" ht="13.2">
      <c r="A399" s="52"/>
      <c r="B399" s="16" t="s">
        <v>538</v>
      </c>
      <c r="C399" s="23"/>
      <c r="D399" s="23"/>
      <c r="E399" s="23">
        <v>0</v>
      </c>
      <c r="F399" s="23">
        <v>0</v>
      </c>
      <c r="G399" s="23">
        <v>0</v>
      </c>
      <c r="H399" s="18"/>
      <c r="I399" s="16"/>
      <c r="J399" s="18"/>
      <c r="K399" s="18"/>
      <c r="L399" s="18"/>
      <c r="M399" s="18"/>
      <c r="N399" s="18"/>
    </row>
    <row r="400" spans="1:14" ht="13.2">
      <c r="A400" s="52"/>
      <c r="B400" s="16" t="s">
        <v>539</v>
      </c>
      <c r="C400" s="23"/>
      <c r="D400" s="23"/>
      <c r="E400" s="23" t="s">
        <v>440</v>
      </c>
      <c r="F400" s="23" t="s">
        <v>440</v>
      </c>
      <c r="G400" s="23" t="s">
        <v>440</v>
      </c>
      <c r="H400" s="18"/>
      <c r="I400" s="16"/>
      <c r="J400" s="18"/>
      <c r="K400" s="18"/>
      <c r="L400" s="18"/>
      <c r="M400" s="18"/>
      <c r="N400" s="18"/>
    </row>
    <row r="401" spans="1:14" ht="13.2">
      <c r="A401" s="52"/>
      <c r="B401" s="16" t="s">
        <v>540</v>
      </c>
      <c r="C401" s="23"/>
      <c r="D401" s="23"/>
      <c r="E401" s="23" t="s">
        <v>440</v>
      </c>
      <c r="F401" s="23" t="s">
        <v>440</v>
      </c>
      <c r="G401" s="23" t="s">
        <v>440</v>
      </c>
      <c r="H401" s="18"/>
      <c r="I401" s="16"/>
      <c r="J401" s="18"/>
      <c r="K401" s="18"/>
      <c r="L401" s="18"/>
      <c r="M401" s="18"/>
      <c r="N401" s="18"/>
    </row>
    <row r="402" spans="1:14" ht="13.8" thickBot="1">
      <c r="A402" s="52"/>
      <c r="B402" s="16"/>
      <c r="C402" s="23"/>
      <c r="D402" s="23"/>
      <c r="E402" s="23"/>
      <c r="F402" s="23"/>
      <c r="G402" s="23"/>
      <c r="H402" s="18"/>
      <c r="I402" s="16"/>
      <c r="J402" s="18"/>
      <c r="K402" s="18"/>
      <c r="L402" s="18"/>
      <c r="M402" s="18"/>
      <c r="N402" s="18"/>
    </row>
    <row r="403" spans="1:14" ht="13.2">
      <c r="A403" s="52"/>
      <c r="B403" s="12" t="s">
        <v>38</v>
      </c>
      <c r="C403" s="39"/>
      <c r="D403" s="39"/>
      <c r="E403" s="35">
        <v>0</v>
      </c>
      <c r="F403" s="35">
        <v>0</v>
      </c>
      <c r="G403" s="35">
        <v>0</v>
      </c>
      <c r="I403" s="16"/>
      <c r="J403" s="18"/>
      <c r="K403" s="18"/>
      <c r="L403" s="18"/>
      <c r="M403" s="18"/>
      <c r="N403" s="18"/>
    </row>
    <row r="404" spans="1:14" ht="13.2">
      <c r="A404" s="52"/>
      <c r="B404" s="16"/>
      <c r="C404" s="24"/>
      <c r="E404" s="24"/>
      <c r="F404" s="24"/>
      <c r="G404" s="24"/>
      <c r="I404" s="16"/>
      <c r="J404" s="18"/>
      <c r="K404" s="18"/>
      <c r="L404" s="18"/>
      <c r="M404" s="18"/>
      <c r="N404" s="18"/>
    </row>
    <row r="405" spans="1:14" ht="13.2">
      <c r="A405" s="52"/>
      <c r="B405" s="19" t="s">
        <v>40</v>
      </c>
      <c r="C405" s="25"/>
      <c r="E405" s="36">
        <v>0</v>
      </c>
      <c r="F405" s="25"/>
      <c r="G405" s="25"/>
      <c r="H405" s="21"/>
      <c r="I405" s="19"/>
      <c r="J405" s="22"/>
      <c r="K405" s="22"/>
      <c r="L405" s="22"/>
      <c r="M405" s="22"/>
      <c r="N405" s="22"/>
    </row>
    <row r="406" spans="1:14" ht="13.2">
      <c r="A406" s="52"/>
      <c r="B406" s="16"/>
      <c r="C406" s="24"/>
      <c r="D406" s="24"/>
      <c r="E406" s="24"/>
      <c r="F406" s="24"/>
      <c r="G406" s="24"/>
      <c r="I406" s="16"/>
      <c r="J406" s="18"/>
      <c r="K406" s="18"/>
      <c r="L406" s="18"/>
      <c r="M406" s="18"/>
      <c r="N406" s="18"/>
    </row>
    <row r="407" spans="1:14" ht="18" thickBot="1">
      <c r="A407" s="42"/>
      <c r="B407" s="31" t="s">
        <v>41</v>
      </c>
      <c r="C407" s="32">
        <v>0</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6" t="s">
        <v>541</v>
      </c>
      <c r="B409" s="12" t="s">
        <v>542</v>
      </c>
      <c r="C409" s="14"/>
      <c r="D409" s="14"/>
      <c r="E409" s="14" t="s">
        <v>13</v>
      </c>
      <c r="F409" s="14" t="s">
        <v>13</v>
      </c>
      <c r="G409" s="14" t="s">
        <v>13</v>
      </c>
      <c r="H409" s="18"/>
      <c r="I409" s="12" t="s">
        <v>543</v>
      </c>
      <c r="J409" s="15"/>
      <c r="K409" s="15"/>
      <c r="L409" s="15" t="s">
        <v>23</v>
      </c>
      <c r="M409" s="15" t="s">
        <v>23</v>
      </c>
      <c r="N409" s="15" t="s">
        <v>23</v>
      </c>
    </row>
    <row r="410" spans="1:14" ht="13.2">
      <c r="A410" s="52"/>
      <c r="B410" s="16" t="s">
        <v>544</v>
      </c>
      <c r="C410" s="17"/>
      <c r="D410" s="17"/>
      <c r="E410" s="17" t="s">
        <v>13</v>
      </c>
      <c r="F410" s="17" t="s">
        <v>13</v>
      </c>
      <c r="G410" s="17" t="s">
        <v>13</v>
      </c>
      <c r="H410" s="18"/>
      <c r="I410" s="16" t="s">
        <v>545</v>
      </c>
      <c r="J410" s="18"/>
      <c r="K410" s="18"/>
      <c r="L410" s="18" t="s">
        <v>23</v>
      </c>
      <c r="M410" s="18" t="s">
        <v>23</v>
      </c>
      <c r="N410" s="18" t="s">
        <v>23</v>
      </c>
    </row>
    <row r="411" spans="1:14" ht="13.2">
      <c r="A411" s="55" t="s">
        <v>546</v>
      </c>
      <c r="B411" s="16" t="s">
        <v>547</v>
      </c>
      <c r="C411" s="17"/>
      <c r="D411" s="17"/>
      <c r="E411" s="17" t="s">
        <v>13</v>
      </c>
      <c r="F411" s="17" t="s">
        <v>13</v>
      </c>
      <c r="G411" s="17" t="s">
        <v>13</v>
      </c>
      <c r="H411" s="18"/>
      <c r="I411" s="16" t="s">
        <v>548</v>
      </c>
      <c r="J411" s="18"/>
      <c r="K411" s="18"/>
      <c r="L411" s="18" t="s">
        <v>23</v>
      </c>
      <c r="M411" s="18" t="s">
        <v>23</v>
      </c>
      <c r="N411" s="18" t="s">
        <v>23</v>
      </c>
    </row>
    <row r="412" spans="1:14" ht="13.2">
      <c r="A412" s="52"/>
      <c r="B412" s="19" t="s">
        <v>549</v>
      </c>
      <c r="C412" s="20"/>
      <c r="D412" s="20"/>
      <c r="E412" s="20" t="s">
        <v>58</v>
      </c>
      <c r="F412" s="20" t="s">
        <v>58</v>
      </c>
      <c r="G412" s="20" t="s">
        <v>58</v>
      </c>
      <c r="H412" s="22"/>
      <c r="I412" s="19" t="s">
        <v>550</v>
      </c>
      <c r="J412" s="22"/>
      <c r="K412" s="22"/>
      <c r="L412" s="22" t="s">
        <v>188</v>
      </c>
      <c r="M412" s="22" t="s">
        <v>188</v>
      </c>
      <c r="N412" s="22" t="s">
        <v>59</v>
      </c>
    </row>
    <row r="413" spans="1:14" ht="13.2">
      <c r="A413" s="52"/>
      <c r="B413" s="19" t="s">
        <v>551</v>
      </c>
      <c r="C413" s="20"/>
      <c r="D413" s="20"/>
      <c r="E413" s="20" t="s">
        <v>58</v>
      </c>
      <c r="F413" s="20" t="s">
        <v>58</v>
      </c>
      <c r="G413" s="20" t="s">
        <v>58</v>
      </c>
      <c r="H413" s="22"/>
      <c r="I413" s="19" t="s">
        <v>552</v>
      </c>
      <c r="J413" s="22"/>
      <c r="K413" s="22"/>
      <c r="L413" s="22" t="s">
        <v>188</v>
      </c>
      <c r="M413" s="22" t="s">
        <v>188</v>
      </c>
      <c r="N413" s="22" t="s">
        <v>59</v>
      </c>
    </row>
    <row r="414" spans="1:14" ht="13.2">
      <c r="A414" s="52"/>
      <c r="B414" s="19" t="s">
        <v>553</v>
      </c>
      <c r="C414" s="20"/>
      <c r="D414" s="20"/>
      <c r="E414" s="20" t="s">
        <v>58</v>
      </c>
      <c r="F414" s="20" t="s">
        <v>58</v>
      </c>
      <c r="G414" s="20" t="s">
        <v>58</v>
      </c>
      <c r="H414" s="22"/>
      <c r="I414" s="19" t="s">
        <v>554</v>
      </c>
      <c r="J414" s="22"/>
      <c r="K414" s="22"/>
      <c r="L414" s="22" t="s">
        <v>188</v>
      </c>
      <c r="M414" s="22" t="s">
        <v>188</v>
      </c>
      <c r="N414" s="22" t="s">
        <v>59</v>
      </c>
    </row>
    <row r="415" spans="1:14" ht="13.2">
      <c r="A415" s="52"/>
      <c r="B415" s="16" t="s">
        <v>33</v>
      </c>
      <c r="C415" s="23"/>
      <c r="D415" s="23"/>
      <c r="E415" s="23"/>
      <c r="F415" s="23"/>
      <c r="G415" s="23"/>
      <c r="H415" s="18"/>
      <c r="I415" s="16"/>
      <c r="J415" s="18"/>
      <c r="K415" s="18"/>
      <c r="L415" s="18"/>
      <c r="M415" s="18"/>
      <c r="N415" s="18"/>
    </row>
    <row r="416" spans="1:14" ht="13.2">
      <c r="A416" s="52"/>
      <c r="B416" s="16"/>
      <c r="C416" s="23"/>
      <c r="D416" s="23"/>
      <c r="E416" s="23"/>
      <c r="F416" s="23"/>
      <c r="G416" s="23"/>
      <c r="H416" s="18"/>
      <c r="I416" s="16"/>
      <c r="J416" s="18"/>
      <c r="K416" s="18"/>
      <c r="L416" s="18"/>
      <c r="M416" s="18"/>
      <c r="N416" s="18"/>
    </row>
    <row r="417" spans="1:14" ht="13.2">
      <c r="A417" s="52"/>
      <c r="B417" s="16" t="s">
        <v>555</v>
      </c>
      <c r="C417" s="23"/>
      <c r="D417" s="23"/>
      <c r="E417" s="23">
        <v>0</v>
      </c>
      <c r="F417" s="23">
        <v>0</v>
      </c>
      <c r="G417" s="23">
        <v>0</v>
      </c>
      <c r="H417" s="18"/>
      <c r="I417" s="16"/>
      <c r="J417" s="18"/>
      <c r="K417" s="18"/>
      <c r="L417" s="18"/>
      <c r="M417" s="18"/>
      <c r="N417" s="18"/>
    </row>
    <row r="418" spans="1:14" ht="13.2">
      <c r="A418" s="52"/>
      <c r="B418" s="16" t="s">
        <v>556</v>
      </c>
      <c r="C418" s="23"/>
      <c r="D418" s="23"/>
      <c r="E418" s="23">
        <v>0</v>
      </c>
      <c r="F418" s="23">
        <v>0</v>
      </c>
      <c r="G418" s="23">
        <v>0</v>
      </c>
      <c r="H418" s="18"/>
      <c r="I418" s="16"/>
      <c r="J418" s="18"/>
      <c r="K418" s="18"/>
      <c r="L418" s="18"/>
      <c r="M418" s="18"/>
      <c r="N418" s="18"/>
    </row>
    <row r="419" spans="1:14" ht="13.2">
      <c r="A419" s="52"/>
      <c r="B419" s="16" t="s">
        <v>557</v>
      </c>
      <c r="C419" s="23"/>
      <c r="D419" s="23"/>
      <c r="E419" s="23">
        <v>0</v>
      </c>
      <c r="F419" s="23">
        <v>0</v>
      </c>
      <c r="G419" s="23">
        <v>0</v>
      </c>
      <c r="H419" s="18"/>
      <c r="I419" s="16"/>
      <c r="J419" s="18"/>
      <c r="K419" s="18"/>
      <c r="L419" s="18"/>
      <c r="M419" s="18"/>
      <c r="N419" s="18"/>
    </row>
    <row r="420" spans="1:14" ht="13.8" thickBot="1">
      <c r="A420" s="52"/>
      <c r="B420" s="16"/>
      <c r="C420" s="23"/>
      <c r="D420" s="23"/>
      <c r="E420" s="23"/>
      <c r="F420" s="23"/>
      <c r="G420" s="23"/>
      <c r="H420" s="18"/>
      <c r="I420" s="16"/>
      <c r="J420" s="18"/>
      <c r="K420" s="18"/>
      <c r="L420" s="18"/>
      <c r="M420" s="18"/>
      <c r="N420" s="18"/>
    </row>
    <row r="421" spans="1:14" ht="13.2">
      <c r="A421" s="52"/>
      <c r="B421" s="12" t="s">
        <v>38</v>
      </c>
      <c r="C421" s="39"/>
      <c r="D421" s="39"/>
      <c r="E421" s="35">
        <v>0</v>
      </c>
      <c r="F421" s="35">
        <v>0</v>
      </c>
      <c r="G421" s="35">
        <v>0</v>
      </c>
      <c r="I421" s="16"/>
      <c r="J421" s="18"/>
      <c r="K421" s="18"/>
      <c r="L421" s="18"/>
      <c r="M421" s="18"/>
      <c r="N421" s="18"/>
    </row>
    <row r="422" spans="1:14" ht="13.2">
      <c r="A422" s="52"/>
      <c r="B422" s="16"/>
      <c r="C422" s="24"/>
      <c r="E422" s="24"/>
      <c r="F422" s="24"/>
      <c r="G422" s="24"/>
      <c r="I422" s="16"/>
      <c r="J422" s="18"/>
      <c r="K422" s="18"/>
      <c r="L422" s="18"/>
      <c r="M422" s="18"/>
      <c r="N422" s="18"/>
    </row>
    <row r="423" spans="1:14" ht="13.2">
      <c r="A423" s="52"/>
      <c r="B423" s="19" t="s">
        <v>40</v>
      </c>
      <c r="C423" s="25"/>
      <c r="E423" s="36">
        <v>0</v>
      </c>
      <c r="F423" s="25"/>
      <c r="G423" s="25"/>
      <c r="H423" s="21"/>
      <c r="I423" s="19"/>
      <c r="J423" s="22"/>
      <c r="K423" s="22"/>
      <c r="L423" s="22"/>
      <c r="M423" s="22"/>
      <c r="N423" s="22"/>
    </row>
    <row r="424" spans="1:14" ht="13.2">
      <c r="A424" s="52"/>
      <c r="B424" s="16"/>
      <c r="C424" s="24"/>
      <c r="D424" s="24"/>
      <c r="E424" s="24"/>
      <c r="F424" s="24"/>
      <c r="G424" s="24"/>
      <c r="I424" s="16"/>
      <c r="J424" s="18"/>
      <c r="K424" s="18"/>
      <c r="L424" s="18"/>
      <c r="M424" s="18"/>
      <c r="N424" s="18"/>
    </row>
    <row r="425" spans="1:14" ht="18" thickBot="1">
      <c r="A425" s="42"/>
      <c r="B425" s="31" t="s">
        <v>41</v>
      </c>
      <c r="C425" s="32">
        <v>0</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6" t="s">
        <v>558</v>
      </c>
      <c r="B427" s="12" t="s">
        <v>559</v>
      </c>
      <c r="C427" s="14"/>
      <c r="D427" s="14"/>
      <c r="E427" s="14" t="s">
        <v>484</v>
      </c>
      <c r="F427" s="14" t="s">
        <v>484</v>
      </c>
      <c r="G427" s="14" t="s">
        <v>484</v>
      </c>
      <c r="H427" s="18"/>
      <c r="I427" s="12" t="s">
        <v>560</v>
      </c>
      <c r="J427" s="15"/>
      <c r="K427" s="15"/>
      <c r="L427" s="15" t="s">
        <v>15</v>
      </c>
      <c r="M427" s="15" t="s">
        <v>15</v>
      </c>
      <c r="N427" s="15" t="s">
        <v>19</v>
      </c>
    </row>
    <row r="428" spans="1:14" ht="13.2">
      <c r="A428" s="52"/>
      <c r="B428" s="16" t="s">
        <v>561</v>
      </c>
      <c r="C428" s="17"/>
      <c r="D428" s="17"/>
      <c r="E428" s="17" t="s">
        <v>484</v>
      </c>
      <c r="F428" s="17" t="s">
        <v>484</v>
      </c>
      <c r="G428" s="17" t="s">
        <v>484</v>
      </c>
      <c r="H428" s="18"/>
      <c r="I428" s="16" t="s">
        <v>562</v>
      </c>
      <c r="J428" s="18"/>
      <c r="K428" s="18"/>
      <c r="L428" s="18" t="s">
        <v>15</v>
      </c>
      <c r="M428" s="18" t="s">
        <v>15</v>
      </c>
      <c r="N428" s="18" t="s">
        <v>19</v>
      </c>
    </row>
    <row r="429" spans="1:14" ht="13.2">
      <c r="A429" s="55" t="s">
        <v>563</v>
      </c>
      <c r="B429" s="16" t="s">
        <v>564</v>
      </c>
      <c r="C429" s="17"/>
      <c r="D429" s="17"/>
      <c r="E429" s="17" t="s">
        <v>484</v>
      </c>
      <c r="F429" s="17" t="s">
        <v>484</v>
      </c>
      <c r="G429" s="17" t="s">
        <v>484</v>
      </c>
      <c r="H429" s="18"/>
      <c r="I429" s="16" t="s">
        <v>565</v>
      </c>
      <c r="J429" s="18"/>
      <c r="K429" s="18"/>
      <c r="L429" s="18" t="s">
        <v>15</v>
      </c>
      <c r="M429" s="18" t="s">
        <v>15</v>
      </c>
      <c r="N429" s="18" t="s">
        <v>19</v>
      </c>
    </row>
    <row r="430" spans="1:14" ht="13.2">
      <c r="A430" s="52"/>
      <c r="B430" s="16" t="s">
        <v>566</v>
      </c>
      <c r="C430" s="17"/>
      <c r="D430" s="17"/>
      <c r="E430" s="17" t="s">
        <v>13</v>
      </c>
      <c r="F430" s="17" t="s">
        <v>13</v>
      </c>
      <c r="G430" s="17" t="s">
        <v>13</v>
      </c>
      <c r="H430" s="18"/>
      <c r="I430" s="16" t="s">
        <v>567</v>
      </c>
      <c r="J430" s="18"/>
      <c r="K430" s="18"/>
      <c r="L430" s="18" t="s">
        <v>15</v>
      </c>
      <c r="M430" s="18" t="s">
        <v>15</v>
      </c>
      <c r="N430" s="18" t="s">
        <v>19</v>
      </c>
    </row>
    <row r="431" spans="1:14" ht="13.2">
      <c r="A431" s="52"/>
      <c r="B431" s="19" t="s">
        <v>568</v>
      </c>
      <c r="C431" s="20"/>
      <c r="D431" s="20"/>
      <c r="E431" s="20" t="s">
        <v>569</v>
      </c>
      <c r="F431" s="20" t="s">
        <v>570</v>
      </c>
      <c r="G431" s="20" t="s">
        <v>571</v>
      </c>
      <c r="H431" s="22"/>
      <c r="I431" s="19" t="s">
        <v>568</v>
      </c>
      <c r="J431" s="22"/>
      <c r="K431" s="22"/>
      <c r="L431" s="22" t="s">
        <v>26</v>
      </c>
      <c r="M431" s="22" t="s">
        <v>26</v>
      </c>
      <c r="N431" s="22" t="s">
        <v>59</v>
      </c>
    </row>
    <row r="432" spans="1:14" ht="13.2">
      <c r="A432" s="52"/>
      <c r="B432" s="19" t="s">
        <v>572</v>
      </c>
      <c r="C432" s="20"/>
      <c r="D432" s="20"/>
      <c r="E432" s="20" t="s">
        <v>573</v>
      </c>
      <c r="F432" s="20" t="s">
        <v>574</v>
      </c>
      <c r="G432" s="20" t="s">
        <v>575</v>
      </c>
      <c r="H432" s="22"/>
      <c r="I432" s="19" t="s">
        <v>572</v>
      </c>
      <c r="J432" s="22"/>
      <c r="K432" s="22"/>
      <c r="L432" s="22" t="s">
        <v>26</v>
      </c>
      <c r="M432" s="22" t="s">
        <v>26</v>
      </c>
      <c r="N432" s="22" t="s">
        <v>59</v>
      </c>
    </row>
    <row r="433" spans="1:14" ht="13.2">
      <c r="A433" s="52"/>
      <c r="B433" s="19" t="s">
        <v>576</v>
      </c>
      <c r="C433" s="20"/>
      <c r="D433" s="20"/>
      <c r="E433" s="20" t="s">
        <v>577</v>
      </c>
      <c r="F433" s="20" t="s">
        <v>578</v>
      </c>
      <c r="G433" s="20" t="s">
        <v>579</v>
      </c>
      <c r="H433" s="22"/>
      <c r="I433" s="19" t="s">
        <v>576</v>
      </c>
      <c r="J433" s="22"/>
      <c r="K433" s="22"/>
      <c r="L433" s="22" t="s">
        <v>26</v>
      </c>
      <c r="M433" s="22" t="s">
        <v>26</v>
      </c>
      <c r="N433" s="22" t="s">
        <v>59</v>
      </c>
    </row>
    <row r="434" spans="1:14" ht="13.2">
      <c r="A434" s="52"/>
      <c r="B434" s="19" t="s">
        <v>580</v>
      </c>
      <c r="C434" s="20"/>
      <c r="D434" s="20"/>
      <c r="E434" s="20" t="s">
        <v>25</v>
      </c>
      <c r="F434" s="20" t="s">
        <v>25</v>
      </c>
      <c r="G434" s="20" t="s">
        <v>25</v>
      </c>
      <c r="H434" s="22"/>
      <c r="I434" s="19" t="s">
        <v>580</v>
      </c>
      <c r="J434" s="22"/>
      <c r="K434" s="22"/>
      <c r="L434" s="22" t="s">
        <v>26</v>
      </c>
      <c r="M434" s="22" t="s">
        <v>26</v>
      </c>
      <c r="N434" s="22" t="s">
        <v>59</v>
      </c>
    </row>
    <row r="435" spans="1:14" ht="13.2">
      <c r="A435" s="52"/>
      <c r="B435" s="16" t="s">
        <v>33</v>
      </c>
      <c r="C435" s="23"/>
      <c r="D435" s="23"/>
      <c r="E435" s="23" t="s">
        <v>473</v>
      </c>
      <c r="F435" s="23" t="s">
        <v>474</v>
      </c>
      <c r="G435" s="23" t="s">
        <v>475</v>
      </c>
      <c r="H435" s="18"/>
      <c r="I435" s="16"/>
      <c r="J435" s="18"/>
      <c r="K435" s="18"/>
      <c r="L435" s="18"/>
      <c r="M435" s="18"/>
      <c r="N435" s="18"/>
    </row>
    <row r="436" spans="1:14" ht="13.2">
      <c r="A436" s="52"/>
      <c r="B436" s="16"/>
      <c r="C436" s="23"/>
      <c r="D436" s="23"/>
      <c r="E436" s="23"/>
      <c r="F436" s="23"/>
      <c r="G436" s="23"/>
      <c r="H436" s="18"/>
      <c r="I436" s="16"/>
      <c r="J436" s="18"/>
      <c r="K436" s="18"/>
      <c r="L436" s="18"/>
      <c r="M436" s="18"/>
      <c r="N436" s="18"/>
    </row>
    <row r="437" spans="1:14" ht="13.2">
      <c r="A437" s="52"/>
      <c r="B437" s="16" t="s">
        <v>581</v>
      </c>
      <c r="C437" s="23"/>
      <c r="D437" s="23"/>
      <c r="E437" s="23">
        <v>0</v>
      </c>
      <c r="F437" s="23">
        <v>0</v>
      </c>
      <c r="G437" s="23">
        <v>0</v>
      </c>
      <c r="H437" s="18"/>
      <c r="I437" s="16"/>
      <c r="J437" s="18"/>
      <c r="K437" s="18"/>
      <c r="L437" s="18"/>
      <c r="M437" s="18"/>
      <c r="N437" s="18"/>
    </row>
    <row r="438" spans="1:14" ht="13.2">
      <c r="A438" s="52"/>
      <c r="B438" s="16" t="s">
        <v>582</v>
      </c>
      <c r="C438" s="23"/>
      <c r="D438" s="23"/>
      <c r="E438" s="23">
        <v>0</v>
      </c>
      <c r="F438" s="23">
        <v>0</v>
      </c>
      <c r="G438" s="23">
        <v>0</v>
      </c>
      <c r="H438" s="18"/>
      <c r="I438" s="16"/>
      <c r="J438" s="18"/>
      <c r="K438" s="18"/>
      <c r="L438" s="18"/>
      <c r="M438" s="18"/>
      <c r="N438" s="18"/>
    </row>
    <row r="439" spans="1:14" ht="13.2">
      <c r="A439" s="52"/>
      <c r="B439" s="16" t="s">
        <v>583</v>
      </c>
      <c r="C439" s="23"/>
      <c r="D439" s="23"/>
      <c r="E439" s="23">
        <v>0</v>
      </c>
      <c r="F439" s="23">
        <v>0</v>
      </c>
      <c r="G439" s="23">
        <v>0</v>
      </c>
      <c r="H439" s="18"/>
      <c r="I439" s="16"/>
      <c r="J439" s="18"/>
      <c r="K439" s="18"/>
      <c r="L439" s="18"/>
      <c r="M439" s="18"/>
      <c r="N439" s="18"/>
    </row>
    <row r="440" spans="1:14" ht="13.2">
      <c r="A440" s="52"/>
      <c r="B440" s="16" t="s">
        <v>584</v>
      </c>
      <c r="C440" s="23"/>
      <c r="D440" s="23"/>
      <c r="E440" s="23">
        <v>0</v>
      </c>
      <c r="F440" s="23">
        <v>0</v>
      </c>
      <c r="G440" s="23">
        <v>0</v>
      </c>
      <c r="H440" s="18"/>
      <c r="I440" s="16"/>
      <c r="J440" s="18"/>
      <c r="K440" s="18"/>
      <c r="L440" s="18"/>
      <c r="M440" s="18"/>
      <c r="N440" s="18"/>
    </row>
    <row r="441" spans="1:14" ht="13.8" thickBot="1">
      <c r="A441" s="52"/>
      <c r="B441" s="16"/>
      <c r="C441" s="23"/>
      <c r="D441" s="23"/>
      <c r="E441" s="23"/>
      <c r="F441" s="23"/>
      <c r="G441" s="23"/>
      <c r="H441" s="18"/>
      <c r="I441" s="16"/>
      <c r="J441" s="18"/>
      <c r="K441" s="18"/>
      <c r="L441" s="18"/>
      <c r="M441" s="18"/>
      <c r="N441" s="18"/>
    </row>
    <row r="442" spans="1:14" ht="13.2">
      <c r="A442" s="52"/>
      <c r="B442" s="12" t="s">
        <v>38</v>
      </c>
      <c r="C442" s="39"/>
      <c r="D442" s="39"/>
      <c r="E442" s="35">
        <v>0</v>
      </c>
      <c r="F442" s="35">
        <v>0</v>
      </c>
      <c r="G442" s="35">
        <v>0</v>
      </c>
      <c r="I442" s="16"/>
      <c r="J442" s="18"/>
      <c r="K442" s="18"/>
      <c r="L442" s="18"/>
      <c r="M442" s="18"/>
      <c r="N442" s="18"/>
    </row>
    <row r="443" spans="1:14" ht="13.2">
      <c r="A443" s="52"/>
      <c r="B443" s="16"/>
      <c r="C443" s="24"/>
      <c r="E443" s="24"/>
      <c r="F443" s="24"/>
      <c r="G443" s="24"/>
      <c r="I443" s="16"/>
      <c r="J443" s="18"/>
      <c r="K443" s="18"/>
      <c r="L443" s="18"/>
      <c r="M443" s="18"/>
      <c r="N443" s="18"/>
    </row>
    <row r="444" spans="1:14" ht="13.2">
      <c r="A444" s="52"/>
      <c r="B444" s="19" t="s">
        <v>40</v>
      </c>
      <c r="C444" s="25"/>
      <c r="E444" s="36">
        <v>0</v>
      </c>
      <c r="F444" s="25"/>
      <c r="G444" s="25"/>
      <c r="H444" s="21"/>
      <c r="I444" s="19"/>
      <c r="J444" s="22"/>
      <c r="K444" s="22"/>
      <c r="L444" s="22"/>
      <c r="M444" s="22"/>
      <c r="N444" s="22"/>
    </row>
    <row r="445" spans="1:14" ht="13.2">
      <c r="A445" s="52"/>
      <c r="B445" s="16"/>
      <c r="C445" s="24"/>
      <c r="D445" s="24"/>
      <c r="E445" s="24"/>
      <c r="F445" s="24"/>
      <c r="G445" s="24"/>
      <c r="I445" s="16"/>
      <c r="J445" s="18"/>
      <c r="K445" s="18"/>
      <c r="L445" s="18"/>
      <c r="M445" s="18"/>
      <c r="N445" s="18"/>
    </row>
    <row r="446" spans="1:14" ht="18" thickBot="1">
      <c r="A446" s="42"/>
      <c r="B446" s="31" t="s">
        <v>41</v>
      </c>
      <c r="C446" s="32">
        <v>0</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6" t="s">
        <v>585</v>
      </c>
      <c r="B448" s="12" t="s">
        <v>586</v>
      </c>
      <c r="C448" s="14"/>
      <c r="D448" s="14"/>
      <c r="E448" s="14" t="s">
        <v>17</v>
      </c>
      <c r="F448" s="14" t="s">
        <v>17</v>
      </c>
      <c r="G448" s="14" t="s">
        <v>13</v>
      </c>
      <c r="H448" s="18"/>
      <c r="I448" s="12" t="s">
        <v>587</v>
      </c>
      <c r="J448" s="15"/>
      <c r="K448" s="15"/>
      <c r="L448" s="15" t="s">
        <v>23</v>
      </c>
      <c r="M448" s="15" t="s">
        <v>23</v>
      </c>
      <c r="N448" s="15" t="s">
        <v>23</v>
      </c>
    </row>
    <row r="449" spans="1:14" ht="13.2">
      <c r="A449" s="52"/>
      <c r="B449" s="16" t="s">
        <v>588</v>
      </c>
      <c r="C449" s="17"/>
      <c r="D449" s="17"/>
      <c r="E449" s="17" t="s">
        <v>17</v>
      </c>
      <c r="F449" s="17" t="s">
        <v>17</v>
      </c>
      <c r="G449" s="17" t="s">
        <v>13</v>
      </c>
      <c r="H449" s="18"/>
      <c r="I449" s="16" t="s">
        <v>589</v>
      </c>
      <c r="J449" s="18"/>
      <c r="K449" s="18"/>
      <c r="L449" s="18" t="s">
        <v>23</v>
      </c>
      <c r="M449" s="18" t="s">
        <v>23</v>
      </c>
      <c r="N449" s="18" t="s">
        <v>23</v>
      </c>
    </row>
    <row r="450" spans="1:14" ht="13.2">
      <c r="A450" s="55" t="s">
        <v>590</v>
      </c>
      <c r="B450" s="16" t="s">
        <v>591</v>
      </c>
      <c r="C450" s="17"/>
      <c r="D450" s="17"/>
      <c r="E450" s="17" t="s">
        <v>13</v>
      </c>
      <c r="F450" s="17" t="s">
        <v>13</v>
      </c>
      <c r="G450" s="17" t="s">
        <v>13</v>
      </c>
      <c r="H450" s="18"/>
      <c r="I450" s="16" t="s">
        <v>592</v>
      </c>
      <c r="J450" s="18"/>
      <c r="K450" s="18"/>
      <c r="L450" s="18" t="s">
        <v>23</v>
      </c>
      <c r="M450" s="18" t="s">
        <v>23</v>
      </c>
      <c r="N450" s="18" t="s">
        <v>23</v>
      </c>
    </row>
    <row r="451" spans="1:14" ht="13.2">
      <c r="A451" s="52"/>
      <c r="B451" s="16" t="s">
        <v>593</v>
      </c>
      <c r="C451" s="17"/>
      <c r="D451" s="17"/>
      <c r="E451" s="17" t="s">
        <v>13</v>
      </c>
      <c r="F451" s="17" t="s">
        <v>13</v>
      </c>
      <c r="G451" s="17" t="s">
        <v>13</v>
      </c>
      <c r="H451" s="18"/>
      <c r="I451" s="16" t="s">
        <v>594</v>
      </c>
      <c r="J451" s="18"/>
      <c r="K451" s="18"/>
      <c r="L451" s="18" t="s">
        <v>23</v>
      </c>
      <c r="M451" s="18" t="s">
        <v>23</v>
      </c>
      <c r="N451" s="18" t="s">
        <v>23</v>
      </c>
    </row>
    <row r="452" spans="1:14" ht="13.2">
      <c r="A452" s="52"/>
      <c r="B452" s="16" t="s">
        <v>595</v>
      </c>
      <c r="C452" s="17"/>
      <c r="D452" s="17"/>
      <c r="E452" s="17" t="s">
        <v>23</v>
      </c>
      <c r="F452" s="17" t="s">
        <v>23</v>
      </c>
      <c r="G452" s="17" t="s">
        <v>23</v>
      </c>
      <c r="H452" s="18"/>
      <c r="I452" s="16" t="s">
        <v>596</v>
      </c>
      <c r="J452" s="18"/>
      <c r="K452" s="18"/>
      <c r="L452" s="18" t="s">
        <v>23</v>
      </c>
      <c r="M452" s="18" t="s">
        <v>23</v>
      </c>
      <c r="N452" s="18" t="s">
        <v>23</v>
      </c>
    </row>
    <row r="453" spans="1:14" ht="13.2">
      <c r="A453" s="52"/>
      <c r="B453" s="16" t="s">
        <v>597</v>
      </c>
      <c r="C453" s="17"/>
      <c r="D453" s="17"/>
      <c r="E453" s="17" t="s">
        <v>23</v>
      </c>
      <c r="F453" s="17" t="s">
        <v>23</v>
      </c>
      <c r="G453" s="17" t="s">
        <v>23</v>
      </c>
      <c r="H453" s="18"/>
      <c r="I453" s="16" t="s">
        <v>598</v>
      </c>
      <c r="J453" s="18"/>
      <c r="K453" s="18"/>
      <c r="L453" s="18" t="s">
        <v>23</v>
      </c>
      <c r="M453" s="18" t="s">
        <v>23</v>
      </c>
      <c r="N453" s="18" t="s">
        <v>23</v>
      </c>
    </row>
    <row r="454" spans="1:14" ht="13.2">
      <c r="A454" s="52"/>
      <c r="B454" s="19" t="s">
        <v>599</v>
      </c>
      <c r="C454" s="20"/>
      <c r="D454" s="20"/>
      <c r="E454" s="20" t="s">
        <v>600</v>
      </c>
      <c r="F454" s="20" t="s">
        <v>600</v>
      </c>
      <c r="G454" s="20" t="s">
        <v>58</v>
      </c>
      <c r="H454" s="22"/>
      <c r="I454" s="19" t="s">
        <v>601</v>
      </c>
      <c r="J454" s="22"/>
      <c r="K454" s="22"/>
      <c r="L454" s="22" t="s">
        <v>188</v>
      </c>
      <c r="M454" s="22" t="s">
        <v>188</v>
      </c>
      <c r="N454" s="22" t="s">
        <v>188</v>
      </c>
    </row>
    <row r="455" spans="1:14" ht="13.2">
      <c r="A455" s="52"/>
      <c r="B455" s="19" t="s">
        <v>602</v>
      </c>
      <c r="C455" s="20"/>
      <c r="D455" s="20"/>
      <c r="E455" s="20" t="s">
        <v>600</v>
      </c>
      <c r="F455" s="20" t="s">
        <v>600</v>
      </c>
      <c r="G455" s="20" t="s">
        <v>58</v>
      </c>
      <c r="H455" s="22"/>
      <c r="I455" s="19" t="s">
        <v>603</v>
      </c>
      <c r="J455" s="22"/>
      <c r="K455" s="22"/>
      <c r="L455" s="22" t="s">
        <v>188</v>
      </c>
      <c r="M455" s="22" t="s">
        <v>188</v>
      </c>
      <c r="N455" s="22" t="s">
        <v>188</v>
      </c>
    </row>
    <row r="456" spans="1:14" ht="13.2">
      <c r="A456" s="52"/>
      <c r="B456" s="19" t="s">
        <v>604</v>
      </c>
      <c r="C456" s="20"/>
      <c r="D456" s="20"/>
      <c r="E456" s="20" t="s">
        <v>58</v>
      </c>
      <c r="F456" s="20" t="s">
        <v>58</v>
      </c>
      <c r="G456" s="20" t="s">
        <v>58</v>
      </c>
      <c r="H456" s="22"/>
      <c r="I456" s="19" t="s">
        <v>605</v>
      </c>
      <c r="J456" s="22"/>
      <c r="K456" s="22"/>
      <c r="L456" s="22" t="s">
        <v>188</v>
      </c>
      <c r="M456" s="22" t="s">
        <v>188</v>
      </c>
      <c r="N456" s="22" t="s">
        <v>188</v>
      </c>
    </row>
    <row r="457" spans="1:14" ht="13.2">
      <c r="A457" s="52"/>
      <c r="B457" s="19" t="s">
        <v>606</v>
      </c>
      <c r="C457" s="20"/>
      <c r="D457" s="20"/>
      <c r="E457" s="20" t="s">
        <v>58</v>
      </c>
      <c r="F457" s="20" t="s">
        <v>58</v>
      </c>
      <c r="G457" s="20" t="s">
        <v>58</v>
      </c>
      <c r="H457" s="22"/>
      <c r="I457" s="19" t="s">
        <v>607</v>
      </c>
      <c r="J457" s="22"/>
      <c r="K457" s="22"/>
      <c r="L457" s="22" t="s">
        <v>188</v>
      </c>
      <c r="M457" s="22" t="s">
        <v>188</v>
      </c>
      <c r="N457" s="22" t="s">
        <v>188</v>
      </c>
    </row>
    <row r="458" spans="1:14" ht="13.2">
      <c r="A458" s="52"/>
      <c r="B458" s="19" t="s">
        <v>608</v>
      </c>
      <c r="C458" s="20"/>
      <c r="D458" s="20"/>
      <c r="E458" s="20" t="s">
        <v>609</v>
      </c>
      <c r="F458" s="20" t="s">
        <v>609</v>
      </c>
      <c r="G458" s="20" t="s">
        <v>609</v>
      </c>
      <c r="H458" s="22"/>
      <c r="I458" s="19" t="s">
        <v>610</v>
      </c>
      <c r="J458" s="22"/>
      <c r="K458" s="22"/>
      <c r="L458" s="22" t="s">
        <v>188</v>
      </c>
      <c r="M458" s="22" t="s">
        <v>188</v>
      </c>
      <c r="N458" s="22" t="s">
        <v>188</v>
      </c>
    </row>
    <row r="459" spans="1:14" ht="13.2">
      <c r="A459" s="52"/>
      <c r="B459" s="19" t="s">
        <v>611</v>
      </c>
      <c r="C459" s="20"/>
      <c r="D459" s="20"/>
      <c r="E459" s="20" t="s">
        <v>609</v>
      </c>
      <c r="F459" s="20" t="s">
        <v>609</v>
      </c>
      <c r="G459" s="20" t="s">
        <v>609</v>
      </c>
      <c r="H459" s="22"/>
      <c r="I459" s="19" t="s">
        <v>612</v>
      </c>
      <c r="J459" s="22"/>
      <c r="K459" s="22"/>
      <c r="L459" s="22" t="s">
        <v>188</v>
      </c>
      <c r="M459" s="22" t="s">
        <v>188</v>
      </c>
      <c r="N459" s="22" t="s">
        <v>188</v>
      </c>
    </row>
    <row r="460" spans="1:14" ht="13.2">
      <c r="A460" s="52"/>
      <c r="B460" s="16" t="s">
        <v>33</v>
      </c>
      <c r="C460" s="23"/>
      <c r="D460" s="23"/>
      <c r="E460" s="23" t="s">
        <v>507</v>
      </c>
      <c r="F460" s="23" t="s">
        <v>507</v>
      </c>
      <c r="G460" s="23"/>
      <c r="H460" s="18"/>
      <c r="I460" s="16"/>
      <c r="J460" s="18"/>
      <c r="K460" s="18"/>
      <c r="L460" s="18"/>
      <c r="M460" s="18"/>
      <c r="N460" s="18"/>
    </row>
    <row r="461" spans="1:14" ht="13.2">
      <c r="A461" s="52"/>
      <c r="B461" s="16"/>
      <c r="C461" s="23"/>
      <c r="D461" s="23"/>
      <c r="E461" s="23"/>
      <c r="F461" s="23"/>
      <c r="G461" s="23"/>
      <c r="H461" s="18"/>
      <c r="I461" s="16"/>
      <c r="J461" s="18"/>
      <c r="K461" s="18"/>
      <c r="L461" s="18"/>
      <c r="M461" s="18"/>
      <c r="N461" s="18"/>
    </row>
    <row r="462" spans="1:14" ht="13.2">
      <c r="A462" s="52"/>
      <c r="B462" s="16" t="s">
        <v>613</v>
      </c>
      <c r="C462" s="23"/>
      <c r="D462" s="23"/>
      <c r="E462" s="23">
        <v>50</v>
      </c>
      <c r="F462" s="23">
        <v>50</v>
      </c>
      <c r="G462" s="23">
        <v>0</v>
      </c>
      <c r="H462" s="18"/>
      <c r="I462" s="16"/>
      <c r="J462" s="18"/>
      <c r="K462" s="18"/>
      <c r="L462" s="18"/>
      <c r="M462" s="18"/>
      <c r="N462" s="18"/>
    </row>
    <row r="463" spans="1:14" ht="13.2">
      <c r="A463" s="52"/>
      <c r="B463" s="16" t="s">
        <v>614</v>
      </c>
      <c r="C463" s="23"/>
      <c r="D463" s="23"/>
      <c r="E463" s="23">
        <v>50</v>
      </c>
      <c r="F463" s="23">
        <v>50</v>
      </c>
      <c r="G463" s="23">
        <v>0</v>
      </c>
      <c r="H463" s="18"/>
      <c r="I463" s="16"/>
      <c r="J463" s="18"/>
      <c r="K463" s="18"/>
      <c r="L463" s="18"/>
      <c r="M463" s="18"/>
      <c r="N463" s="18"/>
    </row>
    <row r="464" spans="1:14" ht="13.2">
      <c r="A464" s="52"/>
      <c r="B464" s="16" t="s">
        <v>615</v>
      </c>
      <c r="C464" s="23"/>
      <c r="D464" s="23"/>
      <c r="E464" s="23">
        <v>0</v>
      </c>
      <c r="F464" s="23">
        <v>0</v>
      </c>
      <c r="G464" s="23">
        <v>0</v>
      </c>
      <c r="H464" s="18"/>
      <c r="I464" s="16"/>
      <c r="J464" s="18"/>
      <c r="K464" s="18"/>
      <c r="L464" s="18"/>
      <c r="M464" s="18"/>
      <c r="N464" s="18"/>
    </row>
    <row r="465" spans="1:14" ht="13.2">
      <c r="A465" s="52"/>
      <c r="B465" s="16" t="s">
        <v>616</v>
      </c>
      <c r="C465" s="23"/>
      <c r="D465" s="23"/>
      <c r="E465" s="23">
        <v>0</v>
      </c>
      <c r="F465" s="23">
        <v>0</v>
      </c>
      <c r="G465" s="23">
        <v>0</v>
      </c>
      <c r="H465" s="18"/>
      <c r="I465" s="16"/>
      <c r="J465" s="18"/>
      <c r="K465" s="18"/>
      <c r="L465" s="18"/>
      <c r="M465" s="18"/>
      <c r="N465" s="18"/>
    </row>
    <row r="466" spans="1:14" ht="13.2">
      <c r="A466" s="52"/>
      <c r="B466" s="16" t="s">
        <v>617</v>
      </c>
      <c r="C466" s="23"/>
      <c r="D466" s="23"/>
      <c r="E466" s="23" t="s">
        <v>440</v>
      </c>
      <c r="F466" s="23" t="s">
        <v>440</v>
      </c>
      <c r="G466" s="23" t="s">
        <v>440</v>
      </c>
      <c r="H466" s="18"/>
      <c r="I466" s="16"/>
      <c r="J466" s="18"/>
      <c r="K466" s="18"/>
      <c r="L466" s="18"/>
      <c r="M466" s="18"/>
      <c r="N466" s="18"/>
    </row>
    <row r="467" spans="1:14" ht="13.2">
      <c r="A467" s="52"/>
      <c r="B467" s="16" t="s">
        <v>618</v>
      </c>
      <c r="C467" s="23"/>
      <c r="D467" s="23"/>
      <c r="E467" s="23" t="s">
        <v>440</v>
      </c>
      <c r="F467" s="23" t="s">
        <v>440</v>
      </c>
      <c r="G467" s="23" t="s">
        <v>440</v>
      </c>
      <c r="H467" s="18"/>
      <c r="I467" s="16"/>
      <c r="J467" s="18"/>
      <c r="K467" s="18"/>
      <c r="L467" s="18"/>
      <c r="M467" s="18"/>
      <c r="N467" s="18"/>
    </row>
    <row r="468" spans="1:14" ht="13.8" thickBot="1">
      <c r="A468" s="52"/>
      <c r="B468" s="16"/>
      <c r="C468" s="23"/>
      <c r="D468" s="23"/>
      <c r="E468" s="23"/>
      <c r="F468" s="23"/>
      <c r="G468" s="23"/>
      <c r="H468" s="18"/>
      <c r="I468" s="16"/>
      <c r="J468" s="18"/>
      <c r="K468" s="18"/>
      <c r="L468" s="18"/>
      <c r="M468" s="18"/>
      <c r="N468" s="18"/>
    </row>
    <row r="469" spans="1:14" ht="13.2">
      <c r="A469" s="52"/>
      <c r="B469" s="12" t="s">
        <v>38</v>
      </c>
      <c r="C469" s="39"/>
      <c r="D469" s="39"/>
      <c r="E469" s="35">
        <v>25</v>
      </c>
      <c r="F469" s="35">
        <v>25</v>
      </c>
      <c r="G469" s="35">
        <v>0</v>
      </c>
      <c r="I469" s="16"/>
      <c r="J469" s="18"/>
      <c r="K469" s="18"/>
      <c r="L469" s="18"/>
      <c r="M469" s="18"/>
      <c r="N469" s="18"/>
    </row>
    <row r="470" spans="1:14" ht="13.2">
      <c r="A470" s="52"/>
      <c r="B470" s="16"/>
      <c r="C470" s="24"/>
      <c r="E470" s="24"/>
      <c r="F470" s="24"/>
      <c r="G470" s="24"/>
      <c r="I470" s="16"/>
      <c r="J470" s="18"/>
      <c r="K470" s="18"/>
      <c r="L470" s="18"/>
      <c r="M470" s="18"/>
      <c r="N470" s="18"/>
    </row>
    <row r="471" spans="1:14" ht="13.2">
      <c r="A471" s="52"/>
      <c r="B471" s="19" t="s">
        <v>40</v>
      </c>
      <c r="C471" s="25"/>
      <c r="E471" s="36" t="s">
        <v>619</v>
      </c>
      <c r="F471" s="25"/>
      <c r="G471" s="25"/>
      <c r="H471" s="21"/>
      <c r="I471" s="19"/>
      <c r="J471" s="22"/>
      <c r="K471" s="22"/>
      <c r="L471" s="22"/>
      <c r="M471" s="22"/>
      <c r="N471" s="22"/>
    </row>
    <row r="472" spans="1:14" ht="13.2">
      <c r="A472" s="52"/>
      <c r="B472" s="16"/>
      <c r="C472" s="24"/>
      <c r="D472" s="24"/>
      <c r="E472" s="24"/>
      <c r="F472" s="24"/>
      <c r="G472" s="24"/>
      <c r="I472" s="16"/>
      <c r="J472" s="18"/>
      <c r="K472" s="18"/>
      <c r="L472" s="18"/>
      <c r="M472" s="18"/>
      <c r="N472" s="18"/>
    </row>
    <row r="473" spans="1:14" ht="18" thickBot="1">
      <c r="A473" s="42"/>
      <c r="B473" s="31" t="s">
        <v>41</v>
      </c>
      <c r="C473" s="32">
        <v>12.5</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6" t="s">
        <v>620</v>
      </c>
      <c r="B475" s="12" t="s">
        <v>621</v>
      </c>
      <c r="C475" s="14"/>
      <c r="D475" s="14"/>
      <c r="E475" s="14" t="s">
        <v>13</v>
      </c>
      <c r="F475" s="14" t="s">
        <v>13</v>
      </c>
      <c r="G475" s="14" t="s">
        <v>13</v>
      </c>
      <c r="H475" s="18"/>
      <c r="I475" s="12" t="s">
        <v>622</v>
      </c>
      <c r="J475" s="15"/>
      <c r="K475" s="15"/>
      <c r="L475" s="15" t="s">
        <v>23</v>
      </c>
      <c r="M475" s="15" t="s">
        <v>23</v>
      </c>
      <c r="N475" s="15" t="s">
        <v>23</v>
      </c>
    </row>
    <row r="476" spans="1:14" ht="13.2">
      <c r="A476" s="52"/>
      <c r="B476" s="16" t="s">
        <v>623</v>
      </c>
      <c r="C476" s="17"/>
      <c r="D476" s="17"/>
      <c r="E476" s="17" t="s">
        <v>13</v>
      </c>
      <c r="F476" s="17" t="s">
        <v>13</v>
      </c>
      <c r="G476" s="17" t="s">
        <v>13</v>
      </c>
      <c r="H476" s="18"/>
      <c r="I476" s="16" t="s">
        <v>624</v>
      </c>
      <c r="J476" s="18"/>
      <c r="K476" s="18"/>
      <c r="L476" s="18" t="s">
        <v>23</v>
      </c>
      <c r="M476" s="18" t="s">
        <v>23</v>
      </c>
      <c r="N476" s="18" t="s">
        <v>23</v>
      </c>
    </row>
    <row r="477" spans="1:14" ht="13.2">
      <c r="A477" s="55" t="s">
        <v>625</v>
      </c>
      <c r="B477" s="16" t="s">
        <v>626</v>
      </c>
      <c r="C477" s="17"/>
      <c r="D477" s="17"/>
      <c r="E477" s="17" t="s">
        <v>13</v>
      </c>
      <c r="F477" s="17" t="s">
        <v>13</v>
      </c>
      <c r="G477" s="17" t="s">
        <v>13</v>
      </c>
      <c r="H477" s="18"/>
      <c r="I477" s="16" t="s">
        <v>627</v>
      </c>
      <c r="J477" s="18"/>
      <c r="K477" s="18"/>
      <c r="L477" s="18" t="s">
        <v>23</v>
      </c>
      <c r="M477" s="18" t="s">
        <v>23</v>
      </c>
      <c r="N477" s="18" t="s">
        <v>23</v>
      </c>
    </row>
    <row r="478" spans="1:14" ht="13.2">
      <c r="A478" s="52"/>
      <c r="B478" s="16" t="s">
        <v>628</v>
      </c>
      <c r="C478" s="17"/>
      <c r="D478" s="17"/>
      <c r="E478" s="17" t="s">
        <v>13</v>
      </c>
      <c r="F478" s="17" t="s">
        <v>13</v>
      </c>
      <c r="G478" s="17" t="s">
        <v>13</v>
      </c>
      <c r="H478" s="18"/>
      <c r="I478" s="16" t="s">
        <v>629</v>
      </c>
      <c r="J478" s="18"/>
      <c r="K478" s="18"/>
      <c r="L478" s="18" t="s">
        <v>23</v>
      </c>
      <c r="M478" s="18" t="s">
        <v>23</v>
      </c>
      <c r="N478" s="18" t="s">
        <v>23</v>
      </c>
    </row>
    <row r="479" spans="1:14" ht="13.2">
      <c r="A479" s="52"/>
      <c r="B479" s="16" t="s">
        <v>630</v>
      </c>
      <c r="C479" s="17"/>
      <c r="D479" s="17"/>
      <c r="E479" s="17" t="s">
        <v>23</v>
      </c>
      <c r="F479" s="17" t="s">
        <v>23</v>
      </c>
      <c r="G479" s="17" t="s">
        <v>23</v>
      </c>
      <c r="H479" s="18"/>
      <c r="I479" s="16" t="s">
        <v>631</v>
      </c>
      <c r="J479" s="18"/>
      <c r="K479" s="18"/>
      <c r="L479" s="18" t="s">
        <v>23</v>
      </c>
      <c r="M479" s="18" t="s">
        <v>23</v>
      </c>
      <c r="N479" s="18" t="s">
        <v>23</v>
      </c>
    </row>
    <row r="480" spans="1:14" ht="13.2">
      <c r="A480" s="52"/>
      <c r="B480" s="16" t="s">
        <v>632</v>
      </c>
      <c r="C480" s="17"/>
      <c r="D480" s="17"/>
      <c r="E480" s="17" t="s">
        <v>23</v>
      </c>
      <c r="F480" s="17" t="s">
        <v>23</v>
      </c>
      <c r="G480" s="17" t="s">
        <v>23</v>
      </c>
      <c r="H480" s="18"/>
      <c r="I480" s="16" t="s">
        <v>633</v>
      </c>
      <c r="J480" s="18"/>
      <c r="K480" s="18"/>
      <c r="L480" s="18" t="s">
        <v>23</v>
      </c>
      <c r="M480" s="18" t="s">
        <v>23</v>
      </c>
      <c r="N480" s="18" t="s">
        <v>23</v>
      </c>
    </row>
    <row r="481" spans="1:14" ht="13.2">
      <c r="A481" s="52"/>
      <c r="B481" s="19" t="s">
        <v>634</v>
      </c>
      <c r="C481" s="20"/>
      <c r="D481" s="20"/>
      <c r="E481" s="20" t="s">
        <v>58</v>
      </c>
      <c r="F481" s="20" t="s">
        <v>58</v>
      </c>
      <c r="G481" s="20" t="s">
        <v>58</v>
      </c>
      <c r="H481" s="22"/>
      <c r="I481" s="19" t="s">
        <v>635</v>
      </c>
      <c r="J481" s="22"/>
      <c r="K481" s="22"/>
      <c r="L481" s="22" t="s">
        <v>188</v>
      </c>
      <c r="M481" s="22" t="s">
        <v>188</v>
      </c>
      <c r="N481" s="22" t="s">
        <v>188</v>
      </c>
    </row>
    <row r="482" spans="1:14" ht="13.2">
      <c r="A482" s="52"/>
      <c r="B482" s="19" t="s">
        <v>636</v>
      </c>
      <c r="C482" s="20"/>
      <c r="D482" s="20"/>
      <c r="E482" s="20" t="s">
        <v>58</v>
      </c>
      <c r="F482" s="20" t="s">
        <v>58</v>
      </c>
      <c r="G482" s="20" t="s">
        <v>58</v>
      </c>
      <c r="H482" s="22"/>
      <c r="I482" s="19" t="s">
        <v>637</v>
      </c>
      <c r="J482" s="22"/>
      <c r="K482" s="22"/>
      <c r="L482" s="22" t="s">
        <v>188</v>
      </c>
      <c r="M482" s="22" t="s">
        <v>188</v>
      </c>
      <c r="N482" s="22" t="s">
        <v>188</v>
      </c>
    </row>
    <row r="483" spans="1:14" ht="13.2">
      <c r="A483" s="52"/>
      <c r="B483" s="19" t="s">
        <v>638</v>
      </c>
      <c r="C483" s="20"/>
      <c r="D483" s="20"/>
      <c r="E483" s="20" t="s">
        <v>58</v>
      </c>
      <c r="F483" s="20" t="s">
        <v>58</v>
      </c>
      <c r="G483" s="20" t="s">
        <v>58</v>
      </c>
      <c r="H483" s="22"/>
      <c r="I483" s="19" t="s">
        <v>639</v>
      </c>
      <c r="J483" s="22"/>
      <c r="K483" s="22"/>
      <c r="L483" s="22" t="s">
        <v>188</v>
      </c>
      <c r="M483" s="22" t="s">
        <v>188</v>
      </c>
      <c r="N483" s="22" t="s">
        <v>188</v>
      </c>
    </row>
    <row r="484" spans="1:14" ht="13.2">
      <c r="A484" s="52"/>
      <c r="B484" s="19" t="s">
        <v>640</v>
      </c>
      <c r="C484" s="20"/>
      <c r="D484" s="20"/>
      <c r="E484" s="20" t="s">
        <v>58</v>
      </c>
      <c r="F484" s="20" t="s">
        <v>58</v>
      </c>
      <c r="G484" s="20" t="s">
        <v>58</v>
      </c>
      <c r="H484" s="22"/>
      <c r="I484" s="19" t="s">
        <v>641</v>
      </c>
      <c r="J484" s="22"/>
      <c r="K484" s="22"/>
      <c r="L484" s="22" t="s">
        <v>188</v>
      </c>
      <c r="M484" s="22" t="s">
        <v>188</v>
      </c>
      <c r="N484" s="22" t="s">
        <v>188</v>
      </c>
    </row>
    <row r="485" spans="1:14" ht="13.2">
      <c r="A485" s="52"/>
      <c r="B485" s="19" t="s">
        <v>642</v>
      </c>
      <c r="C485" s="20"/>
      <c r="D485" s="20"/>
      <c r="E485" s="20" t="s">
        <v>503</v>
      </c>
      <c r="F485" s="20" t="s">
        <v>503</v>
      </c>
      <c r="G485" s="20" t="s">
        <v>503</v>
      </c>
      <c r="H485" s="22"/>
      <c r="I485" s="19" t="s">
        <v>643</v>
      </c>
      <c r="J485" s="22"/>
      <c r="K485" s="22"/>
      <c r="L485" s="22" t="s">
        <v>188</v>
      </c>
      <c r="M485" s="22" t="s">
        <v>188</v>
      </c>
      <c r="N485" s="22" t="s">
        <v>188</v>
      </c>
    </row>
    <row r="486" spans="1:14" ht="13.2">
      <c r="A486" s="52"/>
      <c r="B486" s="19" t="s">
        <v>644</v>
      </c>
      <c r="C486" s="20"/>
      <c r="D486" s="20"/>
      <c r="E486" s="20" t="s">
        <v>503</v>
      </c>
      <c r="F486" s="20" t="s">
        <v>503</v>
      </c>
      <c r="G486" s="20" t="s">
        <v>503</v>
      </c>
      <c r="H486" s="22"/>
      <c r="I486" s="19" t="s">
        <v>645</v>
      </c>
      <c r="J486" s="22"/>
      <c r="K486" s="22"/>
      <c r="L486" s="22" t="s">
        <v>188</v>
      </c>
      <c r="M486" s="22" t="s">
        <v>188</v>
      </c>
      <c r="N486" s="22" t="s">
        <v>188</v>
      </c>
    </row>
    <row r="487" spans="1:14" ht="13.2">
      <c r="A487" s="52"/>
      <c r="B487" s="16" t="s">
        <v>33</v>
      </c>
      <c r="C487" s="23"/>
      <c r="D487" s="23"/>
      <c r="E487" s="23"/>
      <c r="F487" s="23"/>
      <c r="G487" s="23"/>
      <c r="H487" s="18"/>
      <c r="I487" s="16"/>
      <c r="J487" s="18"/>
      <c r="K487" s="18"/>
      <c r="L487" s="18"/>
      <c r="M487" s="18"/>
      <c r="N487" s="18"/>
    </row>
    <row r="488" spans="1:14" ht="13.2">
      <c r="A488" s="52"/>
      <c r="B488" s="16"/>
      <c r="C488" s="23"/>
      <c r="D488" s="23"/>
      <c r="E488" s="23"/>
      <c r="F488" s="23"/>
      <c r="G488" s="23"/>
      <c r="H488" s="18"/>
      <c r="I488" s="16"/>
      <c r="J488" s="18"/>
      <c r="K488" s="18"/>
      <c r="L488" s="18"/>
      <c r="M488" s="18"/>
      <c r="N488" s="18"/>
    </row>
    <row r="489" spans="1:14" ht="13.2">
      <c r="A489" s="52"/>
      <c r="B489" s="16" t="s">
        <v>646</v>
      </c>
      <c r="C489" s="23"/>
      <c r="D489" s="23"/>
      <c r="E489" s="23">
        <v>0</v>
      </c>
      <c r="F489" s="23">
        <v>0</v>
      </c>
      <c r="G489" s="23">
        <v>0</v>
      </c>
      <c r="H489" s="18"/>
      <c r="I489" s="16"/>
      <c r="J489" s="18"/>
      <c r="K489" s="18"/>
      <c r="L489" s="18"/>
      <c r="M489" s="18"/>
      <c r="N489" s="18"/>
    </row>
    <row r="490" spans="1:14" ht="13.2">
      <c r="A490" s="52"/>
      <c r="B490" s="16" t="s">
        <v>647</v>
      </c>
      <c r="C490" s="23"/>
      <c r="D490" s="23"/>
      <c r="E490" s="23">
        <v>0</v>
      </c>
      <c r="F490" s="23">
        <v>0</v>
      </c>
      <c r="G490" s="23">
        <v>0</v>
      </c>
      <c r="H490" s="18"/>
      <c r="I490" s="16"/>
      <c r="J490" s="18"/>
      <c r="K490" s="18"/>
      <c r="L490" s="18"/>
      <c r="M490" s="18"/>
      <c r="N490" s="18"/>
    </row>
    <row r="491" spans="1:14" ht="13.2">
      <c r="A491" s="52"/>
      <c r="B491" s="16" t="s">
        <v>648</v>
      </c>
      <c r="C491" s="23"/>
      <c r="D491" s="23"/>
      <c r="E491" s="23">
        <v>0</v>
      </c>
      <c r="F491" s="23">
        <v>0</v>
      </c>
      <c r="G491" s="23">
        <v>0</v>
      </c>
      <c r="H491" s="18"/>
      <c r="I491" s="16"/>
      <c r="J491" s="18"/>
      <c r="K491" s="18"/>
      <c r="L491" s="18"/>
      <c r="M491" s="18"/>
      <c r="N491" s="18"/>
    </row>
    <row r="492" spans="1:14" ht="13.2">
      <c r="A492" s="52"/>
      <c r="B492" s="16" t="s">
        <v>649</v>
      </c>
      <c r="C492" s="23"/>
      <c r="D492" s="23"/>
      <c r="E492" s="23">
        <v>0</v>
      </c>
      <c r="F492" s="23">
        <v>0</v>
      </c>
      <c r="G492" s="23">
        <v>0</v>
      </c>
      <c r="H492" s="18"/>
      <c r="I492" s="16"/>
      <c r="J492" s="18"/>
      <c r="K492" s="18"/>
      <c r="L492" s="18"/>
      <c r="M492" s="18"/>
      <c r="N492" s="18"/>
    </row>
    <row r="493" spans="1:14" ht="13.2">
      <c r="A493" s="52"/>
      <c r="B493" s="16" t="s">
        <v>650</v>
      </c>
      <c r="C493" s="23"/>
      <c r="D493" s="23"/>
      <c r="E493" s="23" t="s">
        <v>440</v>
      </c>
      <c r="F493" s="23" t="s">
        <v>440</v>
      </c>
      <c r="G493" s="23" t="s">
        <v>440</v>
      </c>
      <c r="H493" s="18"/>
      <c r="I493" s="16"/>
      <c r="J493" s="18"/>
      <c r="K493" s="18"/>
      <c r="L493" s="18"/>
      <c r="M493" s="18"/>
      <c r="N493" s="18"/>
    </row>
    <row r="494" spans="1:14" ht="13.2">
      <c r="A494" s="52"/>
      <c r="B494" s="16" t="s">
        <v>651</v>
      </c>
      <c r="C494" s="23"/>
      <c r="D494" s="23"/>
      <c r="E494" s="23" t="s">
        <v>440</v>
      </c>
      <c r="F494" s="23" t="s">
        <v>440</v>
      </c>
      <c r="G494" s="23" t="s">
        <v>440</v>
      </c>
      <c r="H494" s="18"/>
      <c r="I494" s="16"/>
      <c r="J494" s="18"/>
      <c r="K494" s="18"/>
      <c r="L494" s="18"/>
      <c r="M494" s="18"/>
      <c r="N494" s="18"/>
    </row>
    <row r="495" spans="1:14" ht="13.8" thickBot="1">
      <c r="A495" s="52"/>
      <c r="B495" s="16"/>
      <c r="C495" s="23"/>
      <c r="D495" s="23"/>
      <c r="E495" s="23"/>
      <c r="F495" s="23"/>
      <c r="G495" s="23"/>
      <c r="H495" s="18"/>
      <c r="I495" s="16"/>
      <c r="J495" s="18"/>
      <c r="K495" s="18"/>
      <c r="L495" s="18"/>
      <c r="M495" s="18"/>
      <c r="N495" s="18"/>
    </row>
    <row r="496" spans="1:14" ht="13.2">
      <c r="A496" s="52"/>
      <c r="B496" s="12" t="s">
        <v>38</v>
      </c>
      <c r="C496" s="39"/>
      <c r="D496" s="39"/>
      <c r="E496" s="35">
        <v>0</v>
      </c>
      <c r="F496" s="35">
        <v>0</v>
      </c>
      <c r="G496" s="35">
        <v>0</v>
      </c>
      <c r="I496" s="16"/>
      <c r="J496" s="18"/>
      <c r="K496" s="18"/>
      <c r="L496" s="18"/>
      <c r="M496" s="18"/>
      <c r="N496" s="18"/>
    </row>
    <row r="497" spans="1:14" ht="13.2">
      <c r="A497" s="52"/>
      <c r="B497" s="16"/>
      <c r="C497" s="24"/>
      <c r="E497" s="24"/>
      <c r="F497" s="24"/>
      <c r="G497" s="24"/>
      <c r="I497" s="16"/>
      <c r="J497" s="18"/>
      <c r="K497" s="18"/>
      <c r="L497" s="18"/>
      <c r="M497" s="18"/>
      <c r="N497" s="18"/>
    </row>
    <row r="498" spans="1:14" ht="13.2">
      <c r="A498" s="52"/>
      <c r="B498" s="19" t="s">
        <v>40</v>
      </c>
      <c r="C498" s="25"/>
      <c r="E498" s="36">
        <v>0</v>
      </c>
      <c r="F498" s="25"/>
      <c r="G498" s="25"/>
      <c r="H498" s="21"/>
      <c r="I498" s="19"/>
      <c r="J498" s="22"/>
      <c r="K498" s="22"/>
      <c r="L498" s="22"/>
      <c r="M498" s="22"/>
      <c r="N498" s="22"/>
    </row>
    <row r="499" spans="1:14" ht="13.2">
      <c r="A499" s="52"/>
      <c r="B499" s="16"/>
      <c r="C499" s="24"/>
      <c r="D499" s="24"/>
      <c r="E499" s="24"/>
      <c r="F499" s="24"/>
      <c r="G499" s="24"/>
      <c r="I499" s="16"/>
      <c r="J499" s="18"/>
      <c r="K499" s="18"/>
      <c r="L499" s="18"/>
      <c r="M499" s="18"/>
      <c r="N499" s="18"/>
    </row>
    <row r="500" spans="1:14" ht="18" thickBot="1">
      <c r="A500" s="42"/>
      <c r="B500" s="31" t="s">
        <v>41</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6" t="s">
        <v>652</v>
      </c>
      <c r="B502" s="12" t="s">
        <v>653</v>
      </c>
      <c r="C502" s="14"/>
      <c r="D502" s="14"/>
      <c r="E502" s="14" t="s">
        <v>13</v>
      </c>
      <c r="F502" s="14" t="s">
        <v>13</v>
      </c>
      <c r="G502" s="14" t="s">
        <v>13</v>
      </c>
      <c r="H502" s="18"/>
      <c r="I502" s="12" t="s">
        <v>654</v>
      </c>
      <c r="J502" s="15"/>
      <c r="K502" s="15"/>
      <c r="L502" s="15" t="s">
        <v>23</v>
      </c>
      <c r="M502" s="15" t="s">
        <v>23</v>
      </c>
      <c r="N502" s="15" t="s">
        <v>23</v>
      </c>
    </row>
    <row r="503" spans="1:14" ht="13.2">
      <c r="A503" s="52"/>
      <c r="B503" s="16" t="s">
        <v>655</v>
      </c>
      <c r="C503" s="17"/>
      <c r="D503" s="17"/>
      <c r="E503" s="17" t="s">
        <v>13</v>
      </c>
      <c r="F503" s="17" t="s">
        <v>13</v>
      </c>
      <c r="G503" s="17" t="s">
        <v>13</v>
      </c>
      <c r="H503" s="18"/>
      <c r="I503" s="16" t="s">
        <v>656</v>
      </c>
      <c r="J503" s="18"/>
      <c r="K503" s="18"/>
      <c r="L503" s="18" t="s">
        <v>23</v>
      </c>
      <c r="M503" s="18" t="s">
        <v>23</v>
      </c>
      <c r="N503" s="18" t="s">
        <v>23</v>
      </c>
    </row>
    <row r="504" spans="1:14" ht="13.2">
      <c r="A504" s="55" t="s">
        <v>657</v>
      </c>
      <c r="B504" s="16" t="s">
        <v>658</v>
      </c>
      <c r="C504" s="17"/>
      <c r="D504" s="17"/>
      <c r="E504" s="17" t="s">
        <v>13</v>
      </c>
      <c r="F504" s="17" t="s">
        <v>13</v>
      </c>
      <c r="G504" s="17" t="s">
        <v>13</v>
      </c>
      <c r="H504" s="18"/>
      <c r="I504" s="16" t="s">
        <v>659</v>
      </c>
      <c r="J504" s="18"/>
      <c r="K504" s="18"/>
      <c r="L504" s="18" t="s">
        <v>23</v>
      </c>
      <c r="M504" s="18" t="s">
        <v>23</v>
      </c>
      <c r="N504" s="18" t="s">
        <v>23</v>
      </c>
    </row>
    <row r="505" spans="1:14" ht="13.2">
      <c r="A505" s="52"/>
      <c r="B505" s="16" t="s">
        <v>660</v>
      </c>
      <c r="C505" s="17"/>
      <c r="D505" s="17"/>
      <c r="E505" s="17" t="s">
        <v>13</v>
      </c>
      <c r="F505" s="17" t="s">
        <v>13</v>
      </c>
      <c r="G505" s="17" t="s">
        <v>13</v>
      </c>
      <c r="H505" s="18"/>
      <c r="I505" s="16" t="s">
        <v>661</v>
      </c>
      <c r="J505" s="18"/>
      <c r="K505" s="18"/>
      <c r="L505" s="18" t="s">
        <v>23</v>
      </c>
      <c r="M505" s="18" t="s">
        <v>23</v>
      </c>
      <c r="N505" s="18" t="s">
        <v>23</v>
      </c>
    </row>
    <row r="506" spans="1:14" ht="13.2">
      <c r="A506" s="52"/>
      <c r="B506" s="19" t="s">
        <v>662</v>
      </c>
      <c r="C506" s="20"/>
      <c r="D506" s="20"/>
      <c r="E506" s="20" t="s">
        <v>58</v>
      </c>
      <c r="F506" s="20" t="s">
        <v>58</v>
      </c>
      <c r="G506" s="20" t="s">
        <v>58</v>
      </c>
      <c r="H506" s="22"/>
      <c r="I506" s="19" t="s">
        <v>663</v>
      </c>
      <c r="J506" s="22"/>
      <c r="K506" s="22"/>
      <c r="L506" s="22" t="s">
        <v>188</v>
      </c>
      <c r="M506" s="22" t="s">
        <v>188</v>
      </c>
      <c r="N506" s="22" t="s">
        <v>188</v>
      </c>
    </row>
    <row r="507" spans="1:14" ht="13.2">
      <c r="A507" s="52"/>
      <c r="B507" s="19" t="s">
        <v>664</v>
      </c>
      <c r="C507" s="20"/>
      <c r="D507" s="20"/>
      <c r="E507" s="20" t="s">
        <v>58</v>
      </c>
      <c r="F507" s="20" t="s">
        <v>58</v>
      </c>
      <c r="G507" s="20" t="s">
        <v>58</v>
      </c>
      <c r="H507" s="22"/>
      <c r="I507" s="19" t="s">
        <v>665</v>
      </c>
      <c r="J507" s="22"/>
      <c r="K507" s="22"/>
      <c r="L507" s="22" t="s">
        <v>188</v>
      </c>
      <c r="M507" s="22" t="s">
        <v>188</v>
      </c>
      <c r="N507" s="22" t="s">
        <v>188</v>
      </c>
    </row>
    <row r="508" spans="1:14" ht="13.2">
      <c r="A508" s="52"/>
      <c r="B508" s="19" t="s">
        <v>666</v>
      </c>
      <c r="C508" s="20"/>
      <c r="D508" s="20"/>
      <c r="E508" s="20" t="s">
        <v>58</v>
      </c>
      <c r="F508" s="20" t="s">
        <v>58</v>
      </c>
      <c r="G508" s="20" t="s">
        <v>58</v>
      </c>
      <c r="H508" s="22"/>
      <c r="I508" s="19" t="s">
        <v>667</v>
      </c>
      <c r="J508" s="22"/>
      <c r="K508" s="22"/>
      <c r="L508" s="22" t="s">
        <v>188</v>
      </c>
      <c r="M508" s="22" t="s">
        <v>188</v>
      </c>
      <c r="N508" s="22" t="s">
        <v>188</v>
      </c>
    </row>
    <row r="509" spans="1:14" ht="13.2">
      <c r="A509" s="52"/>
      <c r="B509" s="19" t="s">
        <v>668</v>
      </c>
      <c r="C509" s="20"/>
      <c r="D509" s="20"/>
      <c r="E509" s="20" t="s">
        <v>58</v>
      </c>
      <c r="F509" s="20" t="s">
        <v>58</v>
      </c>
      <c r="G509" s="20" t="s">
        <v>58</v>
      </c>
      <c r="H509" s="22"/>
      <c r="I509" s="19" t="s">
        <v>669</v>
      </c>
      <c r="J509" s="22"/>
      <c r="K509" s="22"/>
      <c r="L509" s="22" t="s">
        <v>188</v>
      </c>
      <c r="M509" s="22" t="s">
        <v>188</v>
      </c>
      <c r="N509" s="22" t="s">
        <v>188</v>
      </c>
    </row>
    <row r="510" spans="1:14" ht="13.2">
      <c r="A510" s="52"/>
      <c r="B510" s="16" t="s">
        <v>33</v>
      </c>
      <c r="C510" s="23"/>
      <c r="D510" s="23"/>
      <c r="E510" s="23"/>
      <c r="F510" s="23"/>
      <c r="G510" s="23"/>
      <c r="H510" s="18"/>
      <c r="I510" s="16"/>
      <c r="J510" s="18"/>
      <c r="K510" s="18"/>
      <c r="L510" s="18"/>
      <c r="M510" s="18"/>
      <c r="N510" s="18"/>
    </row>
    <row r="511" spans="1:14" ht="13.2">
      <c r="A511" s="52"/>
      <c r="B511" s="16"/>
      <c r="C511" s="23"/>
      <c r="D511" s="23"/>
      <c r="E511" s="23"/>
      <c r="F511" s="23"/>
      <c r="G511" s="23"/>
      <c r="H511" s="18"/>
      <c r="I511" s="16"/>
      <c r="J511" s="18"/>
      <c r="K511" s="18"/>
      <c r="L511" s="18"/>
      <c r="M511" s="18"/>
      <c r="N511" s="18"/>
    </row>
    <row r="512" spans="1:14" ht="13.2">
      <c r="A512" s="52"/>
      <c r="B512" s="16" t="s">
        <v>670</v>
      </c>
      <c r="C512" s="23"/>
      <c r="D512" s="23"/>
      <c r="E512" s="23">
        <v>0</v>
      </c>
      <c r="F512" s="23">
        <v>0</v>
      </c>
      <c r="G512" s="23">
        <v>0</v>
      </c>
      <c r="H512" s="18"/>
      <c r="I512" s="16"/>
      <c r="J512" s="18"/>
      <c r="K512" s="18"/>
      <c r="L512" s="18"/>
      <c r="M512" s="18"/>
      <c r="N512" s="18"/>
    </row>
    <row r="513" spans="1:14" ht="13.2">
      <c r="A513" s="52"/>
      <c r="B513" s="16" t="s">
        <v>671</v>
      </c>
      <c r="C513" s="23"/>
      <c r="D513" s="23"/>
      <c r="E513" s="23">
        <v>0</v>
      </c>
      <c r="F513" s="23">
        <v>0</v>
      </c>
      <c r="G513" s="23">
        <v>0</v>
      </c>
      <c r="H513" s="18"/>
      <c r="I513" s="16"/>
      <c r="J513" s="18"/>
      <c r="K513" s="18"/>
      <c r="L513" s="18"/>
      <c r="M513" s="18"/>
      <c r="N513" s="18"/>
    </row>
    <row r="514" spans="1:14" ht="13.2">
      <c r="A514" s="52"/>
      <c r="B514" s="16" t="s">
        <v>672</v>
      </c>
      <c r="C514" s="23"/>
      <c r="D514" s="23"/>
      <c r="E514" s="23">
        <v>0</v>
      </c>
      <c r="F514" s="23">
        <v>0</v>
      </c>
      <c r="G514" s="23">
        <v>0</v>
      </c>
      <c r="H514" s="18"/>
      <c r="I514" s="16"/>
      <c r="J514" s="18"/>
      <c r="K514" s="18"/>
      <c r="L514" s="18"/>
      <c r="M514" s="18"/>
      <c r="N514" s="18"/>
    </row>
    <row r="515" spans="1:14" ht="13.2">
      <c r="A515" s="52"/>
      <c r="B515" s="16" t="s">
        <v>673</v>
      </c>
      <c r="C515" s="23"/>
      <c r="D515" s="23"/>
      <c r="E515" s="23">
        <v>0</v>
      </c>
      <c r="F515" s="23">
        <v>0</v>
      </c>
      <c r="G515" s="23">
        <v>0</v>
      </c>
      <c r="H515" s="18"/>
      <c r="I515" s="16"/>
      <c r="J515" s="18"/>
      <c r="K515" s="18"/>
      <c r="L515" s="18"/>
      <c r="M515" s="18"/>
      <c r="N515" s="18"/>
    </row>
    <row r="516" spans="1:14" ht="13.8" thickBot="1">
      <c r="A516" s="52"/>
      <c r="B516" s="16"/>
      <c r="C516" s="23"/>
      <c r="D516" s="23"/>
      <c r="E516" s="23"/>
      <c r="F516" s="23"/>
      <c r="G516" s="23"/>
      <c r="H516" s="18"/>
      <c r="I516" s="16"/>
      <c r="J516" s="18"/>
      <c r="K516" s="18"/>
      <c r="L516" s="18"/>
      <c r="M516" s="18"/>
      <c r="N516" s="18"/>
    </row>
    <row r="517" spans="1:14" ht="13.2">
      <c r="A517" s="52"/>
      <c r="B517" s="12" t="s">
        <v>38</v>
      </c>
      <c r="C517" s="39"/>
      <c r="D517" s="39"/>
      <c r="E517" s="35">
        <v>0</v>
      </c>
      <c r="F517" s="35">
        <v>0</v>
      </c>
      <c r="G517" s="35">
        <v>0</v>
      </c>
      <c r="I517" s="16"/>
      <c r="J517" s="18"/>
      <c r="K517" s="18"/>
      <c r="L517" s="18"/>
      <c r="M517" s="18"/>
      <c r="N517" s="18"/>
    </row>
    <row r="518" spans="1:14" ht="13.2">
      <c r="A518" s="52"/>
      <c r="B518" s="16"/>
      <c r="C518" s="24"/>
      <c r="E518" s="24"/>
      <c r="F518" s="24"/>
      <c r="G518" s="24"/>
      <c r="I518" s="16"/>
      <c r="J518" s="18"/>
      <c r="K518" s="18"/>
      <c r="L518" s="18"/>
      <c r="M518" s="18"/>
      <c r="N518" s="18"/>
    </row>
    <row r="519" spans="1:14" ht="13.2">
      <c r="A519" s="52"/>
      <c r="B519" s="19" t="s">
        <v>40</v>
      </c>
      <c r="C519" s="25"/>
      <c r="E519" s="36">
        <v>0</v>
      </c>
      <c r="F519" s="25"/>
      <c r="G519" s="25"/>
      <c r="H519" s="21"/>
      <c r="I519" s="19"/>
      <c r="J519" s="22"/>
      <c r="K519" s="22"/>
      <c r="L519" s="22"/>
      <c r="M519" s="22"/>
      <c r="N519" s="22"/>
    </row>
    <row r="520" spans="1:14" ht="13.2">
      <c r="A520" s="52"/>
      <c r="B520" s="16"/>
      <c r="C520" s="24"/>
      <c r="D520" s="24"/>
      <c r="E520" s="24"/>
      <c r="F520" s="24"/>
      <c r="G520" s="24"/>
      <c r="I520" s="16"/>
      <c r="J520" s="18"/>
      <c r="K520" s="18"/>
      <c r="L520" s="18"/>
      <c r="M520" s="18"/>
      <c r="N520" s="18"/>
    </row>
    <row r="521" spans="1:14" ht="18" thickBot="1">
      <c r="A521" s="42"/>
      <c r="B521" s="31" t="s">
        <v>41</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6" t="s">
        <v>674</v>
      </c>
      <c r="B523" s="12" t="s">
        <v>675</v>
      </c>
      <c r="C523" s="14"/>
      <c r="D523" s="14"/>
      <c r="E523" s="14" t="s">
        <v>17</v>
      </c>
      <c r="F523" s="14" t="s">
        <v>17</v>
      </c>
      <c r="G523" s="14" t="s">
        <v>17</v>
      </c>
      <c r="H523" s="18"/>
      <c r="I523" s="12" t="s">
        <v>676</v>
      </c>
      <c r="J523" s="15"/>
      <c r="K523" s="15"/>
      <c r="L523" s="15" t="s">
        <v>15</v>
      </c>
      <c r="M523" s="15" t="s">
        <v>15</v>
      </c>
      <c r="N523" s="15" t="s">
        <v>19</v>
      </c>
    </row>
    <row r="524" spans="1:14" ht="13.2">
      <c r="A524" s="52"/>
      <c r="B524" s="16" t="s">
        <v>677</v>
      </c>
      <c r="C524" s="17"/>
      <c r="D524" s="17"/>
      <c r="E524" s="17" t="s">
        <v>17</v>
      </c>
      <c r="F524" s="17" t="s">
        <v>17</v>
      </c>
      <c r="G524" s="17" t="s">
        <v>17</v>
      </c>
      <c r="H524" s="18"/>
      <c r="I524" s="16" t="s">
        <v>678</v>
      </c>
      <c r="J524" s="18"/>
      <c r="K524" s="18"/>
      <c r="L524" s="18" t="s">
        <v>15</v>
      </c>
      <c r="M524" s="18" t="s">
        <v>15</v>
      </c>
      <c r="N524" s="18" t="s">
        <v>19</v>
      </c>
    </row>
    <row r="525" spans="1:14" ht="13.2">
      <c r="A525" s="55" t="s">
        <v>679</v>
      </c>
      <c r="B525" s="16" t="s">
        <v>680</v>
      </c>
      <c r="C525" s="17"/>
      <c r="D525" s="17"/>
      <c r="E525" s="17" t="s">
        <v>13</v>
      </c>
      <c r="F525" s="17" t="s">
        <v>13</v>
      </c>
      <c r="G525" s="17" t="s">
        <v>13</v>
      </c>
      <c r="H525" s="18"/>
      <c r="I525" s="16" t="s">
        <v>681</v>
      </c>
      <c r="J525" s="18"/>
      <c r="K525" s="18"/>
      <c r="L525" s="18" t="s">
        <v>23</v>
      </c>
      <c r="M525" s="18" t="s">
        <v>23</v>
      </c>
      <c r="N525" s="18" t="s">
        <v>23</v>
      </c>
    </row>
    <row r="526" spans="1:14" ht="13.2">
      <c r="A526" s="52"/>
      <c r="B526" s="16" t="s">
        <v>682</v>
      </c>
      <c r="C526" s="17"/>
      <c r="D526" s="17"/>
      <c r="E526" s="17" t="s">
        <v>13</v>
      </c>
      <c r="F526" s="17" t="s">
        <v>13</v>
      </c>
      <c r="G526" s="17" t="s">
        <v>13</v>
      </c>
      <c r="H526" s="18"/>
      <c r="I526" s="16" t="s">
        <v>683</v>
      </c>
      <c r="J526" s="18"/>
      <c r="K526" s="18"/>
      <c r="L526" s="18" t="s">
        <v>23</v>
      </c>
      <c r="M526" s="18" t="s">
        <v>23</v>
      </c>
      <c r="N526" s="18" t="s">
        <v>23</v>
      </c>
    </row>
    <row r="527" spans="1:14" ht="13.2">
      <c r="A527" s="52"/>
      <c r="B527" s="16" t="s">
        <v>684</v>
      </c>
      <c r="C527" s="17"/>
      <c r="D527" s="17"/>
      <c r="E527" s="17" t="s">
        <v>23</v>
      </c>
      <c r="F527" s="17" t="s">
        <v>23</v>
      </c>
      <c r="G527" s="17" t="s">
        <v>13</v>
      </c>
      <c r="H527" s="18"/>
      <c r="I527" s="16" t="s">
        <v>685</v>
      </c>
      <c r="J527" s="18"/>
      <c r="K527" s="18"/>
      <c r="L527" s="18" t="s">
        <v>23</v>
      </c>
      <c r="M527" s="18" t="s">
        <v>23</v>
      </c>
      <c r="N527" s="18" t="s">
        <v>19</v>
      </c>
    </row>
    <row r="528" spans="1:14" ht="13.2">
      <c r="A528" s="52"/>
      <c r="B528" s="16" t="s">
        <v>686</v>
      </c>
      <c r="C528" s="17"/>
      <c r="D528" s="17"/>
      <c r="E528" s="17" t="s">
        <v>23</v>
      </c>
      <c r="F528" s="17" t="s">
        <v>23</v>
      </c>
      <c r="G528" s="17" t="s">
        <v>13</v>
      </c>
      <c r="H528" s="18"/>
      <c r="I528" s="16" t="s">
        <v>687</v>
      </c>
      <c r="J528" s="18"/>
      <c r="K528" s="18"/>
      <c r="L528" s="18" t="s">
        <v>23</v>
      </c>
      <c r="M528" s="18" t="s">
        <v>23</v>
      </c>
      <c r="N528" s="18" t="s">
        <v>19</v>
      </c>
    </row>
    <row r="529" spans="1:14" ht="13.2">
      <c r="A529" s="52"/>
      <c r="B529" s="16" t="s">
        <v>688</v>
      </c>
      <c r="C529" s="17"/>
      <c r="D529" s="17"/>
      <c r="E529" s="17" t="s">
        <v>13</v>
      </c>
      <c r="F529" s="17" t="s">
        <v>13</v>
      </c>
      <c r="G529" s="17" t="s">
        <v>13</v>
      </c>
      <c r="H529" s="18"/>
      <c r="I529" s="16" t="s">
        <v>689</v>
      </c>
      <c r="J529" s="18"/>
      <c r="K529" s="18"/>
      <c r="L529" s="18" t="s">
        <v>15</v>
      </c>
      <c r="M529" s="18" t="s">
        <v>15</v>
      </c>
      <c r="N529" s="18" t="s">
        <v>19</v>
      </c>
    </row>
    <row r="530" spans="1:14" ht="13.2">
      <c r="A530" s="52"/>
      <c r="B530" s="19" t="s">
        <v>690</v>
      </c>
      <c r="C530" s="20"/>
      <c r="D530" s="20"/>
      <c r="E530" s="20" t="s">
        <v>691</v>
      </c>
      <c r="F530" s="20" t="s">
        <v>692</v>
      </c>
      <c r="G530" s="20" t="s">
        <v>693</v>
      </c>
      <c r="H530" s="22"/>
      <c r="I530" s="19" t="s">
        <v>690</v>
      </c>
      <c r="J530" s="22"/>
      <c r="K530" s="22"/>
      <c r="L530" s="22" t="s">
        <v>26</v>
      </c>
      <c r="M530" s="22" t="s">
        <v>26</v>
      </c>
      <c r="N530" s="22" t="s">
        <v>59</v>
      </c>
    </row>
    <row r="531" spans="1:14" ht="13.2">
      <c r="A531" s="52"/>
      <c r="B531" s="19" t="s">
        <v>694</v>
      </c>
      <c r="C531" s="20"/>
      <c r="D531" s="20"/>
      <c r="E531" s="20" t="s">
        <v>695</v>
      </c>
      <c r="F531" s="20" t="s">
        <v>696</v>
      </c>
      <c r="G531" s="20" t="s">
        <v>697</v>
      </c>
      <c r="H531" s="22"/>
      <c r="I531" s="19" t="s">
        <v>694</v>
      </c>
      <c r="J531" s="22"/>
      <c r="K531" s="22"/>
      <c r="L531" s="22" t="s">
        <v>26</v>
      </c>
      <c r="M531" s="22" t="s">
        <v>26</v>
      </c>
      <c r="N531" s="22" t="s">
        <v>59</v>
      </c>
    </row>
    <row r="532" spans="1:14" ht="13.2">
      <c r="A532" s="52"/>
      <c r="B532" s="19" t="s">
        <v>698</v>
      </c>
      <c r="C532" s="20"/>
      <c r="D532" s="20"/>
      <c r="E532" s="20" t="s">
        <v>25</v>
      </c>
      <c r="F532" s="20" t="s">
        <v>25</v>
      </c>
      <c r="G532" s="20" t="s">
        <v>13</v>
      </c>
      <c r="H532" s="22"/>
      <c r="I532" s="19" t="s">
        <v>699</v>
      </c>
      <c r="J532" s="22"/>
      <c r="K532" s="22"/>
      <c r="L532" s="22" t="s">
        <v>188</v>
      </c>
      <c r="M532" s="22" t="s">
        <v>188</v>
      </c>
      <c r="N532" s="22" t="s">
        <v>59</v>
      </c>
    </row>
    <row r="533" spans="1:14" ht="13.2">
      <c r="A533" s="52"/>
      <c r="B533" s="19" t="s">
        <v>700</v>
      </c>
      <c r="C533" s="20"/>
      <c r="D533" s="20"/>
      <c r="E533" s="20" t="s">
        <v>25</v>
      </c>
      <c r="F533" s="20" t="s">
        <v>25</v>
      </c>
      <c r="G533" s="20" t="s">
        <v>13</v>
      </c>
      <c r="H533" s="22"/>
      <c r="I533" s="19" t="s">
        <v>701</v>
      </c>
      <c r="J533" s="22"/>
      <c r="K533" s="22"/>
      <c r="L533" s="22" t="s">
        <v>188</v>
      </c>
      <c r="M533" s="22" t="s">
        <v>188</v>
      </c>
      <c r="N533" s="22" t="s">
        <v>59</v>
      </c>
    </row>
    <row r="534" spans="1:14" ht="13.2">
      <c r="A534" s="52"/>
      <c r="B534" s="19" t="s">
        <v>702</v>
      </c>
      <c r="C534" s="20"/>
      <c r="D534" s="20"/>
      <c r="E534" s="20" t="s">
        <v>703</v>
      </c>
      <c r="F534" s="20" t="s">
        <v>703</v>
      </c>
      <c r="G534" s="20" t="s">
        <v>13</v>
      </c>
      <c r="H534" s="22"/>
      <c r="I534" s="19" t="s">
        <v>702</v>
      </c>
      <c r="J534" s="22"/>
      <c r="K534" s="22"/>
      <c r="L534" s="22" t="s">
        <v>704</v>
      </c>
      <c r="M534" s="22" t="s">
        <v>704</v>
      </c>
      <c r="N534" s="22" t="s">
        <v>59</v>
      </c>
    </row>
    <row r="535" spans="1:14" ht="13.2">
      <c r="A535" s="52"/>
      <c r="B535" s="19" t="s">
        <v>705</v>
      </c>
      <c r="C535" s="20"/>
      <c r="D535" s="20"/>
      <c r="E535" s="20" t="s">
        <v>703</v>
      </c>
      <c r="F535" s="20" t="s">
        <v>703</v>
      </c>
      <c r="G535" s="20" t="s">
        <v>13</v>
      </c>
      <c r="H535" s="22"/>
      <c r="I535" s="19" t="s">
        <v>705</v>
      </c>
      <c r="J535" s="22"/>
      <c r="K535" s="22"/>
      <c r="L535" s="22" t="s">
        <v>704</v>
      </c>
      <c r="M535" s="22" t="s">
        <v>704</v>
      </c>
      <c r="N535" s="22" t="s">
        <v>59</v>
      </c>
    </row>
    <row r="536" spans="1:14" ht="13.2">
      <c r="A536" s="52"/>
      <c r="B536" s="19" t="s">
        <v>706</v>
      </c>
      <c r="C536" s="20"/>
      <c r="D536" s="20"/>
      <c r="E536" s="20" t="s">
        <v>707</v>
      </c>
      <c r="F536" s="20" t="s">
        <v>708</v>
      </c>
      <c r="G536" s="20" t="s">
        <v>709</v>
      </c>
      <c r="H536" s="22"/>
      <c r="I536" s="19" t="s">
        <v>706</v>
      </c>
      <c r="J536" s="22"/>
      <c r="K536" s="22"/>
      <c r="L536" s="22" t="s">
        <v>26</v>
      </c>
      <c r="M536" s="22" t="s">
        <v>26</v>
      </c>
      <c r="N536" s="22" t="s">
        <v>59</v>
      </c>
    </row>
    <row r="537" spans="1:14" ht="13.2">
      <c r="A537" s="52"/>
      <c r="B537" s="16" t="s">
        <v>33</v>
      </c>
      <c r="C537" s="23"/>
      <c r="D537" s="23"/>
      <c r="E537" s="23">
        <v>1</v>
      </c>
      <c r="F537" s="23">
        <v>2</v>
      </c>
      <c r="G537" s="23">
        <v>5</v>
      </c>
      <c r="H537" s="18"/>
      <c r="I537" s="16"/>
      <c r="J537" s="18"/>
      <c r="K537" s="18"/>
      <c r="L537" s="18"/>
      <c r="M537" s="18"/>
      <c r="N537" s="18"/>
    </row>
    <row r="538" spans="1:14" ht="13.2">
      <c r="A538" s="52"/>
      <c r="B538" s="16"/>
      <c r="C538" s="23"/>
      <c r="D538" s="23"/>
      <c r="E538" s="23"/>
      <c r="F538" s="23"/>
      <c r="G538" s="23"/>
      <c r="H538" s="18"/>
      <c r="I538" s="16"/>
      <c r="J538" s="18"/>
      <c r="K538" s="18"/>
      <c r="L538" s="18"/>
      <c r="M538" s="18"/>
      <c r="N538" s="18"/>
    </row>
    <row r="539" spans="1:14" ht="13.2">
      <c r="A539" s="52"/>
      <c r="B539" s="16" t="s">
        <v>710</v>
      </c>
      <c r="C539" s="23"/>
      <c r="D539" s="23"/>
      <c r="E539" s="23">
        <v>50</v>
      </c>
      <c r="F539" s="23">
        <v>50</v>
      </c>
      <c r="G539" s="23">
        <v>50</v>
      </c>
      <c r="H539" s="18"/>
      <c r="I539" s="16"/>
      <c r="J539" s="18"/>
      <c r="K539" s="18"/>
      <c r="L539" s="18"/>
      <c r="M539" s="18"/>
      <c r="N539" s="18"/>
    </row>
    <row r="540" spans="1:14" ht="13.2">
      <c r="A540" s="52"/>
      <c r="B540" s="16" t="s">
        <v>711</v>
      </c>
      <c r="C540" s="23"/>
      <c r="D540" s="23"/>
      <c r="E540" s="23">
        <v>50</v>
      </c>
      <c r="F540" s="23">
        <v>50</v>
      </c>
      <c r="G540" s="23">
        <v>50</v>
      </c>
      <c r="H540" s="18"/>
      <c r="I540" s="16"/>
      <c r="J540" s="18"/>
      <c r="K540" s="18"/>
      <c r="L540" s="18"/>
      <c r="M540" s="18"/>
      <c r="N540" s="18"/>
    </row>
    <row r="541" spans="1:14" ht="13.2">
      <c r="A541" s="52"/>
      <c r="B541" s="16" t="s">
        <v>712</v>
      </c>
      <c r="C541" s="23"/>
      <c r="D541" s="23"/>
      <c r="E541" s="23">
        <v>0</v>
      </c>
      <c r="F541" s="23">
        <v>0</v>
      </c>
      <c r="G541" s="23">
        <v>0</v>
      </c>
      <c r="H541" s="18"/>
      <c r="I541" s="16"/>
      <c r="J541" s="18"/>
      <c r="K541" s="18"/>
      <c r="L541" s="18"/>
      <c r="M541" s="18"/>
      <c r="N541" s="18"/>
    </row>
    <row r="542" spans="1:14" ht="13.2">
      <c r="A542" s="52"/>
      <c r="B542" s="16" t="s">
        <v>713</v>
      </c>
      <c r="C542" s="23"/>
      <c r="D542" s="23"/>
      <c r="E542" s="23">
        <v>0</v>
      </c>
      <c r="F542" s="23">
        <v>0</v>
      </c>
      <c r="G542" s="23">
        <v>0</v>
      </c>
      <c r="H542" s="18"/>
      <c r="I542" s="16"/>
      <c r="J542" s="18"/>
      <c r="K542" s="18"/>
      <c r="L542" s="18"/>
      <c r="M542" s="18"/>
      <c r="N542" s="18"/>
    </row>
    <row r="543" spans="1:14" ht="13.2">
      <c r="A543" s="52"/>
      <c r="B543" s="16" t="s">
        <v>714</v>
      </c>
      <c r="C543" s="23"/>
      <c r="D543" s="23"/>
      <c r="E543" s="23" t="s">
        <v>440</v>
      </c>
      <c r="F543" s="23" t="s">
        <v>440</v>
      </c>
      <c r="G543" s="23">
        <v>0</v>
      </c>
      <c r="H543" s="18"/>
      <c r="I543" s="16"/>
      <c r="J543" s="18"/>
      <c r="K543" s="18"/>
      <c r="L543" s="18"/>
      <c r="M543" s="18"/>
      <c r="N543" s="18"/>
    </row>
    <row r="544" spans="1:14" ht="13.2">
      <c r="A544" s="52"/>
      <c r="B544" s="16" t="s">
        <v>715</v>
      </c>
      <c r="C544" s="23"/>
      <c r="D544" s="23"/>
      <c r="E544" s="23" t="s">
        <v>440</v>
      </c>
      <c r="F544" s="23" t="s">
        <v>440</v>
      </c>
      <c r="G544" s="23">
        <v>0</v>
      </c>
      <c r="H544" s="18"/>
      <c r="I544" s="16"/>
      <c r="J544" s="18"/>
      <c r="K544" s="18"/>
      <c r="L544" s="18"/>
      <c r="M544" s="18"/>
      <c r="N544" s="18"/>
    </row>
    <row r="545" spans="1:14" ht="13.2">
      <c r="A545" s="52"/>
      <c r="B545" s="16" t="s">
        <v>716</v>
      </c>
      <c r="C545" s="23"/>
      <c r="D545" s="23"/>
      <c r="E545" s="23">
        <v>0</v>
      </c>
      <c r="F545" s="23">
        <v>0</v>
      </c>
      <c r="G545" s="23">
        <v>0</v>
      </c>
      <c r="H545" s="18"/>
      <c r="I545" s="16"/>
      <c r="J545" s="18"/>
      <c r="K545" s="18"/>
      <c r="L545" s="18"/>
      <c r="M545" s="18"/>
      <c r="N545" s="18"/>
    </row>
    <row r="546" spans="1:14" ht="13.8" thickBot="1">
      <c r="A546" s="52"/>
      <c r="B546" s="16"/>
      <c r="C546" s="23"/>
      <c r="D546" s="23"/>
      <c r="E546" s="23"/>
      <c r="F546" s="23"/>
      <c r="G546" s="23"/>
      <c r="H546" s="18"/>
      <c r="I546" s="16"/>
      <c r="J546" s="18"/>
      <c r="K546" s="18"/>
      <c r="L546" s="18"/>
      <c r="M546" s="18"/>
      <c r="N546" s="18"/>
    </row>
    <row r="547" spans="1:14" ht="13.2">
      <c r="A547" s="52"/>
      <c r="B547" s="12" t="s">
        <v>38</v>
      </c>
      <c r="C547" s="39"/>
      <c r="D547" s="39"/>
      <c r="E547" s="35">
        <v>20</v>
      </c>
      <c r="F547" s="35">
        <v>20</v>
      </c>
      <c r="G547" s="35" t="s">
        <v>717</v>
      </c>
      <c r="I547" s="16"/>
      <c r="J547" s="18"/>
      <c r="K547" s="18"/>
      <c r="L547" s="18"/>
      <c r="M547" s="18"/>
      <c r="N547" s="18"/>
    </row>
    <row r="548" spans="1:14" ht="13.2">
      <c r="A548" s="52"/>
      <c r="B548" s="16"/>
      <c r="C548" s="24"/>
      <c r="E548" s="24"/>
      <c r="F548" s="24"/>
      <c r="G548" s="24"/>
      <c r="I548" s="16"/>
      <c r="J548" s="18"/>
      <c r="K548" s="18"/>
      <c r="L548" s="18"/>
      <c r="M548" s="18"/>
      <c r="N548" s="18"/>
    </row>
    <row r="549" spans="1:14" ht="13.2">
      <c r="A549" s="52"/>
      <c r="B549" s="19" t="s">
        <v>40</v>
      </c>
      <c r="C549" s="25"/>
      <c r="E549" s="36" t="s">
        <v>718</v>
      </c>
      <c r="F549" s="25"/>
      <c r="G549" s="25"/>
      <c r="H549" s="21"/>
      <c r="I549" s="19"/>
      <c r="J549" s="22"/>
      <c r="K549" s="22"/>
      <c r="L549" s="22"/>
      <c r="M549" s="22"/>
      <c r="N549" s="22"/>
    </row>
    <row r="550" spans="1:14" ht="13.2">
      <c r="A550" s="52"/>
      <c r="B550" s="16"/>
      <c r="C550" s="24"/>
      <c r="D550" s="24"/>
      <c r="E550" s="24"/>
      <c r="F550" s="24"/>
      <c r="G550" s="24"/>
      <c r="I550" s="16"/>
      <c r="J550" s="18"/>
      <c r="K550" s="18"/>
      <c r="L550" s="18"/>
      <c r="M550" s="18"/>
      <c r="N550" s="18"/>
    </row>
    <row r="551" spans="1:14" ht="18" thickBot="1">
      <c r="A551" s="42"/>
      <c r="B551" s="31" t="s">
        <v>41</v>
      </c>
      <c r="C551" s="32">
        <v>17.1428571428571</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6" t="s">
        <v>719</v>
      </c>
      <c r="B553" s="12" t="s">
        <v>720</v>
      </c>
      <c r="C553" s="14"/>
      <c r="D553" s="14"/>
      <c r="E553" s="14" t="s">
        <v>17</v>
      </c>
      <c r="F553" s="14" t="s">
        <v>17</v>
      </c>
      <c r="G553" s="14" t="s">
        <v>13</v>
      </c>
      <c r="H553" s="18"/>
      <c r="I553" s="12" t="s">
        <v>721</v>
      </c>
      <c r="J553" s="15"/>
      <c r="K553" s="15"/>
      <c r="L553" s="15" t="s">
        <v>23</v>
      </c>
      <c r="M553" s="15" t="s">
        <v>23</v>
      </c>
      <c r="N553" s="15" t="s">
        <v>23</v>
      </c>
    </row>
    <row r="554" spans="1:14" ht="13.2">
      <c r="A554" s="52"/>
      <c r="B554" s="16" t="s">
        <v>722</v>
      </c>
      <c r="C554" s="17"/>
      <c r="D554" s="17"/>
      <c r="E554" s="17" t="s">
        <v>13</v>
      </c>
      <c r="F554" s="17" t="s">
        <v>13</v>
      </c>
      <c r="G554" s="17" t="s">
        <v>13</v>
      </c>
      <c r="H554" s="18"/>
      <c r="I554" s="16" t="s">
        <v>723</v>
      </c>
      <c r="J554" s="18"/>
      <c r="K554" s="18"/>
      <c r="L554" s="18" t="s">
        <v>23</v>
      </c>
      <c r="M554" s="18" t="s">
        <v>23</v>
      </c>
      <c r="N554" s="18" t="s">
        <v>23</v>
      </c>
    </row>
    <row r="555" spans="1:14" ht="13.2">
      <c r="A555" s="55" t="s">
        <v>724</v>
      </c>
      <c r="B555" s="16" t="s">
        <v>725</v>
      </c>
      <c r="C555" s="17"/>
      <c r="D555" s="17"/>
      <c r="E555" s="17" t="s">
        <v>13</v>
      </c>
      <c r="F555" s="17" t="s">
        <v>13</v>
      </c>
      <c r="G555" s="17" t="s">
        <v>13</v>
      </c>
      <c r="H555" s="18"/>
      <c r="I555" s="16" t="s">
        <v>726</v>
      </c>
      <c r="J555" s="18"/>
      <c r="K555" s="18"/>
      <c r="L555" s="18" t="s">
        <v>23</v>
      </c>
      <c r="M555" s="18" t="s">
        <v>23</v>
      </c>
      <c r="N555" s="18" t="s">
        <v>23</v>
      </c>
    </row>
    <row r="556" spans="1:14" ht="13.2">
      <c r="A556" s="52"/>
      <c r="B556" s="19" t="s">
        <v>727</v>
      </c>
      <c r="C556" s="20"/>
      <c r="D556" s="20"/>
      <c r="E556" s="20" t="s">
        <v>728</v>
      </c>
      <c r="F556" s="20" t="s">
        <v>728</v>
      </c>
      <c r="G556" s="20" t="s">
        <v>58</v>
      </c>
      <c r="H556" s="22"/>
      <c r="I556" s="19" t="s">
        <v>729</v>
      </c>
      <c r="J556" s="22"/>
      <c r="K556" s="22"/>
      <c r="L556" s="22" t="s">
        <v>188</v>
      </c>
      <c r="M556" s="22" t="s">
        <v>188</v>
      </c>
      <c r="N556" s="22" t="s">
        <v>59</v>
      </c>
    </row>
    <row r="557" spans="1:14" ht="13.2">
      <c r="A557" s="52"/>
      <c r="B557" s="19" t="s">
        <v>730</v>
      </c>
      <c r="C557" s="20"/>
      <c r="D557" s="20"/>
      <c r="E557" s="20" t="s">
        <v>58</v>
      </c>
      <c r="F557" s="20" t="s">
        <v>58</v>
      </c>
      <c r="G557" s="20" t="s">
        <v>58</v>
      </c>
      <c r="H557" s="22"/>
      <c r="I557" s="19" t="s">
        <v>731</v>
      </c>
      <c r="J557" s="22"/>
      <c r="K557" s="22"/>
      <c r="L557" s="22" t="s">
        <v>188</v>
      </c>
      <c r="M557" s="22" t="s">
        <v>188</v>
      </c>
      <c r="N557" s="22" t="s">
        <v>59</v>
      </c>
    </row>
    <row r="558" spans="1:14" ht="13.2">
      <c r="A558" s="52"/>
      <c r="B558" s="19" t="s">
        <v>732</v>
      </c>
      <c r="C558" s="20"/>
      <c r="D558" s="20"/>
      <c r="E558" s="20" t="s">
        <v>58</v>
      </c>
      <c r="F558" s="20" t="s">
        <v>58</v>
      </c>
      <c r="G558" s="20" t="s">
        <v>58</v>
      </c>
      <c r="H558" s="22"/>
      <c r="I558" s="19" t="s">
        <v>733</v>
      </c>
      <c r="J558" s="22"/>
      <c r="K558" s="22"/>
      <c r="L558" s="22" t="s">
        <v>188</v>
      </c>
      <c r="M558" s="22" t="s">
        <v>188</v>
      </c>
      <c r="N558" s="22" t="s">
        <v>59</v>
      </c>
    </row>
    <row r="559" spans="1:14" ht="13.2">
      <c r="A559" s="52"/>
      <c r="B559" s="16" t="s">
        <v>33</v>
      </c>
      <c r="C559" s="23"/>
      <c r="D559" s="23"/>
      <c r="E559" s="23" t="s">
        <v>507</v>
      </c>
      <c r="F559" s="23" t="s">
        <v>507</v>
      </c>
      <c r="G559" s="23"/>
      <c r="H559" s="18"/>
      <c r="I559" s="16"/>
      <c r="J559" s="18"/>
      <c r="K559" s="18"/>
      <c r="L559" s="18"/>
      <c r="M559" s="18"/>
      <c r="N559" s="18"/>
    </row>
    <row r="560" spans="1:14" ht="13.2">
      <c r="A560" s="52"/>
      <c r="B560" s="16"/>
      <c r="C560" s="23"/>
      <c r="D560" s="23"/>
      <c r="E560" s="23"/>
      <c r="F560" s="23"/>
      <c r="G560" s="23"/>
      <c r="H560" s="18"/>
      <c r="I560" s="16"/>
      <c r="J560" s="18"/>
      <c r="K560" s="18"/>
      <c r="L560" s="18"/>
      <c r="M560" s="18"/>
      <c r="N560" s="18"/>
    </row>
    <row r="561" spans="1:14" ht="13.2">
      <c r="A561" s="52"/>
      <c r="B561" s="16" t="s">
        <v>734</v>
      </c>
      <c r="C561" s="23"/>
      <c r="D561" s="23"/>
      <c r="E561" s="23">
        <v>50</v>
      </c>
      <c r="F561" s="23">
        <v>50</v>
      </c>
      <c r="G561" s="23">
        <v>0</v>
      </c>
      <c r="H561" s="18"/>
      <c r="I561" s="16"/>
      <c r="J561" s="18"/>
      <c r="K561" s="18"/>
      <c r="L561" s="18"/>
      <c r="M561" s="18"/>
      <c r="N561" s="18"/>
    </row>
    <row r="562" spans="1:14" ht="13.2">
      <c r="A562" s="52"/>
      <c r="B562" s="16" t="s">
        <v>735</v>
      </c>
      <c r="C562" s="23"/>
      <c r="D562" s="23"/>
      <c r="E562" s="23">
        <v>0</v>
      </c>
      <c r="F562" s="23">
        <v>0</v>
      </c>
      <c r="G562" s="23">
        <v>0</v>
      </c>
      <c r="H562" s="18"/>
      <c r="I562" s="16"/>
      <c r="J562" s="18"/>
      <c r="K562" s="18"/>
      <c r="L562" s="18"/>
      <c r="M562" s="18"/>
      <c r="N562" s="18"/>
    </row>
    <row r="563" spans="1:14" ht="13.2">
      <c r="A563" s="52"/>
      <c r="B563" s="16" t="s">
        <v>736</v>
      </c>
      <c r="C563" s="23"/>
      <c r="D563" s="23"/>
      <c r="E563" s="23">
        <v>0</v>
      </c>
      <c r="F563" s="23">
        <v>0</v>
      </c>
      <c r="G563" s="23">
        <v>0</v>
      </c>
      <c r="H563" s="18"/>
      <c r="I563" s="16"/>
      <c r="J563" s="18"/>
      <c r="K563" s="18"/>
      <c r="L563" s="18"/>
      <c r="M563" s="18"/>
      <c r="N563" s="18"/>
    </row>
    <row r="564" spans="1:14" ht="13.8" thickBot="1">
      <c r="A564" s="52"/>
      <c r="B564" s="16"/>
      <c r="C564" s="23"/>
      <c r="D564" s="23"/>
      <c r="E564" s="23"/>
      <c r="F564" s="23"/>
      <c r="G564" s="23"/>
      <c r="H564" s="18"/>
      <c r="I564" s="16"/>
      <c r="J564" s="18"/>
      <c r="K564" s="18"/>
      <c r="L564" s="18"/>
      <c r="M564" s="18"/>
      <c r="N564" s="18"/>
    </row>
    <row r="565" spans="1:14" ht="13.2">
      <c r="A565" s="52"/>
      <c r="B565" s="12" t="s">
        <v>38</v>
      </c>
      <c r="C565" s="39"/>
      <c r="D565" s="39"/>
      <c r="E565" s="35" t="s">
        <v>39</v>
      </c>
      <c r="F565" s="35" t="s">
        <v>39</v>
      </c>
      <c r="G565" s="35">
        <v>0</v>
      </c>
      <c r="I565" s="16"/>
      <c r="J565" s="18"/>
      <c r="K565" s="18"/>
      <c r="L565" s="18"/>
      <c r="M565" s="18"/>
      <c r="N565" s="18"/>
    </row>
    <row r="566" spans="1:14" ht="13.2">
      <c r="A566" s="52"/>
      <c r="B566" s="16"/>
      <c r="C566" s="24"/>
      <c r="E566" s="24"/>
      <c r="F566" s="24"/>
      <c r="G566" s="24"/>
      <c r="I566" s="16"/>
      <c r="J566" s="18"/>
      <c r="K566" s="18"/>
      <c r="L566" s="18"/>
      <c r="M566" s="18"/>
      <c r="N566" s="18"/>
    </row>
    <row r="567" spans="1:14" ht="13.2">
      <c r="A567" s="52"/>
      <c r="B567" s="19" t="s">
        <v>40</v>
      </c>
      <c r="C567" s="25"/>
      <c r="E567" s="36" t="s">
        <v>737</v>
      </c>
      <c r="F567" s="25"/>
      <c r="G567" s="25"/>
      <c r="H567" s="21"/>
      <c r="I567" s="19"/>
      <c r="J567" s="22"/>
      <c r="K567" s="22"/>
      <c r="L567" s="22"/>
      <c r="M567" s="22"/>
      <c r="N567" s="22"/>
    </row>
    <row r="568" spans="1:14" ht="13.2">
      <c r="A568" s="52"/>
      <c r="B568" s="16"/>
      <c r="C568" s="24"/>
      <c r="D568" s="24"/>
      <c r="E568" s="24"/>
      <c r="F568" s="24"/>
      <c r="G568" s="24"/>
      <c r="I568" s="16"/>
      <c r="J568" s="18"/>
      <c r="K568" s="18"/>
      <c r="L568" s="18"/>
      <c r="M568" s="18"/>
      <c r="N568" s="18"/>
    </row>
    <row r="569" spans="1:14" ht="18" thickBot="1">
      <c r="A569" s="42"/>
      <c r="B569" s="31" t="s">
        <v>41</v>
      </c>
      <c r="C569" s="32">
        <v>8.3333333333333304</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6" t="s">
        <v>738</v>
      </c>
      <c r="B571" s="12" t="s">
        <v>739</v>
      </c>
      <c r="C571" s="14"/>
      <c r="D571" s="14"/>
      <c r="E571" s="14" t="s">
        <v>13</v>
      </c>
      <c r="F571" s="14" t="s">
        <v>13</v>
      </c>
      <c r="G571" s="14" t="s">
        <v>13</v>
      </c>
      <c r="H571" s="18"/>
      <c r="I571" s="12" t="s">
        <v>740</v>
      </c>
      <c r="J571" s="15"/>
      <c r="K571" s="15"/>
      <c r="L571" s="15" t="s">
        <v>23</v>
      </c>
      <c r="M571" s="15" t="s">
        <v>23</v>
      </c>
      <c r="N571" s="15" t="s">
        <v>23</v>
      </c>
    </row>
    <row r="572" spans="1:14" ht="13.2">
      <c r="A572" s="52"/>
      <c r="B572" s="16" t="s">
        <v>741</v>
      </c>
      <c r="C572" s="17"/>
      <c r="D572" s="17"/>
      <c r="E572" s="17" t="s">
        <v>13</v>
      </c>
      <c r="F572" s="17" t="s">
        <v>13</v>
      </c>
      <c r="G572" s="17" t="s">
        <v>13</v>
      </c>
      <c r="H572" s="18"/>
      <c r="I572" s="16" t="s">
        <v>742</v>
      </c>
      <c r="J572" s="18"/>
      <c r="K572" s="18"/>
      <c r="L572" s="18" t="s">
        <v>23</v>
      </c>
      <c r="M572" s="18" t="s">
        <v>23</v>
      </c>
      <c r="N572" s="18" t="s">
        <v>23</v>
      </c>
    </row>
    <row r="573" spans="1:14" ht="13.2">
      <c r="A573" s="55" t="s">
        <v>743</v>
      </c>
      <c r="B573" s="16" t="s">
        <v>744</v>
      </c>
      <c r="C573" s="17"/>
      <c r="D573" s="17"/>
      <c r="E573" s="17" t="s">
        <v>13</v>
      </c>
      <c r="F573" s="17" t="s">
        <v>13</v>
      </c>
      <c r="G573" s="17" t="s">
        <v>13</v>
      </c>
      <c r="H573" s="18"/>
      <c r="I573" s="16" t="s">
        <v>745</v>
      </c>
      <c r="J573" s="18"/>
      <c r="K573" s="18"/>
      <c r="L573" s="18" t="s">
        <v>23</v>
      </c>
      <c r="M573" s="18" t="s">
        <v>23</v>
      </c>
      <c r="N573" s="18" t="s">
        <v>23</v>
      </c>
    </row>
    <row r="574" spans="1:14" ht="13.2">
      <c r="A574" s="52"/>
      <c r="B574" s="16" t="s">
        <v>746</v>
      </c>
      <c r="C574" s="17"/>
      <c r="D574" s="17"/>
      <c r="E574" s="17" t="s">
        <v>13</v>
      </c>
      <c r="F574" s="17" t="s">
        <v>13</v>
      </c>
      <c r="G574" s="17" t="s">
        <v>13</v>
      </c>
      <c r="H574" s="18"/>
      <c r="I574" s="16" t="s">
        <v>747</v>
      </c>
      <c r="J574" s="18"/>
      <c r="K574" s="18"/>
      <c r="L574" s="18" t="s">
        <v>23</v>
      </c>
      <c r="M574" s="18" t="s">
        <v>23</v>
      </c>
      <c r="N574" s="18" t="s">
        <v>23</v>
      </c>
    </row>
    <row r="575" spans="1:14" ht="13.2">
      <c r="A575" s="52"/>
      <c r="B575" s="16" t="s">
        <v>748</v>
      </c>
      <c r="C575" s="17"/>
      <c r="D575" s="17"/>
      <c r="E575" s="17" t="s">
        <v>13</v>
      </c>
      <c r="F575" s="17" t="s">
        <v>13</v>
      </c>
      <c r="G575" s="17" t="s">
        <v>13</v>
      </c>
      <c r="H575" s="18"/>
      <c r="I575" s="16" t="s">
        <v>749</v>
      </c>
      <c r="J575" s="18"/>
      <c r="K575" s="18"/>
      <c r="L575" s="18" t="s">
        <v>23</v>
      </c>
      <c r="M575" s="18" t="s">
        <v>23</v>
      </c>
      <c r="N575" s="18" t="s">
        <v>23</v>
      </c>
    </row>
    <row r="576" spans="1:14" ht="13.2">
      <c r="A576" s="52"/>
      <c r="B576" s="19" t="s">
        <v>750</v>
      </c>
      <c r="C576" s="20"/>
      <c r="D576" s="20"/>
      <c r="E576" s="20" t="s">
        <v>58</v>
      </c>
      <c r="F576" s="20" t="s">
        <v>58</v>
      </c>
      <c r="G576" s="20" t="s">
        <v>58</v>
      </c>
      <c r="H576" s="22"/>
      <c r="I576" s="19" t="s">
        <v>751</v>
      </c>
      <c r="J576" s="22"/>
      <c r="K576" s="22"/>
      <c r="L576" s="22" t="s">
        <v>188</v>
      </c>
      <c r="M576" s="22" t="s">
        <v>188</v>
      </c>
      <c r="N576" s="22" t="s">
        <v>59</v>
      </c>
    </row>
    <row r="577" spans="1:14" ht="13.2">
      <c r="A577" s="52"/>
      <c r="B577" s="19" t="s">
        <v>752</v>
      </c>
      <c r="C577" s="20"/>
      <c r="D577" s="20"/>
      <c r="E577" s="20" t="s">
        <v>58</v>
      </c>
      <c r="F577" s="20" t="s">
        <v>58</v>
      </c>
      <c r="G577" s="20" t="s">
        <v>58</v>
      </c>
      <c r="H577" s="22"/>
      <c r="I577" s="19" t="s">
        <v>753</v>
      </c>
      <c r="J577" s="22"/>
      <c r="K577" s="22"/>
      <c r="L577" s="22" t="s">
        <v>188</v>
      </c>
      <c r="M577" s="22" t="s">
        <v>188</v>
      </c>
      <c r="N577" s="22" t="s">
        <v>59</v>
      </c>
    </row>
    <row r="578" spans="1:14" ht="13.2">
      <c r="A578" s="52"/>
      <c r="B578" s="19" t="s">
        <v>754</v>
      </c>
      <c r="C578" s="20"/>
      <c r="D578" s="20"/>
      <c r="E578" s="20" t="s">
        <v>58</v>
      </c>
      <c r="F578" s="20" t="s">
        <v>58</v>
      </c>
      <c r="G578" s="20" t="s">
        <v>58</v>
      </c>
      <c r="H578" s="22"/>
      <c r="I578" s="19" t="s">
        <v>755</v>
      </c>
      <c r="J578" s="22"/>
      <c r="K578" s="22"/>
      <c r="L578" s="22" t="s">
        <v>188</v>
      </c>
      <c r="M578" s="22" t="s">
        <v>188</v>
      </c>
      <c r="N578" s="22" t="s">
        <v>59</v>
      </c>
    </row>
    <row r="579" spans="1:14" ht="13.2">
      <c r="A579" s="52"/>
      <c r="B579" s="19" t="s">
        <v>756</v>
      </c>
      <c r="C579" s="20"/>
      <c r="D579" s="20"/>
      <c r="E579" s="20" t="s">
        <v>58</v>
      </c>
      <c r="F579" s="20" t="s">
        <v>58</v>
      </c>
      <c r="G579" s="20" t="s">
        <v>58</v>
      </c>
      <c r="H579" s="22"/>
      <c r="I579" s="19" t="s">
        <v>757</v>
      </c>
      <c r="J579" s="22"/>
      <c r="K579" s="22"/>
      <c r="L579" s="22" t="s">
        <v>188</v>
      </c>
      <c r="M579" s="22" t="s">
        <v>188</v>
      </c>
      <c r="N579" s="22" t="s">
        <v>59</v>
      </c>
    </row>
    <row r="580" spans="1:14" ht="13.2">
      <c r="A580" s="52"/>
      <c r="B580" s="19" t="s">
        <v>758</v>
      </c>
      <c r="C580" s="20"/>
      <c r="D580" s="20"/>
      <c r="E580" s="20" t="s">
        <v>58</v>
      </c>
      <c r="F580" s="20" t="s">
        <v>58</v>
      </c>
      <c r="G580" s="20" t="s">
        <v>58</v>
      </c>
      <c r="H580" s="22"/>
      <c r="I580" s="19" t="s">
        <v>759</v>
      </c>
      <c r="J580" s="22"/>
      <c r="K580" s="22"/>
      <c r="L580" s="22" t="s">
        <v>188</v>
      </c>
      <c r="M580" s="22" t="s">
        <v>188</v>
      </c>
      <c r="N580" s="22" t="s">
        <v>59</v>
      </c>
    </row>
    <row r="581" spans="1:14" ht="13.2">
      <c r="A581" s="52"/>
      <c r="B581" s="16" t="s">
        <v>33</v>
      </c>
      <c r="C581" s="23"/>
      <c r="D581" s="23"/>
      <c r="E581" s="23"/>
      <c r="F581" s="23"/>
      <c r="G581" s="23"/>
      <c r="H581" s="18"/>
      <c r="I581" s="16"/>
      <c r="J581" s="18"/>
      <c r="K581" s="18"/>
      <c r="L581" s="18"/>
      <c r="M581" s="18"/>
      <c r="N581" s="18"/>
    </row>
    <row r="582" spans="1:14" ht="13.2">
      <c r="A582" s="52"/>
      <c r="B582" s="16"/>
      <c r="C582" s="23"/>
      <c r="D582" s="23"/>
      <c r="E582" s="23"/>
      <c r="F582" s="23"/>
      <c r="G582" s="23"/>
      <c r="H582" s="18"/>
      <c r="I582" s="16"/>
      <c r="J582" s="18"/>
      <c r="K582" s="18"/>
      <c r="L582" s="18"/>
      <c r="M582" s="18"/>
      <c r="N582" s="18"/>
    </row>
    <row r="583" spans="1:14" ht="13.2">
      <c r="A583" s="52"/>
      <c r="B583" s="16" t="s">
        <v>760</v>
      </c>
      <c r="C583" s="23"/>
      <c r="D583" s="23"/>
      <c r="E583" s="23">
        <v>0</v>
      </c>
      <c r="F583" s="23">
        <v>0</v>
      </c>
      <c r="G583" s="23">
        <v>0</v>
      </c>
      <c r="H583" s="18"/>
      <c r="I583" s="16"/>
      <c r="J583" s="18"/>
      <c r="K583" s="18"/>
      <c r="L583" s="18"/>
      <c r="M583" s="18"/>
      <c r="N583" s="18"/>
    </row>
    <row r="584" spans="1:14" ht="13.2">
      <c r="A584" s="52"/>
      <c r="B584" s="16" t="s">
        <v>761</v>
      </c>
      <c r="C584" s="23"/>
      <c r="D584" s="23"/>
      <c r="E584" s="23">
        <v>0</v>
      </c>
      <c r="F584" s="23">
        <v>0</v>
      </c>
      <c r="G584" s="23">
        <v>0</v>
      </c>
      <c r="H584" s="18"/>
      <c r="I584" s="16"/>
      <c r="J584" s="18"/>
      <c r="K584" s="18"/>
      <c r="L584" s="18"/>
      <c r="M584" s="18"/>
      <c r="N584" s="18"/>
    </row>
    <row r="585" spans="1:14" ht="13.2">
      <c r="A585" s="52"/>
      <c r="B585" s="16" t="s">
        <v>762</v>
      </c>
      <c r="C585" s="23"/>
      <c r="D585" s="23"/>
      <c r="E585" s="23">
        <v>0</v>
      </c>
      <c r="F585" s="23">
        <v>0</v>
      </c>
      <c r="G585" s="23">
        <v>0</v>
      </c>
      <c r="H585" s="18"/>
      <c r="I585" s="16"/>
      <c r="J585" s="18"/>
      <c r="K585" s="18"/>
      <c r="L585" s="18"/>
      <c r="M585" s="18"/>
      <c r="N585" s="18"/>
    </row>
    <row r="586" spans="1:14" ht="13.2">
      <c r="A586" s="52"/>
      <c r="B586" s="16" t="s">
        <v>763</v>
      </c>
      <c r="C586" s="23"/>
      <c r="D586" s="23"/>
      <c r="E586" s="23">
        <v>0</v>
      </c>
      <c r="F586" s="23">
        <v>0</v>
      </c>
      <c r="G586" s="23">
        <v>0</v>
      </c>
      <c r="H586" s="18"/>
      <c r="I586" s="16"/>
      <c r="J586" s="18"/>
      <c r="K586" s="18"/>
      <c r="L586" s="18"/>
      <c r="M586" s="18"/>
      <c r="N586" s="18"/>
    </row>
    <row r="587" spans="1:14" ht="13.2">
      <c r="A587" s="52"/>
      <c r="B587" s="16" t="s">
        <v>764</v>
      </c>
      <c r="C587" s="23"/>
      <c r="D587" s="23"/>
      <c r="E587" s="23">
        <v>0</v>
      </c>
      <c r="F587" s="23">
        <v>0</v>
      </c>
      <c r="G587" s="23">
        <v>0</v>
      </c>
      <c r="H587" s="18"/>
      <c r="I587" s="16"/>
      <c r="J587" s="18"/>
      <c r="K587" s="18"/>
      <c r="L587" s="18"/>
      <c r="M587" s="18"/>
      <c r="N587" s="18"/>
    </row>
    <row r="588" spans="1:14" ht="13.8" thickBot="1">
      <c r="A588" s="52"/>
      <c r="B588" s="16"/>
      <c r="C588" s="23"/>
      <c r="D588" s="23"/>
      <c r="E588" s="23"/>
      <c r="F588" s="23"/>
      <c r="G588" s="23"/>
      <c r="H588" s="18"/>
      <c r="I588" s="16"/>
      <c r="J588" s="18"/>
      <c r="K588" s="18"/>
      <c r="L588" s="18"/>
      <c r="M588" s="18"/>
      <c r="N588" s="18"/>
    </row>
    <row r="589" spans="1:14" ht="13.2">
      <c r="A589" s="52"/>
      <c r="B589" s="12" t="s">
        <v>38</v>
      </c>
      <c r="C589" s="39"/>
      <c r="D589" s="39"/>
      <c r="E589" s="35">
        <v>0</v>
      </c>
      <c r="F589" s="35">
        <v>0</v>
      </c>
      <c r="G589" s="35">
        <v>0</v>
      </c>
      <c r="I589" s="16"/>
      <c r="J589" s="18"/>
      <c r="K589" s="18"/>
      <c r="L589" s="18"/>
      <c r="M589" s="18"/>
      <c r="N589" s="18"/>
    </row>
    <row r="590" spans="1:14" ht="13.2">
      <c r="A590" s="52"/>
      <c r="B590" s="16"/>
      <c r="C590" s="24"/>
      <c r="E590" s="24"/>
      <c r="F590" s="24"/>
      <c r="G590" s="24"/>
      <c r="I590" s="16"/>
      <c r="J590" s="18"/>
      <c r="K590" s="18"/>
      <c r="L590" s="18"/>
      <c r="M590" s="18"/>
      <c r="N590" s="18"/>
    </row>
    <row r="591" spans="1:14" ht="13.2">
      <c r="A591" s="52"/>
      <c r="B591" s="19" t="s">
        <v>40</v>
      </c>
      <c r="C591" s="25"/>
      <c r="E591" s="36">
        <v>0</v>
      </c>
      <c r="F591" s="25"/>
      <c r="G591" s="25"/>
      <c r="H591" s="21"/>
      <c r="I591" s="19"/>
      <c r="J591" s="22"/>
      <c r="K591" s="22"/>
      <c r="L591" s="22"/>
      <c r="M591" s="22"/>
      <c r="N591" s="22"/>
    </row>
    <row r="592" spans="1:14" ht="13.2">
      <c r="A592" s="52"/>
      <c r="B592" s="16"/>
      <c r="C592" s="24"/>
      <c r="D592" s="24"/>
      <c r="E592" s="24"/>
      <c r="F592" s="24"/>
      <c r="G592" s="24"/>
      <c r="I592" s="16"/>
      <c r="J592" s="18"/>
      <c r="K592" s="18"/>
      <c r="L592" s="18"/>
      <c r="M592" s="18"/>
      <c r="N592" s="18"/>
    </row>
    <row r="593" spans="1:14" ht="18" thickBot="1">
      <c r="A593" s="42"/>
      <c r="B593" s="31" t="s">
        <v>41</v>
      </c>
      <c r="C593" s="32">
        <v>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6" t="s">
        <v>765</v>
      </c>
      <c r="B595" s="12" t="s">
        <v>766</v>
      </c>
      <c r="C595" s="14"/>
      <c r="D595" s="14"/>
      <c r="E595" s="14" t="s">
        <v>13</v>
      </c>
      <c r="F595" s="14" t="s">
        <v>13</v>
      </c>
      <c r="G595" s="14" t="s">
        <v>13</v>
      </c>
      <c r="H595" s="18"/>
      <c r="I595" s="12" t="s">
        <v>767</v>
      </c>
      <c r="J595" s="15"/>
      <c r="K595" s="15"/>
      <c r="L595" s="15" t="s">
        <v>23</v>
      </c>
      <c r="M595" s="15" t="s">
        <v>23</v>
      </c>
      <c r="N595" s="15" t="s">
        <v>23</v>
      </c>
    </row>
    <row r="596" spans="1:14" ht="13.2">
      <c r="A596" s="52"/>
      <c r="B596" s="16" t="s">
        <v>768</v>
      </c>
      <c r="C596" s="17"/>
      <c r="D596" s="17"/>
      <c r="E596" s="17" t="s">
        <v>13</v>
      </c>
      <c r="F596" s="17" t="s">
        <v>13</v>
      </c>
      <c r="G596" s="17" t="s">
        <v>13</v>
      </c>
      <c r="H596" s="18"/>
      <c r="I596" s="16" t="s">
        <v>769</v>
      </c>
      <c r="J596" s="18"/>
      <c r="K596" s="18"/>
      <c r="L596" s="18" t="s">
        <v>23</v>
      </c>
      <c r="M596" s="18" t="s">
        <v>23</v>
      </c>
      <c r="N596" s="18" t="s">
        <v>23</v>
      </c>
    </row>
    <row r="597" spans="1:14" ht="13.2">
      <c r="A597" s="55" t="s">
        <v>770</v>
      </c>
      <c r="B597" s="16" t="s">
        <v>771</v>
      </c>
      <c r="C597" s="17"/>
      <c r="D597" s="17"/>
      <c r="E597" s="17" t="s">
        <v>13</v>
      </c>
      <c r="F597" s="17" t="s">
        <v>13</v>
      </c>
      <c r="G597" s="17" t="s">
        <v>13</v>
      </c>
      <c r="H597" s="18"/>
      <c r="I597" s="16" t="s">
        <v>772</v>
      </c>
      <c r="J597" s="18"/>
      <c r="K597" s="18"/>
      <c r="L597" s="18" t="s">
        <v>23</v>
      </c>
      <c r="M597" s="18" t="s">
        <v>23</v>
      </c>
      <c r="N597" s="18" t="s">
        <v>23</v>
      </c>
    </row>
    <row r="598" spans="1:14" ht="13.2">
      <c r="A598" s="52"/>
      <c r="B598" s="16" t="s">
        <v>773</v>
      </c>
      <c r="C598" s="17"/>
      <c r="D598" s="17"/>
      <c r="E598" s="17" t="s">
        <v>13</v>
      </c>
      <c r="F598" s="17" t="s">
        <v>13</v>
      </c>
      <c r="G598" s="17" t="s">
        <v>13</v>
      </c>
      <c r="H598" s="18"/>
      <c r="I598" s="16" t="s">
        <v>774</v>
      </c>
      <c r="J598" s="18"/>
      <c r="K598" s="18"/>
      <c r="L598" s="18" t="s">
        <v>23</v>
      </c>
      <c r="M598" s="18" t="s">
        <v>23</v>
      </c>
      <c r="N598" s="18" t="s">
        <v>23</v>
      </c>
    </row>
    <row r="599" spans="1:14" ht="13.2">
      <c r="A599" s="52"/>
      <c r="B599" s="16" t="s">
        <v>775</v>
      </c>
      <c r="C599" s="17"/>
      <c r="D599" s="17"/>
      <c r="E599" s="17" t="s">
        <v>13</v>
      </c>
      <c r="F599" s="17" t="s">
        <v>13</v>
      </c>
      <c r="G599" s="17" t="s">
        <v>13</v>
      </c>
      <c r="H599" s="18"/>
      <c r="I599" s="16" t="s">
        <v>776</v>
      </c>
      <c r="J599" s="18"/>
      <c r="K599" s="18"/>
      <c r="L599" s="18" t="s">
        <v>23</v>
      </c>
      <c r="M599" s="18" t="s">
        <v>23</v>
      </c>
      <c r="N599" s="18" t="s">
        <v>23</v>
      </c>
    </row>
    <row r="600" spans="1:14" ht="13.2">
      <c r="A600" s="52"/>
      <c r="B600" s="16" t="s">
        <v>777</v>
      </c>
      <c r="C600" s="17"/>
      <c r="D600" s="17"/>
      <c r="E600" s="17" t="s">
        <v>13</v>
      </c>
      <c r="F600" s="17" t="s">
        <v>13</v>
      </c>
      <c r="G600" s="17" t="s">
        <v>13</v>
      </c>
      <c r="H600" s="18"/>
      <c r="I600" s="16" t="s">
        <v>778</v>
      </c>
      <c r="J600" s="18"/>
      <c r="K600" s="18"/>
      <c r="L600" s="18" t="s">
        <v>23</v>
      </c>
      <c r="M600" s="18" t="s">
        <v>23</v>
      </c>
      <c r="N600" s="18" t="s">
        <v>23</v>
      </c>
    </row>
    <row r="601" spans="1:14" ht="13.2">
      <c r="A601" s="52"/>
      <c r="B601" s="19" t="s">
        <v>779</v>
      </c>
      <c r="C601" s="20"/>
      <c r="D601" s="20"/>
      <c r="E601" s="20" t="s">
        <v>58</v>
      </c>
      <c r="F601" s="20" t="s">
        <v>58</v>
      </c>
      <c r="G601" s="20" t="s">
        <v>58</v>
      </c>
      <c r="H601" s="22"/>
      <c r="I601" s="19" t="s">
        <v>780</v>
      </c>
      <c r="J601" s="22"/>
      <c r="K601" s="22"/>
      <c r="L601" s="22" t="s">
        <v>188</v>
      </c>
      <c r="M601" s="22" t="s">
        <v>188</v>
      </c>
      <c r="N601" s="22" t="s">
        <v>59</v>
      </c>
    </row>
    <row r="602" spans="1:14" ht="13.2">
      <c r="A602" s="52"/>
      <c r="B602" s="19" t="s">
        <v>781</v>
      </c>
      <c r="C602" s="20"/>
      <c r="D602" s="20"/>
      <c r="E602" s="20" t="s">
        <v>58</v>
      </c>
      <c r="F602" s="20" t="s">
        <v>58</v>
      </c>
      <c r="G602" s="20" t="s">
        <v>58</v>
      </c>
      <c r="H602" s="22"/>
      <c r="I602" s="19" t="s">
        <v>782</v>
      </c>
      <c r="J602" s="22"/>
      <c r="K602" s="22"/>
      <c r="L602" s="22" t="s">
        <v>188</v>
      </c>
      <c r="M602" s="22" t="s">
        <v>188</v>
      </c>
      <c r="N602" s="22" t="s">
        <v>59</v>
      </c>
    </row>
    <row r="603" spans="1:14" ht="13.2">
      <c r="A603" s="52"/>
      <c r="B603" s="19" t="s">
        <v>783</v>
      </c>
      <c r="C603" s="20"/>
      <c r="D603" s="20"/>
      <c r="E603" s="20" t="s">
        <v>58</v>
      </c>
      <c r="F603" s="20" t="s">
        <v>58</v>
      </c>
      <c r="G603" s="20" t="s">
        <v>58</v>
      </c>
      <c r="H603" s="22"/>
      <c r="I603" s="19" t="s">
        <v>784</v>
      </c>
      <c r="J603" s="22"/>
      <c r="K603" s="22"/>
      <c r="L603" s="22" t="s">
        <v>188</v>
      </c>
      <c r="M603" s="22" t="s">
        <v>188</v>
      </c>
      <c r="N603" s="22" t="s">
        <v>59</v>
      </c>
    </row>
    <row r="604" spans="1:14" ht="13.2">
      <c r="A604" s="52"/>
      <c r="B604" s="19" t="s">
        <v>785</v>
      </c>
      <c r="C604" s="20"/>
      <c r="D604" s="20"/>
      <c r="E604" s="20" t="s">
        <v>58</v>
      </c>
      <c r="F604" s="20" t="s">
        <v>58</v>
      </c>
      <c r="G604" s="20" t="s">
        <v>58</v>
      </c>
      <c r="H604" s="22"/>
      <c r="I604" s="19" t="s">
        <v>786</v>
      </c>
      <c r="J604" s="22"/>
      <c r="K604" s="22"/>
      <c r="L604" s="22" t="s">
        <v>188</v>
      </c>
      <c r="M604" s="22" t="s">
        <v>188</v>
      </c>
      <c r="N604" s="22" t="s">
        <v>59</v>
      </c>
    </row>
    <row r="605" spans="1:14" ht="13.2">
      <c r="A605" s="52"/>
      <c r="B605" s="19" t="s">
        <v>787</v>
      </c>
      <c r="C605" s="20"/>
      <c r="D605" s="20"/>
      <c r="E605" s="20" t="s">
        <v>58</v>
      </c>
      <c r="F605" s="20" t="s">
        <v>58</v>
      </c>
      <c r="G605" s="20" t="s">
        <v>58</v>
      </c>
      <c r="H605" s="22"/>
      <c r="I605" s="19" t="s">
        <v>788</v>
      </c>
      <c r="J605" s="22"/>
      <c r="K605" s="22"/>
      <c r="L605" s="22" t="s">
        <v>188</v>
      </c>
      <c r="M605" s="22" t="s">
        <v>188</v>
      </c>
      <c r="N605" s="22" t="s">
        <v>59</v>
      </c>
    </row>
    <row r="606" spans="1:14" ht="13.2">
      <c r="A606" s="52"/>
      <c r="B606" s="19" t="s">
        <v>789</v>
      </c>
      <c r="C606" s="20"/>
      <c r="D606" s="20"/>
      <c r="E606" s="20" t="s">
        <v>58</v>
      </c>
      <c r="F606" s="20" t="s">
        <v>58</v>
      </c>
      <c r="G606" s="20" t="s">
        <v>58</v>
      </c>
      <c r="H606" s="22"/>
      <c r="I606" s="19" t="s">
        <v>790</v>
      </c>
      <c r="J606" s="22"/>
      <c r="K606" s="22"/>
      <c r="L606" s="22" t="s">
        <v>188</v>
      </c>
      <c r="M606" s="22" t="s">
        <v>188</v>
      </c>
      <c r="N606" s="22" t="s">
        <v>59</v>
      </c>
    </row>
    <row r="607" spans="1:14" ht="13.2">
      <c r="A607" s="52"/>
      <c r="B607" s="16" t="s">
        <v>33</v>
      </c>
      <c r="C607" s="23"/>
      <c r="D607" s="23"/>
      <c r="E607" s="23"/>
      <c r="F607" s="23"/>
      <c r="G607" s="23"/>
      <c r="H607" s="18"/>
      <c r="I607" s="16"/>
      <c r="J607" s="18"/>
      <c r="K607" s="18"/>
      <c r="L607" s="18"/>
      <c r="M607" s="18"/>
      <c r="N607" s="18"/>
    </row>
    <row r="608" spans="1:14" ht="13.2">
      <c r="A608" s="52"/>
      <c r="B608" s="16"/>
      <c r="C608" s="23"/>
      <c r="D608" s="23"/>
      <c r="E608" s="23"/>
      <c r="F608" s="23"/>
      <c r="G608" s="23"/>
      <c r="H608" s="18"/>
      <c r="I608" s="16"/>
      <c r="J608" s="18"/>
      <c r="K608" s="18"/>
      <c r="L608" s="18"/>
      <c r="M608" s="18"/>
      <c r="N608" s="18"/>
    </row>
    <row r="609" spans="1:14" ht="13.2">
      <c r="A609" s="52"/>
      <c r="B609" s="16" t="s">
        <v>791</v>
      </c>
      <c r="C609" s="23"/>
      <c r="D609" s="23"/>
      <c r="E609" s="23">
        <v>0</v>
      </c>
      <c r="F609" s="23">
        <v>0</v>
      </c>
      <c r="G609" s="23">
        <v>0</v>
      </c>
      <c r="H609" s="18"/>
      <c r="I609" s="16"/>
      <c r="J609" s="18"/>
      <c r="K609" s="18"/>
      <c r="L609" s="18"/>
      <c r="M609" s="18"/>
      <c r="N609" s="18"/>
    </row>
    <row r="610" spans="1:14" ht="13.2">
      <c r="A610" s="52"/>
      <c r="B610" s="16" t="s">
        <v>792</v>
      </c>
      <c r="C610" s="23"/>
      <c r="D610" s="23"/>
      <c r="E610" s="23">
        <v>0</v>
      </c>
      <c r="F610" s="23">
        <v>0</v>
      </c>
      <c r="G610" s="23">
        <v>0</v>
      </c>
      <c r="H610" s="18"/>
      <c r="I610" s="16"/>
      <c r="J610" s="18"/>
      <c r="K610" s="18"/>
      <c r="L610" s="18"/>
      <c r="M610" s="18"/>
      <c r="N610" s="18"/>
    </row>
    <row r="611" spans="1:14" ht="13.2">
      <c r="A611" s="52"/>
      <c r="B611" s="16" t="s">
        <v>793</v>
      </c>
      <c r="C611" s="23"/>
      <c r="D611" s="23"/>
      <c r="E611" s="23">
        <v>0</v>
      </c>
      <c r="F611" s="23">
        <v>0</v>
      </c>
      <c r="G611" s="23">
        <v>0</v>
      </c>
      <c r="H611" s="18"/>
      <c r="I611" s="16"/>
      <c r="J611" s="18"/>
      <c r="K611" s="18"/>
      <c r="L611" s="18"/>
      <c r="M611" s="18"/>
      <c r="N611" s="18"/>
    </row>
    <row r="612" spans="1:14" ht="13.2">
      <c r="A612" s="52"/>
      <c r="B612" s="16" t="s">
        <v>794</v>
      </c>
      <c r="C612" s="23"/>
      <c r="D612" s="23"/>
      <c r="E612" s="23">
        <v>0</v>
      </c>
      <c r="F612" s="23">
        <v>0</v>
      </c>
      <c r="G612" s="23">
        <v>0</v>
      </c>
      <c r="H612" s="18"/>
      <c r="I612" s="16"/>
      <c r="J612" s="18"/>
      <c r="K612" s="18"/>
      <c r="L612" s="18"/>
      <c r="M612" s="18"/>
      <c r="N612" s="18"/>
    </row>
    <row r="613" spans="1:14" ht="13.2">
      <c r="A613" s="52"/>
      <c r="B613" s="16" t="s">
        <v>795</v>
      </c>
      <c r="C613" s="23"/>
      <c r="D613" s="23"/>
      <c r="E613" s="23">
        <v>0</v>
      </c>
      <c r="F613" s="23">
        <v>0</v>
      </c>
      <c r="G613" s="23">
        <v>0</v>
      </c>
      <c r="H613" s="18"/>
      <c r="I613" s="16"/>
      <c r="J613" s="18"/>
      <c r="K613" s="18"/>
      <c r="L613" s="18"/>
      <c r="M613" s="18"/>
      <c r="N613" s="18"/>
    </row>
    <row r="614" spans="1:14" ht="13.2">
      <c r="A614" s="52"/>
      <c r="B614" s="16" t="s">
        <v>796</v>
      </c>
      <c r="C614" s="23"/>
      <c r="D614" s="23"/>
      <c r="E614" s="23">
        <v>0</v>
      </c>
      <c r="F614" s="23">
        <v>0</v>
      </c>
      <c r="G614" s="23">
        <v>0</v>
      </c>
      <c r="H614" s="18"/>
      <c r="I614" s="16"/>
      <c r="J614" s="18"/>
      <c r="K614" s="18"/>
      <c r="L614" s="18"/>
      <c r="M614" s="18"/>
      <c r="N614" s="18"/>
    </row>
    <row r="615" spans="1:14" ht="13.8" thickBot="1">
      <c r="A615" s="52"/>
      <c r="B615" s="16"/>
      <c r="C615" s="23"/>
      <c r="D615" s="23"/>
      <c r="E615" s="23"/>
      <c r="F615" s="23"/>
      <c r="G615" s="23"/>
      <c r="H615" s="18"/>
      <c r="I615" s="16"/>
      <c r="J615" s="18"/>
      <c r="K615" s="18"/>
      <c r="L615" s="18"/>
      <c r="M615" s="18"/>
      <c r="N615" s="18"/>
    </row>
    <row r="616" spans="1:14" ht="13.2">
      <c r="A616" s="52"/>
      <c r="B616" s="12" t="s">
        <v>38</v>
      </c>
      <c r="C616" s="39"/>
      <c r="D616" s="39"/>
      <c r="E616" s="35">
        <v>0</v>
      </c>
      <c r="F616" s="35">
        <v>0</v>
      </c>
      <c r="G616" s="35">
        <v>0</v>
      </c>
      <c r="I616" s="16"/>
      <c r="J616" s="18"/>
      <c r="K616" s="18"/>
      <c r="L616" s="18"/>
      <c r="M616" s="18"/>
      <c r="N616" s="18"/>
    </row>
    <row r="617" spans="1:14" ht="13.2">
      <c r="A617" s="52"/>
      <c r="B617" s="16"/>
      <c r="C617" s="24"/>
      <c r="E617" s="24"/>
      <c r="F617" s="24"/>
      <c r="G617" s="24"/>
      <c r="I617" s="16"/>
      <c r="J617" s="18"/>
      <c r="K617" s="18"/>
      <c r="L617" s="18"/>
      <c r="M617" s="18"/>
      <c r="N617" s="18"/>
    </row>
    <row r="618" spans="1:14" ht="13.2">
      <c r="A618" s="52"/>
      <c r="B618" s="19" t="s">
        <v>40</v>
      </c>
      <c r="C618" s="25"/>
      <c r="E618" s="36">
        <v>0</v>
      </c>
      <c r="F618" s="25"/>
      <c r="G618" s="25"/>
      <c r="H618" s="21"/>
      <c r="I618" s="19"/>
      <c r="J618" s="22"/>
      <c r="K618" s="22"/>
      <c r="L618" s="22"/>
      <c r="M618" s="22"/>
      <c r="N618" s="22"/>
    </row>
    <row r="619" spans="1:14" ht="13.2">
      <c r="A619" s="52"/>
      <c r="B619" s="16"/>
      <c r="C619" s="24"/>
      <c r="D619" s="24"/>
      <c r="E619" s="24"/>
      <c r="F619" s="24"/>
      <c r="G619" s="24"/>
      <c r="I619" s="16"/>
      <c r="J619" s="18"/>
      <c r="K619" s="18"/>
      <c r="L619" s="18"/>
      <c r="M619" s="18"/>
      <c r="N619" s="18"/>
    </row>
    <row r="620" spans="1:14" ht="18" thickBot="1">
      <c r="A620" s="42"/>
      <c r="B620" s="31" t="s">
        <v>41</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6" t="s">
        <v>797</v>
      </c>
      <c r="B622" s="12" t="s">
        <v>798</v>
      </c>
      <c r="C622" s="14"/>
      <c r="D622" s="14"/>
      <c r="E622" s="14" t="s">
        <v>13</v>
      </c>
      <c r="F622" s="14" t="s">
        <v>13</v>
      </c>
      <c r="G622" s="14" t="s">
        <v>13</v>
      </c>
      <c r="H622" s="18"/>
      <c r="I622" s="12" t="s">
        <v>799</v>
      </c>
      <c r="J622" s="15"/>
      <c r="K622" s="15"/>
      <c r="L622" s="15" t="s">
        <v>23</v>
      </c>
      <c r="M622" s="15" t="s">
        <v>23</v>
      </c>
      <c r="N622" s="15" t="s">
        <v>23</v>
      </c>
    </row>
    <row r="623" spans="1:14" ht="13.2">
      <c r="A623" s="52"/>
      <c r="B623" s="16" t="s">
        <v>800</v>
      </c>
      <c r="C623" s="17"/>
      <c r="D623" s="17"/>
      <c r="E623" s="17" t="s">
        <v>13</v>
      </c>
      <c r="F623" s="17" t="s">
        <v>13</v>
      </c>
      <c r="G623" s="17" t="s">
        <v>13</v>
      </c>
      <c r="H623" s="18"/>
      <c r="I623" s="16" t="s">
        <v>801</v>
      </c>
      <c r="J623" s="18"/>
      <c r="K623" s="18"/>
      <c r="L623" s="18" t="s">
        <v>23</v>
      </c>
      <c r="M623" s="18" t="s">
        <v>23</v>
      </c>
      <c r="N623" s="18" t="s">
        <v>23</v>
      </c>
    </row>
    <row r="624" spans="1:14" ht="13.2">
      <c r="A624" s="55" t="s">
        <v>802</v>
      </c>
      <c r="B624" s="16" t="s">
        <v>803</v>
      </c>
      <c r="C624" s="17"/>
      <c r="D624" s="17"/>
      <c r="E624" s="17" t="s">
        <v>13</v>
      </c>
      <c r="F624" s="17" t="s">
        <v>13</v>
      </c>
      <c r="G624" s="17" t="s">
        <v>13</v>
      </c>
      <c r="H624" s="18"/>
      <c r="I624" s="16" t="s">
        <v>804</v>
      </c>
      <c r="J624" s="18"/>
      <c r="K624" s="18"/>
      <c r="L624" s="18" t="s">
        <v>23</v>
      </c>
      <c r="M624" s="18" t="s">
        <v>23</v>
      </c>
      <c r="N624" s="18" t="s">
        <v>23</v>
      </c>
    </row>
    <row r="625" spans="1:14" ht="13.2">
      <c r="A625" s="52"/>
      <c r="B625" s="16" t="s">
        <v>805</v>
      </c>
      <c r="C625" s="17"/>
      <c r="D625" s="17"/>
      <c r="E625" s="17" t="s">
        <v>13</v>
      </c>
      <c r="F625" s="17" t="s">
        <v>13</v>
      </c>
      <c r="G625" s="17" t="s">
        <v>13</v>
      </c>
      <c r="H625" s="18"/>
      <c r="I625" s="16" t="s">
        <v>806</v>
      </c>
      <c r="J625" s="18"/>
      <c r="K625" s="18"/>
      <c r="L625" s="18" t="s">
        <v>23</v>
      </c>
      <c r="M625" s="18" t="s">
        <v>23</v>
      </c>
      <c r="N625" s="18" t="s">
        <v>23</v>
      </c>
    </row>
    <row r="626" spans="1:14" ht="13.2">
      <c r="A626" s="52"/>
      <c r="B626" s="16" t="s">
        <v>807</v>
      </c>
      <c r="C626" s="17"/>
      <c r="D626" s="17"/>
      <c r="E626" s="17" t="s">
        <v>13</v>
      </c>
      <c r="F626" s="17" t="s">
        <v>13</v>
      </c>
      <c r="G626" s="17" t="s">
        <v>13</v>
      </c>
      <c r="H626" s="18"/>
      <c r="I626" s="16" t="s">
        <v>808</v>
      </c>
      <c r="J626" s="18"/>
      <c r="K626" s="18"/>
      <c r="L626" s="18" t="s">
        <v>23</v>
      </c>
      <c r="M626" s="18" t="s">
        <v>23</v>
      </c>
      <c r="N626" s="18" t="s">
        <v>23</v>
      </c>
    </row>
    <row r="627" spans="1:14" ht="13.2">
      <c r="A627" s="52"/>
      <c r="B627" s="19" t="s">
        <v>809</v>
      </c>
      <c r="C627" s="20"/>
      <c r="D627" s="20"/>
      <c r="E627" s="20" t="s">
        <v>58</v>
      </c>
      <c r="F627" s="20" t="s">
        <v>58</v>
      </c>
      <c r="G627" s="20" t="s">
        <v>58</v>
      </c>
      <c r="H627" s="22"/>
      <c r="I627" s="19" t="s">
        <v>810</v>
      </c>
      <c r="J627" s="22"/>
      <c r="K627" s="22"/>
      <c r="L627" s="22" t="s">
        <v>188</v>
      </c>
      <c r="M627" s="22" t="s">
        <v>188</v>
      </c>
      <c r="N627" s="22" t="s">
        <v>59</v>
      </c>
    </row>
    <row r="628" spans="1:14" ht="13.2">
      <c r="A628" s="52"/>
      <c r="B628" s="19" t="s">
        <v>811</v>
      </c>
      <c r="C628" s="20"/>
      <c r="D628" s="20"/>
      <c r="E628" s="20" t="s">
        <v>58</v>
      </c>
      <c r="F628" s="20" t="s">
        <v>58</v>
      </c>
      <c r="G628" s="20" t="s">
        <v>58</v>
      </c>
      <c r="H628" s="22"/>
      <c r="I628" s="19" t="s">
        <v>812</v>
      </c>
      <c r="J628" s="22"/>
      <c r="K628" s="22"/>
      <c r="L628" s="22" t="s">
        <v>188</v>
      </c>
      <c r="M628" s="22" t="s">
        <v>188</v>
      </c>
      <c r="N628" s="22" t="s">
        <v>59</v>
      </c>
    </row>
    <row r="629" spans="1:14" ht="13.2">
      <c r="A629" s="52"/>
      <c r="B629" s="19" t="s">
        <v>813</v>
      </c>
      <c r="C629" s="20"/>
      <c r="D629" s="20"/>
      <c r="E629" s="20" t="s">
        <v>58</v>
      </c>
      <c r="F629" s="20" t="s">
        <v>58</v>
      </c>
      <c r="G629" s="20" t="s">
        <v>58</v>
      </c>
      <c r="H629" s="22"/>
      <c r="I629" s="19" t="s">
        <v>814</v>
      </c>
      <c r="J629" s="22"/>
      <c r="K629" s="22"/>
      <c r="L629" s="22" t="s">
        <v>188</v>
      </c>
      <c r="M629" s="22" t="s">
        <v>188</v>
      </c>
      <c r="N629" s="22" t="s">
        <v>59</v>
      </c>
    </row>
    <row r="630" spans="1:14" ht="13.2">
      <c r="A630" s="52"/>
      <c r="B630" s="19" t="s">
        <v>815</v>
      </c>
      <c r="C630" s="20"/>
      <c r="D630" s="20"/>
      <c r="E630" s="20" t="s">
        <v>58</v>
      </c>
      <c r="F630" s="20" t="s">
        <v>58</v>
      </c>
      <c r="G630" s="20" t="s">
        <v>58</v>
      </c>
      <c r="H630" s="22"/>
      <c r="I630" s="19" t="s">
        <v>816</v>
      </c>
      <c r="J630" s="22"/>
      <c r="K630" s="22"/>
      <c r="L630" s="22" t="s">
        <v>188</v>
      </c>
      <c r="M630" s="22" t="s">
        <v>188</v>
      </c>
      <c r="N630" s="22" t="s">
        <v>59</v>
      </c>
    </row>
    <row r="631" spans="1:14" ht="13.2">
      <c r="A631" s="52"/>
      <c r="B631" s="19" t="s">
        <v>817</v>
      </c>
      <c r="C631" s="20"/>
      <c r="D631" s="20"/>
      <c r="E631" s="20" t="s">
        <v>58</v>
      </c>
      <c r="F631" s="20" t="s">
        <v>58</v>
      </c>
      <c r="G631" s="20" t="s">
        <v>58</v>
      </c>
      <c r="H631" s="22"/>
      <c r="I631" s="19" t="s">
        <v>818</v>
      </c>
      <c r="J631" s="22"/>
      <c r="K631" s="22"/>
      <c r="L631" s="22" t="s">
        <v>188</v>
      </c>
      <c r="M631" s="22" t="s">
        <v>188</v>
      </c>
      <c r="N631" s="22" t="s">
        <v>59</v>
      </c>
    </row>
    <row r="632" spans="1:14" ht="13.2">
      <c r="A632" s="52"/>
      <c r="B632" s="16" t="s">
        <v>33</v>
      </c>
      <c r="C632" s="23"/>
      <c r="D632" s="23"/>
      <c r="E632" s="23"/>
      <c r="F632" s="23"/>
      <c r="G632" s="23"/>
      <c r="H632" s="18"/>
      <c r="I632" s="16"/>
      <c r="J632" s="18"/>
      <c r="K632" s="18"/>
      <c r="L632" s="18"/>
      <c r="M632" s="18"/>
      <c r="N632" s="18"/>
    </row>
    <row r="633" spans="1:14" ht="13.2">
      <c r="A633" s="52"/>
      <c r="B633" s="16"/>
      <c r="C633" s="23"/>
      <c r="D633" s="23"/>
      <c r="E633" s="23"/>
      <c r="F633" s="23"/>
      <c r="G633" s="23"/>
      <c r="H633" s="18"/>
      <c r="I633" s="16"/>
      <c r="J633" s="18"/>
      <c r="K633" s="18"/>
      <c r="L633" s="18"/>
      <c r="M633" s="18"/>
      <c r="N633" s="18"/>
    </row>
    <row r="634" spans="1:14" ht="13.2">
      <c r="A634" s="52"/>
      <c r="B634" s="16" t="s">
        <v>819</v>
      </c>
      <c r="C634" s="23"/>
      <c r="D634" s="23"/>
      <c r="E634" s="23">
        <v>0</v>
      </c>
      <c r="F634" s="23">
        <v>0</v>
      </c>
      <c r="G634" s="23">
        <v>0</v>
      </c>
      <c r="H634" s="18"/>
      <c r="I634" s="16"/>
      <c r="J634" s="18"/>
      <c r="K634" s="18"/>
      <c r="L634" s="18"/>
      <c r="M634" s="18"/>
      <c r="N634" s="18"/>
    </row>
    <row r="635" spans="1:14" ht="13.2">
      <c r="A635" s="52"/>
      <c r="B635" s="16" t="s">
        <v>820</v>
      </c>
      <c r="C635" s="23"/>
      <c r="D635" s="23"/>
      <c r="E635" s="23">
        <v>0</v>
      </c>
      <c r="F635" s="23">
        <v>0</v>
      </c>
      <c r="G635" s="23">
        <v>0</v>
      </c>
      <c r="H635" s="18"/>
      <c r="I635" s="16"/>
      <c r="J635" s="18"/>
      <c r="K635" s="18"/>
      <c r="L635" s="18"/>
      <c r="M635" s="18"/>
      <c r="N635" s="18"/>
    </row>
    <row r="636" spans="1:14" ht="13.2">
      <c r="A636" s="52"/>
      <c r="B636" s="16" t="s">
        <v>821</v>
      </c>
      <c r="C636" s="23"/>
      <c r="D636" s="23"/>
      <c r="E636" s="23">
        <v>0</v>
      </c>
      <c r="F636" s="23">
        <v>0</v>
      </c>
      <c r="G636" s="23">
        <v>0</v>
      </c>
      <c r="H636" s="18"/>
      <c r="I636" s="16"/>
      <c r="J636" s="18"/>
      <c r="K636" s="18"/>
      <c r="L636" s="18"/>
      <c r="M636" s="18"/>
      <c r="N636" s="18"/>
    </row>
    <row r="637" spans="1:14" ht="13.2">
      <c r="A637" s="52"/>
      <c r="B637" s="16" t="s">
        <v>822</v>
      </c>
      <c r="C637" s="23"/>
      <c r="D637" s="23"/>
      <c r="E637" s="23">
        <v>0</v>
      </c>
      <c r="F637" s="23">
        <v>0</v>
      </c>
      <c r="G637" s="23">
        <v>0</v>
      </c>
      <c r="H637" s="18"/>
      <c r="I637" s="16"/>
      <c r="J637" s="18"/>
      <c r="K637" s="18"/>
      <c r="L637" s="18"/>
      <c r="M637" s="18"/>
      <c r="N637" s="18"/>
    </row>
    <row r="638" spans="1:14" ht="13.2">
      <c r="A638" s="52"/>
      <c r="B638" s="16" t="s">
        <v>823</v>
      </c>
      <c r="C638" s="23"/>
      <c r="D638" s="23"/>
      <c r="E638" s="23">
        <v>0</v>
      </c>
      <c r="F638" s="23">
        <v>0</v>
      </c>
      <c r="G638" s="23">
        <v>0</v>
      </c>
      <c r="H638" s="18"/>
      <c r="I638" s="16"/>
      <c r="J638" s="18"/>
      <c r="K638" s="18"/>
      <c r="L638" s="18"/>
      <c r="M638" s="18"/>
      <c r="N638" s="18"/>
    </row>
    <row r="639" spans="1:14" ht="13.8" thickBot="1">
      <c r="A639" s="52"/>
      <c r="B639" s="16"/>
      <c r="C639" s="23"/>
      <c r="D639" s="23"/>
      <c r="E639" s="23"/>
      <c r="F639" s="23"/>
      <c r="G639" s="23"/>
      <c r="H639" s="18"/>
      <c r="I639" s="16"/>
      <c r="J639" s="18"/>
      <c r="K639" s="18"/>
      <c r="L639" s="18"/>
      <c r="M639" s="18"/>
      <c r="N639" s="18"/>
    </row>
    <row r="640" spans="1:14" ht="13.2">
      <c r="A640" s="52"/>
      <c r="B640" s="12" t="s">
        <v>38</v>
      </c>
      <c r="C640" s="39"/>
      <c r="D640" s="39"/>
      <c r="E640" s="35">
        <v>0</v>
      </c>
      <c r="F640" s="35">
        <v>0</v>
      </c>
      <c r="G640" s="35">
        <v>0</v>
      </c>
      <c r="I640" s="16"/>
      <c r="J640" s="18"/>
      <c r="K640" s="18"/>
      <c r="L640" s="18"/>
      <c r="M640" s="18"/>
      <c r="N640" s="18"/>
    </row>
    <row r="641" spans="1:14" ht="13.2">
      <c r="A641" s="52"/>
      <c r="B641" s="16"/>
      <c r="C641" s="24"/>
      <c r="E641" s="24"/>
      <c r="F641" s="24"/>
      <c r="G641" s="24"/>
      <c r="I641" s="16"/>
      <c r="J641" s="18"/>
      <c r="K641" s="18"/>
      <c r="L641" s="18"/>
      <c r="M641" s="18"/>
      <c r="N641" s="18"/>
    </row>
    <row r="642" spans="1:14" ht="13.2">
      <c r="A642" s="52"/>
      <c r="B642" s="19" t="s">
        <v>40</v>
      </c>
      <c r="C642" s="25"/>
      <c r="E642" s="36">
        <v>0</v>
      </c>
      <c r="F642" s="25"/>
      <c r="G642" s="25"/>
      <c r="H642" s="21"/>
      <c r="I642" s="19"/>
      <c r="J642" s="22"/>
      <c r="K642" s="22"/>
      <c r="L642" s="22"/>
      <c r="M642" s="22"/>
      <c r="N642" s="22"/>
    </row>
    <row r="643" spans="1:14" ht="13.2">
      <c r="A643" s="52"/>
      <c r="B643" s="16"/>
      <c r="C643" s="24"/>
      <c r="D643" s="24"/>
      <c r="E643" s="24"/>
      <c r="F643" s="24"/>
      <c r="G643" s="24"/>
      <c r="I643" s="16"/>
      <c r="J643" s="18"/>
      <c r="K643" s="18"/>
      <c r="L643" s="18"/>
      <c r="M643" s="18"/>
      <c r="N643" s="18"/>
    </row>
    <row r="644" spans="1:14" ht="18" thickBot="1">
      <c r="A644" s="42"/>
      <c r="B644" s="31" t="s">
        <v>41</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6" t="s">
        <v>824</v>
      </c>
      <c r="B646" s="12" t="s">
        <v>825</v>
      </c>
      <c r="C646" s="14"/>
      <c r="D646" s="14"/>
      <c r="E646" s="14" t="s">
        <v>13</v>
      </c>
      <c r="F646" s="14" t="s">
        <v>13</v>
      </c>
      <c r="G646" s="14" t="s">
        <v>13</v>
      </c>
      <c r="H646" s="18"/>
      <c r="I646" s="12" t="s">
        <v>826</v>
      </c>
      <c r="J646" s="15"/>
      <c r="K646" s="15"/>
      <c r="L646" s="15" t="s">
        <v>23</v>
      </c>
      <c r="M646" s="15" t="s">
        <v>23</v>
      </c>
      <c r="N646" s="15" t="s">
        <v>23</v>
      </c>
    </row>
    <row r="647" spans="1:14" ht="13.2">
      <c r="A647" s="52"/>
      <c r="B647" s="16" t="s">
        <v>827</v>
      </c>
      <c r="C647" s="17"/>
      <c r="D647" s="17"/>
      <c r="E647" s="17" t="s">
        <v>13</v>
      </c>
      <c r="F647" s="17" t="s">
        <v>13</v>
      </c>
      <c r="G647" s="17" t="s">
        <v>13</v>
      </c>
      <c r="H647" s="18"/>
      <c r="I647" s="16" t="s">
        <v>828</v>
      </c>
      <c r="J647" s="18"/>
      <c r="K647" s="18"/>
      <c r="L647" s="18" t="s">
        <v>23</v>
      </c>
      <c r="M647" s="18" t="s">
        <v>23</v>
      </c>
      <c r="N647" s="18" t="s">
        <v>23</v>
      </c>
    </row>
    <row r="648" spans="1:14" ht="13.2">
      <c r="A648" s="55" t="s">
        <v>829</v>
      </c>
      <c r="B648" s="16" t="s">
        <v>830</v>
      </c>
      <c r="C648" s="17"/>
      <c r="D648" s="17"/>
      <c r="E648" s="17" t="s">
        <v>13</v>
      </c>
      <c r="F648" s="17" t="s">
        <v>13</v>
      </c>
      <c r="G648" s="17" t="s">
        <v>13</v>
      </c>
      <c r="H648" s="18"/>
      <c r="I648" s="16" t="s">
        <v>831</v>
      </c>
      <c r="J648" s="18"/>
      <c r="K648" s="18"/>
      <c r="L648" s="18" t="s">
        <v>23</v>
      </c>
      <c r="M648" s="18" t="s">
        <v>23</v>
      </c>
      <c r="N648" s="18" t="s">
        <v>23</v>
      </c>
    </row>
    <row r="649" spans="1:14" ht="13.2">
      <c r="A649" s="52"/>
      <c r="B649" s="16" t="s">
        <v>832</v>
      </c>
      <c r="C649" s="17"/>
      <c r="D649" s="17"/>
      <c r="E649" s="17" t="s">
        <v>13</v>
      </c>
      <c r="F649" s="17" t="s">
        <v>13</v>
      </c>
      <c r="G649" s="17" t="s">
        <v>13</v>
      </c>
      <c r="H649" s="18"/>
      <c r="I649" s="16" t="s">
        <v>833</v>
      </c>
      <c r="J649" s="18"/>
      <c r="K649" s="18"/>
      <c r="L649" s="18" t="s">
        <v>23</v>
      </c>
      <c r="M649" s="18" t="s">
        <v>23</v>
      </c>
      <c r="N649" s="18" t="s">
        <v>23</v>
      </c>
    </row>
    <row r="650" spans="1:14" ht="13.2">
      <c r="A650" s="52"/>
      <c r="B650" s="16" t="s">
        <v>834</v>
      </c>
      <c r="C650" s="17"/>
      <c r="D650" s="17"/>
      <c r="E650" s="17" t="s">
        <v>13</v>
      </c>
      <c r="F650" s="17" t="s">
        <v>13</v>
      </c>
      <c r="G650" s="17" t="s">
        <v>13</v>
      </c>
      <c r="H650" s="18"/>
      <c r="I650" s="16" t="s">
        <v>835</v>
      </c>
      <c r="J650" s="18"/>
      <c r="K650" s="18"/>
      <c r="L650" s="18" t="s">
        <v>23</v>
      </c>
      <c r="M650" s="18" t="s">
        <v>23</v>
      </c>
      <c r="N650" s="18" t="s">
        <v>23</v>
      </c>
    </row>
    <row r="651" spans="1:14" ht="13.2">
      <c r="A651" s="52"/>
      <c r="B651" s="16" t="s">
        <v>836</v>
      </c>
      <c r="C651" s="17"/>
      <c r="D651" s="17"/>
      <c r="E651" s="17" t="s">
        <v>13</v>
      </c>
      <c r="F651" s="17" t="s">
        <v>13</v>
      </c>
      <c r="G651" s="17" t="s">
        <v>13</v>
      </c>
      <c r="H651" s="18"/>
      <c r="I651" s="16" t="s">
        <v>837</v>
      </c>
      <c r="J651" s="18"/>
      <c r="K651" s="18"/>
      <c r="L651" s="18" t="s">
        <v>23</v>
      </c>
      <c r="M651" s="18" t="s">
        <v>23</v>
      </c>
      <c r="N651" s="18" t="s">
        <v>23</v>
      </c>
    </row>
    <row r="652" spans="1:14" ht="13.2">
      <c r="A652" s="52"/>
      <c r="B652" s="19" t="s">
        <v>838</v>
      </c>
      <c r="C652" s="20"/>
      <c r="D652" s="20"/>
      <c r="E652" s="20" t="s">
        <v>58</v>
      </c>
      <c r="F652" s="20" t="s">
        <v>58</v>
      </c>
      <c r="G652" s="20" t="s">
        <v>58</v>
      </c>
      <c r="H652" s="22"/>
      <c r="I652" s="19" t="s">
        <v>839</v>
      </c>
      <c r="J652" s="22"/>
      <c r="K652" s="22"/>
      <c r="L652" s="22" t="s">
        <v>188</v>
      </c>
      <c r="M652" s="22" t="s">
        <v>188</v>
      </c>
      <c r="N652" s="22" t="s">
        <v>59</v>
      </c>
    </row>
    <row r="653" spans="1:14" ht="13.2">
      <c r="A653" s="52"/>
      <c r="B653" s="19" t="s">
        <v>840</v>
      </c>
      <c r="C653" s="20"/>
      <c r="D653" s="20"/>
      <c r="E653" s="20" t="s">
        <v>58</v>
      </c>
      <c r="F653" s="20" t="s">
        <v>58</v>
      </c>
      <c r="G653" s="20" t="s">
        <v>58</v>
      </c>
      <c r="H653" s="22"/>
      <c r="I653" s="19" t="s">
        <v>841</v>
      </c>
      <c r="J653" s="22"/>
      <c r="K653" s="22"/>
      <c r="L653" s="22" t="s">
        <v>188</v>
      </c>
      <c r="M653" s="22" t="s">
        <v>188</v>
      </c>
      <c r="N653" s="22" t="s">
        <v>59</v>
      </c>
    </row>
    <row r="654" spans="1:14" ht="13.2">
      <c r="A654" s="52"/>
      <c r="B654" s="19" t="s">
        <v>842</v>
      </c>
      <c r="C654" s="20"/>
      <c r="D654" s="20"/>
      <c r="E654" s="20" t="s">
        <v>58</v>
      </c>
      <c r="F654" s="20" t="s">
        <v>58</v>
      </c>
      <c r="G654" s="20" t="s">
        <v>58</v>
      </c>
      <c r="H654" s="22"/>
      <c r="I654" s="19" t="s">
        <v>843</v>
      </c>
      <c r="J654" s="22"/>
      <c r="K654" s="22"/>
      <c r="L654" s="22" t="s">
        <v>188</v>
      </c>
      <c r="M654" s="22" t="s">
        <v>188</v>
      </c>
      <c r="N654" s="22" t="s">
        <v>59</v>
      </c>
    </row>
    <row r="655" spans="1:14" ht="13.2">
      <c r="A655" s="52"/>
      <c r="B655" s="19" t="s">
        <v>844</v>
      </c>
      <c r="C655" s="20"/>
      <c r="D655" s="20"/>
      <c r="E655" s="20" t="s">
        <v>58</v>
      </c>
      <c r="F655" s="20" t="s">
        <v>58</v>
      </c>
      <c r="G655" s="20" t="s">
        <v>58</v>
      </c>
      <c r="H655" s="22"/>
      <c r="I655" s="19" t="s">
        <v>845</v>
      </c>
      <c r="J655" s="22"/>
      <c r="K655" s="22"/>
      <c r="L655" s="22" t="s">
        <v>188</v>
      </c>
      <c r="M655" s="22" t="s">
        <v>188</v>
      </c>
      <c r="N655" s="22" t="s">
        <v>59</v>
      </c>
    </row>
    <row r="656" spans="1:14" ht="13.2">
      <c r="A656" s="52"/>
      <c r="B656" s="19" t="s">
        <v>846</v>
      </c>
      <c r="C656" s="20"/>
      <c r="D656" s="20"/>
      <c r="E656" s="20" t="s">
        <v>58</v>
      </c>
      <c r="F656" s="20" t="s">
        <v>58</v>
      </c>
      <c r="G656" s="20" t="s">
        <v>58</v>
      </c>
      <c r="H656" s="22"/>
      <c r="I656" s="19" t="s">
        <v>847</v>
      </c>
      <c r="J656" s="22"/>
      <c r="K656" s="22"/>
      <c r="L656" s="22" t="s">
        <v>188</v>
      </c>
      <c r="M656" s="22" t="s">
        <v>188</v>
      </c>
      <c r="N656" s="22" t="s">
        <v>59</v>
      </c>
    </row>
    <row r="657" spans="1:14" ht="13.2">
      <c r="A657" s="52"/>
      <c r="B657" s="19" t="s">
        <v>848</v>
      </c>
      <c r="C657" s="20"/>
      <c r="D657" s="20"/>
      <c r="E657" s="20" t="s">
        <v>58</v>
      </c>
      <c r="F657" s="20" t="s">
        <v>58</v>
      </c>
      <c r="G657" s="20" t="s">
        <v>58</v>
      </c>
      <c r="H657" s="22"/>
      <c r="I657" s="19" t="s">
        <v>849</v>
      </c>
      <c r="J657" s="22"/>
      <c r="K657" s="22"/>
      <c r="L657" s="22" t="s">
        <v>188</v>
      </c>
      <c r="M657" s="22" t="s">
        <v>188</v>
      </c>
      <c r="N657" s="22" t="s">
        <v>59</v>
      </c>
    </row>
    <row r="658" spans="1:14" ht="13.2">
      <c r="A658" s="52"/>
      <c r="B658" s="16" t="s">
        <v>33</v>
      </c>
      <c r="C658" s="23"/>
      <c r="D658" s="23"/>
      <c r="E658" s="23"/>
      <c r="F658" s="23"/>
      <c r="G658" s="23"/>
      <c r="H658" s="18"/>
      <c r="I658" s="16"/>
      <c r="J658" s="18"/>
      <c r="K658" s="18"/>
      <c r="L658" s="18"/>
      <c r="M658" s="18"/>
      <c r="N658" s="18"/>
    </row>
    <row r="659" spans="1:14" ht="13.2">
      <c r="A659" s="52"/>
      <c r="B659" s="16"/>
      <c r="C659" s="23"/>
      <c r="D659" s="23"/>
      <c r="E659" s="23"/>
      <c r="F659" s="23"/>
      <c r="G659" s="23"/>
      <c r="H659" s="18"/>
      <c r="I659" s="16"/>
      <c r="J659" s="18"/>
      <c r="K659" s="18"/>
      <c r="L659" s="18"/>
      <c r="M659" s="18"/>
      <c r="N659" s="18"/>
    </row>
    <row r="660" spans="1:14" ht="13.2">
      <c r="A660" s="52"/>
      <c r="B660" s="16" t="s">
        <v>850</v>
      </c>
      <c r="C660" s="23"/>
      <c r="D660" s="23"/>
      <c r="E660" s="23">
        <v>0</v>
      </c>
      <c r="F660" s="23">
        <v>0</v>
      </c>
      <c r="G660" s="23">
        <v>0</v>
      </c>
      <c r="H660" s="18"/>
      <c r="I660" s="16"/>
      <c r="J660" s="18"/>
      <c r="K660" s="18"/>
      <c r="L660" s="18"/>
      <c r="M660" s="18"/>
      <c r="N660" s="18"/>
    </row>
    <row r="661" spans="1:14" ht="13.2">
      <c r="A661" s="52"/>
      <c r="B661" s="16" t="s">
        <v>851</v>
      </c>
      <c r="C661" s="23"/>
      <c r="D661" s="23"/>
      <c r="E661" s="23">
        <v>0</v>
      </c>
      <c r="F661" s="23">
        <v>0</v>
      </c>
      <c r="G661" s="23">
        <v>0</v>
      </c>
      <c r="H661" s="18"/>
      <c r="I661" s="16"/>
      <c r="J661" s="18"/>
      <c r="K661" s="18"/>
      <c r="L661" s="18"/>
      <c r="M661" s="18"/>
      <c r="N661" s="18"/>
    </row>
    <row r="662" spans="1:14" ht="13.2">
      <c r="A662" s="52"/>
      <c r="B662" s="16" t="s">
        <v>852</v>
      </c>
      <c r="C662" s="23"/>
      <c r="D662" s="23"/>
      <c r="E662" s="23">
        <v>0</v>
      </c>
      <c r="F662" s="23">
        <v>0</v>
      </c>
      <c r="G662" s="23">
        <v>0</v>
      </c>
      <c r="H662" s="18"/>
      <c r="I662" s="16"/>
      <c r="J662" s="18"/>
      <c r="K662" s="18"/>
      <c r="L662" s="18"/>
      <c r="M662" s="18"/>
      <c r="N662" s="18"/>
    </row>
    <row r="663" spans="1:14" ht="13.2">
      <c r="A663" s="52"/>
      <c r="B663" s="16" t="s">
        <v>853</v>
      </c>
      <c r="C663" s="23"/>
      <c r="D663" s="23"/>
      <c r="E663" s="23">
        <v>0</v>
      </c>
      <c r="F663" s="23">
        <v>0</v>
      </c>
      <c r="G663" s="23">
        <v>0</v>
      </c>
      <c r="H663" s="18"/>
      <c r="I663" s="16"/>
      <c r="J663" s="18"/>
      <c r="K663" s="18"/>
      <c r="L663" s="18"/>
      <c r="M663" s="18"/>
      <c r="N663" s="18"/>
    </row>
    <row r="664" spans="1:14" ht="13.2">
      <c r="A664" s="52"/>
      <c r="B664" s="16" t="s">
        <v>854</v>
      </c>
      <c r="C664" s="23"/>
      <c r="D664" s="23"/>
      <c r="E664" s="23">
        <v>0</v>
      </c>
      <c r="F664" s="23">
        <v>0</v>
      </c>
      <c r="G664" s="23">
        <v>0</v>
      </c>
      <c r="H664" s="18"/>
      <c r="I664" s="16"/>
      <c r="J664" s="18"/>
      <c r="K664" s="18"/>
      <c r="L664" s="18"/>
      <c r="M664" s="18"/>
      <c r="N664" s="18"/>
    </row>
    <row r="665" spans="1:14" ht="13.2">
      <c r="A665" s="52"/>
      <c r="B665" s="16" t="s">
        <v>855</v>
      </c>
      <c r="C665" s="23"/>
      <c r="D665" s="23"/>
      <c r="E665" s="23">
        <v>0</v>
      </c>
      <c r="F665" s="23">
        <v>0</v>
      </c>
      <c r="G665" s="23">
        <v>0</v>
      </c>
      <c r="H665" s="18"/>
      <c r="I665" s="16"/>
      <c r="J665" s="18"/>
      <c r="K665" s="18"/>
      <c r="L665" s="18"/>
      <c r="M665" s="18"/>
      <c r="N665" s="18"/>
    </row>
    <row r="666" spans="1:14" ht="13.8" thickBot="1">
      <c r="A666" s="52"/>
      <c r="B666" s="16"/>
      <c r="C666" s="23"/>
      <c r="D666" s="23"/>
      <c r="E666" s="23"/>
      <c r="F666" s="23"/>
      <c r="G666" s="23"/>
      <c r="H666" s="18"/>
      <c r="I666" s="16"/>
      <c r="J666" s="18"/>
      <c r="K666" s="18"/>
      <c r="L666" s="18"/>
      <c r="M666" s="18"/>
      <c r="N666" s="18"/>
    </row>
    <row r="667" spans="1:14" ht="13.2">
      <c r="A667" s="52"/>
      <c r="B667" s="12" t="s">
        <v>38</v>
      </c>
      <c r="C667" s="39"/>
      <c r="D667" s="39"/>
      <c r="E667" s="35">
        <v>0</v>
      </c>
      <c r="F667" s="35">
        <v>0</v>
      </c>
      <c r="G667" s="35">
        <v>0</v>
      </c>
      <c r="I667" s="16"/>
      <c r="J667" s="18"/>
      <c r="K667" s="18"/>
      <c r="L667" s="18"/>
      <c r="M667" s="18"/>
      <c r="N667" s="18"/>
    </row>
    <row r="668" spans="1:14" ht="13.2">
      <c r="A668" s="52"/>
      <c r="B668" s="16"/>
      <c r="C668" s="24"/>
      <c r="E668" s="24"/>
      <c r="F668" s="24"/>
      <c r="G668" s="24"/>
      <c r="I668" s="16"/>
      <c r="J668" s="18"/>
      <c r="K668" s="18"/>
      <c r="L668" s="18"/>
      <c r="M668" s="18"/>
      <c r="N668" s="18"/>
    </row>
    <row r="669" spans="1:14" ht="13.2">
      <c r="A669" s="52"/>
      <c r="B669" s="19" t="s">
        <v>40</v>
      </c>
      <c r="C669" s="25"/>
      <c r="E669" s="36">
        <v>0</v>
      </c>
      <c r="F669" s="25"/>
      <c r="G669" s="25"/>
      <c r="H669" s="21"/>
      <c r="I669" s="19"/>
      <c r="J669" s="22"/>
      <c r="K669" s="22"/>
      <c r="L669" s="22"/>
      <c r="M669" s="22"/>
      <c r="N669" s="22"/>
    </row>
    <row r="670" spans="1:14" ht="13.2">
      <c r="A670" s="52"/>
      <c r="B670" s="16"/>
      <c r="C670" s="24"/>
      <c r="D670" s="24"/>
      <c r="E670" s="24"/>
      <c r="F670" s="24"/>
      <c r="G670" s="24"/>
      <c r="I670" s="16"/>
      <c r="J670" s="18"/>
      <c r="K670" s="18"/>
      <c r="L670" s="18"/>
      <c r="M670" s="18"/>
      <c r="N670" s="18"/>
    </row>
    <row r="671" spans="1:14" ht="18" thickBot="1">
      <c r="A671" s="42"/>
      <c r="B671" s="31" t="s">
        <v>41</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6" t="s">
        <v>856</v>
      </c>
      <c r="B673" s="12" t="s">
        <v>857</v>
      </c>
      <c r="C673" s="14"/>
      <c r="D673" s="14"/>
      <c r="E673" s="14" t="s">
        <v>13</v>
      </c>
      <c r="F673" s="14" t="s">
        <v>13</v>
      </c>
      <c r="G673" s="14" t="s">
        <v>13</v>
      </c>
      <c r="H673" s="18"/>
      <c r="I673" s="12" t="s">
        <v>858</v>
      </c>
      <c r="J673" s="15"/>
      <c r="K673" s="15"/>
      <c r="L673" s="15" t="s">
        <v>15</v>
      </c>
      <c r="M673" s="15" t="s">
        <v>15</v>
      </c>
      <c r="N673" s="15" t="s">
        <v>19</v>
      </c>
    </row>
    <row r="674" spans="1:14" ht="13.2">
      <c r="A674" s="52"/>
      <c r="B674" s="16" t="s">
        <v>859</v>
      </c>
      <c r="D674" s="17"/>
      <c r="E674" s="17" t="s">
        <v>13</v>
      </c>
      <c r="F674" s="17" t="s">
        <v>13</v>
      </c>
      <c r="G674" s="17" t="s">
        <v>13</v>
      </c>
      <c r="H674" s="18"/>
      <c r="I674" s="16" t="s">
        <v>860</v>
      </c>
      <c r="J674" s="18"/>
      <c r="K674" s="18"/>
      <c r="L674" s="18" t="s">
        <v>15</v>
      </c>
      <c r="M674" s="18" t="s">
        <v>15</v>
      </c>
      <c r="N674" s="18" t="s">
        <v>19</v>
      </c>
    </row>
    <row r="675" spans="1:14" ht="13.2">
      <c r="A675" s="55" t="s">
        <v>861</v>
      </c>
      <c r="B675" s="16" t="s">
        <v>862</v>
      </c>
      <c r="D675" s="17"/>
      <c r="E675" s="17" t="s">
        <v>13</v>
      </c>
      <c r="F675" s="17" t="s">
        <v>13</v>
      </c>
      <c r="G675" s="17" t="s">
        <v>13</v>
      </c>
      <c r="H675" s="18"/>
      <c r="I675" s="16" t="s">
        <v>863</v>
      </c>
      <c r="J675" s="18"/>
      <c r="K675" s="18"/>
      <c r="L675" s="18" t="s">
        <v>15</v>
      </c>
      <c r="M675" s="18" t="s">
        <v>15</v>
      </c>
      <c r="N675" s="18" t="s">
        <v>19</v>
      </c>
    </row>
    <row r="676" spans="1:14" ht="13.2">
      <c r="A676" s="52"/>
      <c r="B676" s="16" t="s">
        <v>864</v>
      </c>
      <c r="D676" s="17"/>
      <c r="E676" s="17" t="s">
        <v>13</v>
      </c>
      <c r="F676" s="17" t="s">
        <v>13</v>
      </c>
      <c r="G676" s="17" t="s">
        <v>13</v>
      </c>
      <c r="H676" s="18"/>
      <c r="I676" s="16" t="s">
        <v>865</v>
      </c>
      <c r="J676" s="18"/>
      <c r="K676" s="18"/>
      <c r="L676" s="18" t="s">
        <v>15</v>
      </c>
      <c r="M676" s="18" t="s">
        <v>15</v>
      </c>
      <c r="N676" s="18" t="s">
        <v>19</v>
      </c>
    </row>
    <row r="677" spans="1:14" ht="13.2">
      <c r="A677" s="52"/>
      <c r="B677" s="16" t="s">
        <v>866</v>
      </c>
      <c r="D677" s="17"/>
      <c r="E677" s="17" t="s">
        <v>13</v>
      </c>
      <c r="F677" s="17" t="s">
        <v>13</v>
      </c>
      <c r="G677" s="17" t="s">
        <v>13</v>
      </c>
      <c r="H677" s="18"/>
      <c r="I677" s="16" t="s">
        <v>867</v>
      </c>
      <c r="J677" s="18"/>
      <c r="K677" s="18"/>
      <c r="L677" s="18" t="s">
        <v>15</v>
      </c>
      <c r="M677" s="18" t="s">
        <v>15</v>
      </c>
      <c r="N677" s="18" t="s">
        <v>19</v>
      </c>
    </row>
    <row r="678" spans="1:14" ht="13.2">
      <c r="A678" s="52"/>
      <c r="B678" s="16" t="s">
        <v>868</v>
      </c>
      <c r="D678" s="17"/>
      <c r="E678" s="17" t="s">
        <v>13</v>
      </c>
      <c r="F678" s="17" t="s">
        <v>13</v>
      </c>
      <c r="G678" s="17" t="s">
        <v>13</v>
      </c>
      <c r="H678" s="18"/>
      <c r="I678" s="16" t="s">
        <v>869</v>
      </c>
      <c r="J678" s="18"/>
      <c r="K678" s="18"/>
      <c r="L678" s="18" t="s">
        <v>15</v>
      </c>
      <c r="M678" s="18" t="s">
        <v>15</v>
      </c>
      <c r="N678" s="18" t="s">
        <v>19</v>
      </c>
    </row>
    <row r="679" spans="1:14" ht="13.2">
      <c r="A679" s="52"/>
      <c r="B679" s="16" t="s">
        <v>870</v>
      </c>
      <c r="D679" s="17"/>
      <c r="E679" s="17" t="s">
        <v>13</v>
      </c>
      <c r="F679" s="17" t="s">
        <v>13</v>
      </c>
      <c r="G679" s="17" t="s">
        <v>13</v>
      </c>
      <c r="H679" s="18"/>
      <c r="I679" s="16" t="s">
        <v>871</v>
      </c>
      <c r="J679" s="18"/>
      <c r="K679" s="18"/>
      <c r="L679" s="18" t="s">
        <v>15</v>
      </c>
      <c r="M679" s="18" t="s">
        <v>15</v>
      </c>
      <c r="N679" s="18" t="s">
        <v>19</v>
      </c>
    </row>
    <row r="680" spans="1:14" ht="13.2">
      <c r="A680" s="52"/>
      <c r="B680" s="19" t="s">
        <v>872</v>
      </c>
      <c r="D680" s="20"/>
      <c r="E680" s="20" t="s">
        <v>58</v>
      </c>
      <c r="F680" s="20" t="s">
        <v>58</v>
      </c>
      <c r="G680" s="20"/>
      <c r="H680" s="22"/>
      <c r="I680" s="19" t="s">
        <v>872</v>
      </c>
      <c r="J680" s="22"/>
      <c r="K680" s="22"/>
      <c r="L680" s="22" t="s">
        <v>26</v>
      </c>
      <c r="M680" s="22" t="s">
        <v>26</v>
      </c>
      <c r="N680" s="22" t="s">
        <v>59</v>
      </c>
    </row>
    <row r="681" spans="1:14" ht="13.2">
      <c r="A681" s="52"/>
      <c r="B681" s="19" t="s">
        <v>873</v>
      </c>
      <c r="D681" s="20"/>
      <c r="E681" s="20" t="s">
        <v>58</v>
      </c>
      <c r="F681" s="20" t="s">
        <v>58</v>
      </c>
      <c r="G681" s="20"/>
      <c r="H681" s="22"/>
      <c r="I681" s="19" t="s">
        <v>873</v>
      </c>
      <c r="J681" s="22"/>
      <c r="K681" s="22"/>
      <c r="L681" s="22" t="s">
        <v>26</v>
      </c>
      <c r="M681" s="22" t="s">
        <v>26</v>
      </c>
      <c r="N681" s="22" t="s">
        <v>59</v>
      </c>
    </row>
    <row r="682" spans="1:14" ht="13.2">
      <c r="A682" s="52"/>
      <c r="B682" s="19" t="s">
        <v>874</v>
      </c>
      <c r="D682" s="20"/>
      <c r="E682" s="20" t="s">
        <v>58</v>
      </c>
      <c r="F682" s="20" t="s">
        <v>58</v>
      </c>
      <c r="G682" s="20"/>
      <c r="H682" s="22"/>
      <c r="I682" s="19" t="s">
        <v>874</v>
      </c>
      <c r="J682" s="22"/>
      <c r="K682" s="22"/>
      <c r="L682" s="22" t="s">
        <v>26</v>
      </c>
      <c r="M682" s="22" t="s">
        <v>26</v>
      </c>
      <c r="N682" s="22" t="s">
        <v>59</v>
      </c>
    </row>
    <row r="683" spans="1:14" ht="13.2">
      <c r="A683" s="52"/>
      <c r="B683" s="19" t="s">
        <v>875</v>
      </c>
      <c r="D683" s="20"/>
      <c r="E683" s="20" t="s">
        <v>58</v>
      </c>
      <c r="F683" s="20" t="s">
        <v>58</v>
      </c>
      <c r="G683" s="20"/>
      <c r="H683" s="22"/>
      <c r="I683" s="19" t="s">
        <v>875</v>
      </c>
      <c r="J683" s="22"/>
      <c r="K683" s="22"/>
      <c r="L683" s="22" t="s">
        <v>26</v>
      </c>
      <c r="M683" s="22" t="s">
        <v>26</v>
      </c>
      <c r="N683" s="22" t="s">
        <v>59</v>
      </c>
    </row>
    <row r="684" spans="1:14" ht="13.2">
      <c r="A684" s="52"/>
      <c r="B684" s="19" t="s">
        <v>876</v>
      </c>
      <c r="D684" s="20"/>
      <c r="E684" s="20" t="s">
        <v>58</v>
      </c>
      <c r="F684" s="20" t="s">
        <v>58</v>
      </c>
      <c r="G684" s="20"/>
      <c r="H684" s="22"/>
      <c r="I684" s="19" t="s">
        <v>876</v>
      </c>
      <c r="J684" s="22"/>
      <c r="K684" s="22"/>
      <c r="L684" s="22" t="s">
        <v>26</v>
      </c>
      <c r="M684" s="22" t="s">
        <v>26</v>
      </c>
      <c r="N684" s="22" t="s">
        <v>59</v>
      </c>
    </row>
    <row r="685" spans="1:14" ht="13.2">
      <c r="A685" s="52"/>
      <c r="B685" s="19" t="s">
        <v>877</v>
      </c>
      <c r="D685" s="20"/>
      <c r="E685" s="20" t="s">
        <v>58</v>
      </c>
      <c r="F685" s="20" t="s">
        <v>58</v>
      </c>
      <c r="G685" s="20"/>
      <c r="H685" s="22"/>
      <c r="I685" s="19" t="s">
        <v>877</v>
      </c>
      <c r="J685" s="22"/>
      <c r="K685" s="22"/>
      <c r="L685" s="22" t="s">
        <v>26</v>
      </c>
      <c r="M685" s="22" t="s">
        <v>26</v>
      </c>
      <c r="N685" s="22" t="s">
        <v>59</v>
      </c>
    </row>
    <row r="686" spans="1:14" ht="13.2">
      <c r="A686" s="52"/>
      <c r="B686" s="19" t="s">
        <v>878</v>
      </c>
      <c r="D686" s="20"/>
      <c r="E686" s="20" t="s">
        <v>58</v>
      </c>
      <c r="F686" s="20" t="s">
        <v>58</v>
      </c>
      <c r="G686" s="20"/>
      <c r="H686" s="22"/>
      <c r="I686" s="19" t="s">
        <v>878</v>
      </c>
      <c r="J686" s="22"/>
      <c r="K686" s="22"/>
      <c r="L686" s="22" t="s">
        <v>26</v>
      </c>
      <c r="M686" s="22" t="s">
        <v>26</v>
      </c>
      <c r="N686" s="22" t="s">
        <v>59</v>
      </c>
    </row>
    <row r="687" spans="1:14" ht="13.2">
      <c r="A687" s="52"/>
      <c r="B687" s="16" t="s">
        <v>33</v>
      </c>
      <c r="D687" s="23"/>
      <c r="E687" s="23"/>
      <c r="F687" s="23"/>
      <c r="G687" s="23"/>
      <c r="H687" s="18"/>
      <c r="I687" s="16"/>
      <c r="J687" s="18"/>
      <c r="K687" s="18"/>
      <c r="L687" s="18"/>
      <c r="M687" s="18"/>
      <c r="N687" s="18"/>
    </row>
    <row r="688" spans="1:14" ht="13.2">
      <c r="A688" s="52"/>
      <c r="B688" s="16"/>
      <c r="D688" s="23"/>
      <c r="E688" s="23"/>
      <c r="F688" s="23"/>
      <c r="G688" s="23"/>
      <c r="H688" s="18"/>
      <c r="I688" s="16"/>
      <c r="J688" s="18"/>
      <c r="K688" s="18"/>
      <c r="L688" s="18"/>
      <c r="M688" s="18"/>
      <c r="N688" s="18"/>
    </row>
    <row r="689" spans="1:14" ht="13.2">
      <c r="A689" s="52"/>
      <c r="B689" s="16" t="s">
        <v>879</v>
      </c>
      <c r="D689" s="23"/>
      <c r="E689" s="23">
        <v>0</v>
      </c>
      <c r="F689" s="23">
        <v>0</v>
      </c>
      <c r="G689" s="23">
        <v>0</v>
      </c>
      <c r="H689" s="18"/>
      <c r="I689" s="16"/>
      <c r="J689" s="18"/>
      <c r="K689" s="18"/>
      <c r="L689" s="18"/>
      <c r="M689" s="18"/>
      <c r="N689" s="18"/>
    </row>
    <row r="690" spans="1:14" ht="13.2">
      <c r="A690" s="52"/>
      <c r="B690" s="16" t="s">
        <v>880</v>
      </c>
      <c r="D690" s="23"/>
      <c r="E690" s="23">
        <v>0</v>
      </c>
      <c r="F690" s="23">
        <v>0</v>
      </c>
      <c r="G690" s="23">
        <v>0</v>
      </c>
      <c r="H690" s="18"/>
      <c r="I690" s="16"/>
      <c r="J690" s="18"/>
      <c r="K690" s="18"/>
      <c r="L690" s="18"/>
      <c r="M690" s="18"/>
      <c r="N690" s="18"/>
    </row>
    <row r="691" spans="1:14" ht="13.2">
      <c r="A691" s="52"/>
      <c r="B691" s="16" t="s">
        <v>881</v>
      </c>
      <c r="D691" s="23"/>
      <c r="E691" s="23">
        <v>0</v>
      </c>
      <c r="F691" s="23">
        <v>0</v>
      </c>
      <c r="G691" s="23">
        <v>0</v>
      </c>
      <c r="H691" s="18"/>
      <c r="I691" s="16"/>
      <c r="J691" s="18"/>
      <c r="K691" s="18"/>
      <c r="L691" s="18"/>
      <c r="M691" s="18"/>
      <c r="N691" s="18"/>
    </row>
    <row r="692" spans="1:14" ht="13.2">
      <c r="A692" s="52"/>
      <c r="B692" s="16" t="s">
        <v>882</v>
      </c>
      <c r="D692" s="23"/>
      <c r="E692" s="23">
        <v>0</v>
      </c>
      <c r="F692" s="23">
        <v>0</v>
      </c>
      <c r="G692" s="23">
        <v>0</v>
      </c>
      <c r="H692" s="18"/>
      <c r="I692" s="16"/>
      <c r="J692" s="18"/>
      <c r="K692" s="18"/>
      <c r="L692" s="18"/>
      <c r="M692" s="18"/>
      <c r="N692" s="18"/>
    </row>
    <row r="693" spans="1:14" ht="13.2">
      <c r="A693" s="52"/>
      <c r="B693" s="16" t="s">
        <v>883</v>
      </c>
      <c r="D693" s="23"/>
      <c r="E693" s="23">
        <v>0</v>
      </c>
      <c r="F693" s="23">
        <v>0</v>
      </c>
      <c r="G693" s="23">
        <v>0</v>
      </c>
      <c r="H693" s="18"/>
      <c r="I693" s="16"/>
      <c r="J693" s="18"/>
      <c r="K693" s="18"/>
      <c r="L693" s="18"/>
      <c r="M693" s="18"/>
      <c r="N693" s="18"/>
    </row>
    <row r="694" spans="1:14" ht="13.2">
      <c r="A694" s="52"/>
      <c r="B694" s="16" t="s">
        <v>884</v>
      </c>
      <c r="D694" s="23"/>
      <c r="E694" s="23">
        <v>0</v>
      </c>
      <c r="F694" s="23">
        <v>0</v>
      </c>
      <c r="G694" s="23">
        <v>0</v>
      </c>
      <c r="H694" s="18"/>
      <c r="I694" s="16"/>
      <c r="J694" s="18"/>
      <c r="K694" s="18"/>
      <c r="L694" s="18"/>
      <c r="M694" s="18"/>
      <c r="N694" s="18"/>
    </row>
    <row r="695" spans="1:14" ht="13.2">
      <c r="A695" s="52"/>
      <c r="B695" s="16" t="s">
        <v>885</v>
      </c>
      <c r="D695" s="23"/>
      <c r="E695" s="23">
        <v>0</v>
      </c>
      <c r="F695" s="23">
        <v>0</v>
      </c>
      <c r="G695" s="23">
        <v>0</v>
      </c>
      <c r="H695" s="18"/>
      <c r="I695" s="16"/>
      <c r="J695" s="18"/>
      <c r="K695" s="18"/>
      <c r="L695" s="18"/>
      <c r="M695" s="18"/>
      <c r="N695" s="18"/>
    </row>
    <row r="696" spans="1:14" ht="13.8" thickBot="1">
      <c r="A696" s="52"/>
      <c r="B696" s="16"/>
      <c r="D696" s="23"/>
      <c r="E696" s="23"/>
      <c r="F696" s="23"/>
      <c r="G696" s="23"/>
      <c r="H696" s="18"/>
      <c r="I696" s="16"/>
      <c r="J696" s="18"/>
      <c r="K696" s="18"/>
      <c r="L696" s="18"/>
      <c r="M696" s="18"/>
      <c r="N696" s="18"/>
    </row>
    <row r="697" spans="1:14" ht="13.2">
      <c r="A697" s="52"/>
      <c r="B697" s="12" t="s">
        <v>38</v>
      </c>
      <c r="C697" s="39"/>
      <c r="D697" s="39"/>
      <c r="E697" s="35">
        <v>0</v>
      </c>
      <c r="F697" s="35">
        <v>0</v>
      </c>
      <c r="G697" s="35">
        <v>0</v>
      </c>
      <c r="I697" s="16"/>
      <c r="J697" s="18"/>
      <c r="K697" s="18"/>
      <c r="L697" s="18"/>
      <c r="M697" s="18"/>
      <c r="N697" s="18"/>
    </row>
    <row r="698" spans="1:14" ht="13.2">
      <c r="A698" s="52"/>
      <c r="B698" s="16"/>
      <c r="C698" s="24"/>
      <c r="E698" s="24"/>
      <c r="F698" s="24"/>
      <c r="G698" s="24"/>
      <c r="I698" s="16"/>
      <c r="J698" s="18"/>
      <c r="K698" s="18"/>
      <c r="L698" s="18"/>
      <c r="M698" s="18"/>
      <c r="N698" s="18"/>
    </row>
    <row r="699" spans="1:14" ht="13.2">
      <c r="A699" s="52"/>
      <c r="B699" s="19" t="s">
        <v>40</v>
      </c>
      <c r="C699" s="25"/>
      <c r="E699" s="36">
        <v>0</v>
      </c>
      <c r="F699" s="25"/>
      <c r="G699" s="25"/>
      <c r="H699" s="21"/>
      <c r="I699" s="19"/>
      <c r="J699" s="22"/>
      <c r="K699" s="22"/>
      <c r="L699" s="22"/>
      <c r="M699" s="22"/>
      <c r="N699" s="22"/>
    </row>
    <row r="700" spans="1:14" ht="13.2">
      <c r="A700" s="52"/>
      <c r="B700" s="16"/>
      <c r="C700" s="24"/>
      <c r="D700" s="24"/>
      <c r="E700" s="24"/>
      <c r="F700" s="24"/>
      <c r="G700" s="24"/>
      <c r="I700" s="16"/>
      <c r="J700" s="18"/>
      <c r="K700" s="18"/>
      <c r="L700" s="18"/>
      <c r="M700" s="18"/>
      <c r="N700" s="18"/>
    </row>
    <row r="701" spans="1:14" ht="16.2" thickBot="1">
      <c r="A701" s="43"/>
      <c r="B701" s="31" t="s">
        <v>41</v>
      </c>
      <c r="C701" s="32">
        <v>0</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6" t="s">
        <v>886</v>
      </c>
      <c r="B703" s="12" t="s">
        <v>887</v>
      </c>
      <c r="C703" s="14"/>
      <c r="D703" s="14"/>
      <c r="E703" s="14" t="s">
        <v>13</v>
      </c>
      <c r="F703" s="14" t="s">
        <v>13</v>
      </c>
      <c r="G703" s="14" t="s">
        <v>13</v>
      </c>
      <c r="H703" s="18"/>
      <c r="I703" s="12" t="s">
        <v>888</v>
      </c>
      <c r="J703" s="15"/>
      <c r="K703" s="15"/>
      <c r="L703" s="15" t="s">
        <v>15</v>
      </c>
      <c r="M703" s="15" t="s">
        <v>15</v>
      </c>
      <c r="N703" s="15" t="s">
        <v>19</v>
      </c>
    </row>
    <row r="704" spans="1:14" ht="13.2">
      <c r="A704" s="52"/>
      <c r="B704" s="16" t="s">
        <v>889</v>
      </c>
      <c r="D704" s="17"/>
      <c r="E704" s="17" t="s">
        <v>13</v>
      </c>
      <c r="F704" s="17" t="s">
        <v>13</v>
      </c>
      <c r="G704" s="17" t="s">
        <v>13</v>
      </c>
      <c r="H704" s="18"/>
      <c r="I704" s="16" t="s">
        <v>890</v>
      </c>
      <c r="J704" s="18"/>
      <c r="K704" s="18"/>
      <c r="L704" s="18" t="s">
        <v>15</v>
      </c>
      <c r="M704" s="18" t="s">
        <v>15</v>
      </c>
      <c r="N704" s="18" t="s">
        <v>19</v>
      </c>
    </row>
    <row r="705" spans="1:14" ht="13.2">
      <c r="A705" s="55" t="s">
        <v>891</v>
      </c>
      <c r="B705" s="16" t="s">
        <v>892</v>
      </c>
      <c r="D705" s="17"/>
      <c r="E705" s="17" t="s">
        <v>13</v>
      </c>
      <c r="F705" s="17" t="s">
        <v>13</v>
      </c>
      <c r="G705" s="17" t="s">
        <v>13</v>
      </c>
      <c r="H705" s="18"/>
      <c r="I705" s="16" t="s">
        <v>893</v>
      </c>
      <c r="J705" s="18"/>
      <c r="K705" s="18"/>
      <c r="L705" s="18" t="s">
        <v>15</v>
      </c>
      <c r="M705" s="18" t="s">
        <v>15</v>
      </c>
      <c r="N705" s="18" t="s">
        <v>19</v>
      </c>
    </row>
    <row r="706" spans="1:14" ht="13.2">
      <c r="A706" s="52"/>
      <c r="B706" s="16" t="s">
        <v>894</v>
      </c>
      <c r="D706" s="17"/>
      <c r="E706" s="17" t="s">
        <v>13</v>
      </c>
      <c r="F706" s="17" t="s">
        <v>13</v>
      </c>
      <c r="G706" s="17" t="s">
        <v>13</v>
      </c>
      <c r="H706" s="18"/>
      <c r="I706" s="16" t="s">
        <v>895</v>
      </c>
      <c r="J706" s="18"/>
      <c r="K706" s="18"/>
      <c r="L706" s="18" t="s">
        <v>15</v>
      </c>
      <c r="M706" s="18" t="s">
        <v>15</v>
      </c>
      <c r="N706" s="18" t="s">
        <v>19</v>
      </c>
    </row>
    <row r="707" spans="1:14" ht="13.2">
      <c r="A707" s="52"/>
      <c r="B707" s="16" t="s">
        <v>896</v>
      </c>
      <c r="D707" s="17"/>
      <c r="E707" s="17" t="s">
        <v>13</v>
      </c>
      <c r="F707" s="17" t="s">
        <v>13</v>
      </c>
      <c r="G707" s="17" t="s">
        <v>13</v>
      </c>
      <c r="H707" s="18"/>
      <c r="I707" s="16" t="s">
        <v>897</v>
      </c>
      <c r="J707" s="18"/>
      <c r="K707" s="18"/>
      <c r="L707" s="18" t="s">
        <v>15</v>
      </c>
      <c r="M707" s="18" t="s">
        <v>15</v>
      </c>
      <c r="N707" s="18" t="s">
        <v>19</v>
      </c>
    </row>
    <row r="708" spans="1:14" ht="13.2">
      <c r="A708" s="52"/>
      <c r="B708" s="19" t="s">
        <v>898</v>
      </c>
      <c r="D708" s="20"/>
      <c r="E708" s="20" t="s">
        <v>899</v>
      </c>
      <c r="F708" s="20" t="s">
        <v>899</v>
      </c>
      <c r="G708" s="20" t="s">
        <v>899</v>
      </c>
      <c r="H708" s="22"/>
      <c r="I708" s="19" t="s">
        <v>898</v>
      </c>
      <c r="J708" s="22"/>
      <c r="K708" s="22"/>
      <c r="L708" s="22" t="s">
        <v>26</v>
      </c>
      <c r="M708" s="22" t="s">
        <v>26</v>
      </c>
      <c r="N708" s="22" t="s">
        <v>59</v>
      </c>
    </row>
    <row r="709" spans="1:14" ht="13.2">
      <c r="A709" s="52"/>
      <c r="B709" s="19" t="s">
        <v>900</v>
      </c>
      <c r="D709" s="20"/>
      <c r="E709" s="20" t="s">
        <v>58</v>
      </c>
      <c r="F709" s="20" t="s">
        <v>58</v>
      </c>
      <c r="G709" s="20" t="s">
        <v>13</v>
      </c>
      <c r="H709" s="22"/>
      <c r="I709" s="19" t="s">
        <v>900</v>
      </c>
      <c r="J709" s="22"/>
      <c r="K709" s="22"/>
      <c r="L709" s="22" t="s">
        <v>26</v>
      </c>
      <c r="M709" s="22" t="s">
        <v>26</v>
      </c>
      <c r="N709" s="22" t="s">
        <v>59</v>
      </c>
    </row>
    <row r="710" spans="1:14" ht="13.2">
      <c r="A710" s="52"/>
      <c r="B710" s="19" t="s">
        <v>901</v>
      </c>
      <c r="D710" s="20"/>
      <c r="E710" s="20" t="s">
        <v>58</v>
      </c>
      <c r="F710" s="20" t="s">
        <v>58</v>
      </c>
      <c r="G710" s="20" t="s">
        <v>13</v>
      </c>
      <c r="H710" s="22"/>
      <c r="I710" s="19" t="s">
        <v>901</v>
      </c>
      <c r="J710" s="22"/>
      <c r="K710" s="22"/>
      <c r="L710" s="22" t="s">
        <v>26</v>
      </c>
      <c r="M710" s="22" t="s">
        <v>26</v>
      </c>
      <c r="N710" s="22" t="s">
        <v>59</v>
      </c>
    </row>
    <row r="711" spans="1:14" ht="13.2">
      <c r="A711" s="52"/>
      <c r="B711" s="19" t="s">
        <v>902</v>
      </c>
      <c r="D711" s="20"/>
      <c r="E711" s="20" t="s">
        <v>58</v>
      </c>
      <c r="F711" s="20" t="s">
        <v>58</v>
      </c>
      <c r="G711" s="20" t="s">
        <v>13</v>
      </c>
      <c r="H711" s="22"/>
      <c r="I711" s="19" t="s">
        <v>902</v>
      </c>
      <c r="J711" s="22"/>
      <c r="K711" s="22"/>
      <c r="L711" s="22" t="s">
        <v>26</v>
      </c>
      <c r="M711" s="22" t="s">
        <v>26</v>
      </c>
      <c r="N711" s="22" t="s">
        <v>59</v>
      </c>
    </row>
    <row r="712" spans="1:14" ht="13.2">
      <c r="A712" s="52"/>
      <c r="B712" s="19" t="s">
        <v>903</v>
      </c>
      <c r="D712" s="20"/>
      <c r="E712" s="20" t="s">
        <v>58</v>
      </c>
      <c r="F712" s="20" t="s">
        <v>58</v>
      </c>
      <c r="G712" s="20" t="s">
        <v>13</v>
      </c>
      <c r="H712" s="22"/>
      <c r="I712" s="19" t="s">
        <v>903</v>
      </c>
      <c r="J712" s="22"/>
      <c r="K712" s="22"/>
      <c r="L712" s="22" t="s">
        <v>26</v>
      </c>
      <c r="M712" s="22" t="s">
        <v>26</v>
      </c>
      <c r="N712" s="22" t="s">
        <v>59</v>
      </c>
    </row>
    <row r="713" spans="1:14" ht="13.2">
      <c r="A713" s="52"/>
      <c r="B713" s="16" t="s">
        <v>33</v>
      </c>
      <c r="D713" s="23"/>
      <c r="E713" s="23"/>
      <c r="F713" s="23"/>
      <c r="G713" s="23"/>
      <c r="H713" s="18"/>
      <c r="I713" s="16"/>
      <c r="J713" s="18"/>
      <c r="K713" s="18"/>
      <c r="L713" s="18"/>
      <c r="M713" s="18"/>
      <c r="N713" s="18"/>
    </row>
    <row r="714" spans="1:14" ht="13.2">
      <c r="A714" s="52"/>
      <c r="B714" s="16"/>
      <c r="D714" s="23"/>
      <c r="E714" s="23"/>
      <c r="F714" s="23"/>
      <c r="G714" s="23"/>
      <c r="H714" s="18"/>
      <c r="I714" s="16"/>
      <c r="J714" s="18"/>
      <c r="K714" s="18"/>
      <c r="L714" s="18"/>
      <c r="M714" s="18"/>
      <c r="N714" s="18"/>
    </row>
    <row r="715" spans="1:14" ht="13.2">
      <c r="A715" s="52"/>
      <c r="B715" s="16" t="s">
        <v>904</v>
      </c>
      <c r="D715" s="23"/>
      <c r="E715" s="23">
        <v>0</v>
      </c>
      <c r="F715" s="23">
        <v>0</v>
      </c>
      <c r="G715" s="23">
        <v>0</v>
      </c>
      <c r="H715" s="18"/>
      <c r="I715" s="16"/>
      <c r="J715" s="18"/>
      <c r="K715" s="18"/>
      <c r="L715" s="18"/>
      <c r="M715" s="18"/>
      <c r="N715" s="18"/>
    </row>
    <row r="716" spans="1:14" ht="13.2">
      <c r="A716" s="52"/>
      <c r="B716" s="16" t="s">
        <v>905</v>
      </c>
      <c r="D716" s="23"/>
      <c r="E716" s="23">
        <v>0</v>
      </c>
      <c r="F716" s="23">
        <v>0</v>
      </c>
      <c r="G716" s="23">
        <v>0</v>
      </c>
      <c r="H716" s="18"/>
      <c r="I716" s="16"/>
      <c r="J716" s="18"/>
      <c r="K716" s="18"/>
      <c r="L716" s="18"/>
      <c r="M716" s="18"/>
      <c r="N716" s="18"/>
    </row>
    <row r="717" spans="1:14" ht="13.2">
      <c r="A717" s="52"/>
      <c r="B717" s="16" t="s">
        <v>906</v>
      </c>
      <c r="D717" s="23"/>
      <c r="E717" s="23">
        <v>0</v>
      </c>
      <c r="F717" s="23">
        <v>0</v>
      </c>
      <c r="G717" s="23">
        <v>0</v>
      </c>
      <c r="H717" s="18"/>
      <c r="I717" s="16"/>
      <c r="J717" s="18"/>
      <c r="K717" s="18"/>
      <c r="L717" s="18"/>
      <c r="M717" s="18"/>
      <c r="N717" s="18"/>
    </row>
    <row r="718" spans="1:14" ht="13.2">
      <c r="A718" s="52"/>
      <c r="B718" s="16" t="s">
        <v>907</v>
      </c>
      <c r="D718" s="23"/>
      <c r="E718" s="23">
        <v>0</v>
      </c>
      <c r="F718" s="23">
        <v>0</v>
      </c>
      <c r="G718" s="23">
        <v>0</v>
      </c>
      <c r="H718" s="18"/>
      <c r="I718" s="16"/>
      <c r="J718" s="18"/>
      <c r="K718" s="18"/>
      <c r="L718" s="18"/>
      <c r="M718" s="18"/>
      <c r="N718" s="18"/>
    </row>
    <row r="719" spans="1:14" ht="13.2">
      <c r="A719" s="52"/>
      <c r="B719" s="16" t="s">
        <v>908</v>
      </c>
      <c r="D719" s="23"/>
      <c r="E719" s="23">
        <v>0</v>
      </c>
      <c r="F719" s="23">
        <v>0</v>
      </c>
      <c r="G719" s="23">
        <v>0</v>
      </c>
      <c r="H719" s="18"/>
      <c r="I719" s="16"/>
      <c r="J719" s="18"/>
      <c r="K719" s="18"/>
      <c r="L719" s="18"/>
      <c r="M719" s="18"/>
      <c r="N719" s="18"/>
    </row>
    <row r="720" spans="1:14" ht="13.8" thickBot="1">
      <c r="A720" s="52"/>
      <c r="B720" s="16"/>
      <c r="D720" s="23"/>
      <c r="E720" s="23"/>
      <c r="F720" s="23"/>
      <c r="G720" s="23"/>
      <c r="H720" s="18"/>
      <c r="I720" s="16"/>
      <c r="J720" s="18"/>
      <c r="K720" s="18"/>
      <c r="L720" s="18"/>
      <c r="M720" s="18"/>
      <c r="N720" s="18"/>
    </row>
    <row r="721" spans="1:14" ht="13.2">
      <c r="A721" s="52"/>
      <c r="B721" s="12" t="s">
        <v>38</v>
      </c>
      <c r="C721" s="39"/>
      <c r="D721" s="39"/>
      <c r="E721" s="35">
        <v>0</v>
      </c>
      <c r="F721" s="35">
        <v>0</v>
      </c>
      <c r="G721" s="35">
        <v>0</v>
      </c>
      <c r="I721" s="16"/>
      <c r="J721" s="18"/>
      <c r="K721" s="18"/>
      <c r="L721" s="18"/>
      <c r="M721" s="18"/>
      <c r="N721" s="18"/>
    </row>
    <row r="722" spans="1:14" ht="13.2">
      <c r="A722" s="52"/>
      <c r="B722" s="16"/>
      <c r="C722" s="24"/>
      <c r="E722" s="24"/>
      <c r="F722" s="24"/>
      <c r="G722" s="24"/>
      <c r="I722" s="16"/>
      <c r="J722" s="18"/>
      <c r="K722" s="18"/>
      <c r="L722" s="18"/>
      <c r="M722" s="18"/>
      <c r="N722" s="18"/>
    </row>
    <row r="723" spans="1:14" ht="13.2">
      <c r="A723" s="52"/>
      <c r="B723" s="19" t="s">
        <v>40</v>
      </c>
      <c r="C723" s="25"/>
      <c r="E723" s="36">
        <v>0</v>
      </c>
      <c r="F723" s="25"/>
      <c r="G723" s="25"/>
      <c r="H723" s="21"/>
      <c r="I723" s="19"/>
      <c r="J723" s="22"/>
      <c r="K723" s="22"/>
      <c r="L723" s="22"/>
      <c r="M723" s="22"/>
      <c r="N723" s="22"/>
    </row>
    <row r="724" spans="1:14" ht="13.2">
      <c r="A724" s="52"/>
      <c r="B724" s="16"/>
      <c r="C724" s="24"/>
      <c r="D724" s="24"/>
      <c r="E724" s="24"/>
      <c r="F724" s="24"/>
      <c r="G724" s="24"/>
      <c r="I724" s="16"/>
      <c r="J724" s="18"/>
      <c r="K724" s="18"/>
      <c r="L724" s="18"/>
      <c r="M724" s="18"/>
      <c r="N724" s="18"/>
    </row>
    <row r="725" spans="1:14" ht="16.2" thickBot="1">
      <c r="A725" s="43"/>
      <c r="B725" s="31" t="s">
        <v>41</v>
      </c>
      <c r="C725" s="32">
        <v>0</v>
      </c>
      <c r="D725" s="33"/>
      <c r="E725" s="24"/>
      <c r="F725" s="24"/>
      <c r="G725" s="24"/>
      <c r="I725" s="16"/>
      <c r="J725" s="18"/>
      <c r="K725" s="18"/>
      <c r="L725" s="18"/>
      <c r="M725" s="18"/>
      <c r="N725" s="18"/>
    </row>
    <row r="726" spans="1:14" ht="13.8" thickBot="1">
      <c r="A726" s="44"/>
      <c r="B726" s="16"/>
      <c r="C726" s="17"/>
      <c r="D726" s="17"/>
      <c r="E726" s="17"/>
      <c r="F726" s="17"/>
      <c r="G726" s="17"/>
      <c r="H726" s="18"/>
      <c r="I726" s="16"/>
      <c r="J726" s="18"/>
      <c r="K726" s="18"/>
      <c r="L726" s="18"/>
      <c r="M726" s="18"/>
      <c r="N726" s="18"/>
    </row>
    <row r="727" spans="1:14" ht="13.2">
      <c r="A727" s="56" t="s">
        <v>909</v>
      </c>
      <c r="B727" s="12" t="s">
        <v>910</v>
      </c>
      <c r="C727" s="14"/>
      <c r="D727" s="14"/>
      <c r="E727" s="14" t="s">
        <v>13</v>
      </c>
      <c r="F727" s="14" t="s">
        <v>13</v>
      </c>
      <c r="G727" s="14" t="s">
        <v>13</v>
      </c>
      <c r="H727" s="18"/>
      <c r="I727" s="12" t="s">
        <v>911</v>
      </c>
      <c r="J727" s="15"/>
      <c r="K727" s="15"/>
      <c r="L727" s="15" t="s">
        <v>15</v>
      </c>
      <c r="M727" s="15" t="s">
        <v>15</v>
      </c>
      <c r="N727" s="15" t="s">
        <v>19</v>
      </c>
    </row>
    <row r="728" spans="1:14" ht="13.2">
      <c r="A728" s="52"/>
      <c r="B728" s="16" t="s">
        <v>912</v>
      </c>
      <c r="C728" s="17"/>
      <c r="D728" s="17"/>
      <c r="E728" s="17" t="s">
        <v>13</v>
      </c>
      <c r="F728" s="17" t="s">
        <v>13</v>
      </c>
      <c r="G728" s="17" t="s">
        <v>13</v>
      </c>
      <c r="H728" s="18"/>
      <c r="I728" s="16" t="s">
        <v>913</v>
      </c>
      <c r="J728" s="18"/>
      <c r="K728" s="18"/>
      <c r="L728" s="18" t="s">
        <v>15</v>
      </c>
      <c r="M728" s="18" t="s">
        <v>15</v>
      </c>
      <c r="N728" s="18" t="s">
        <v>19</v>
      </c>
    </row>
    <row r="729" spans="1:14" ht="13.2">
      <c r="A729" s="55" t="s">
        <v>914</v>
      </c>
      <c r="B729" s="16" t="s">
        <v>915</v>
      </c>
      <c r="C729" s="17"/>
      <c r="D729" s="17"/>
      <c r="E729" s="17" t="s">
        <v>13</v>
      </c>
      <c r="F729" s="17" t="s">
        <v>13</v>
      </c>
      <c r="G729" s="17" t="s">
        <v>13</v>
      </c>
      <c r="H729" s="18"/>
      <c r="I729" s="16" t="s">
        <v>916</v>
      </c>
      <c r="J729" s="18"/>
      <c r="K729" s="18"/>
      <c r="L729" s="18" t="s">
        <v>15</v>
      </c>
      <c r="M729" s="18" t="s">
        <v>15</v>
      </c>
      <c r="N729" s="18" t="s">
        <v>19</v>
      </c>
    </row>
    <row r="730" spans="1:14" ht="13.2">
      <c r="A730" s="52"/>
      <c r="B730" s="16" t="s">
        <v>917</v>
      </c>
      <c r="C730" s="17"/>
      <c r="D730" s="17"/>
      <c r="E730" s="17" t="s">
        <v>13</v>
      </c>
      <c r="F730" s="17" t="s">
        <v>13</v>
      </c>
      <c r="G730" s="17" t="s">
        <v>13</v>
      </c>
      <c r="H730" s="18"/>
      <c r="I730" s="16" t="s">
        <v>918</v>
      </c>
      <c r="J730" s="18"/>
      <c r="K730" s="18"/>
      <c r="L730" s="18" t="s">
        <v>15</v>
      </c>
      <c r="M730" s="18" t="s">
        <v>15</v>
      </c>
      <c r="N730" s="18" t="s">
        <v>19</v>
      </c>
    </row>
    <row r="731" spans="1:14" ht="13.2">
      <c r="A731" s="52"/>
      <c r="B731" s="16" t="s">
        <v>919</v>
      </c>
      <c r="C731" s="17"/>
      <c r="D731" s="17"/>
      <c r="E731" s="17" t="s">
        <v>13</v>
      </c>
      <c r="F731" s="17" t="s">
        <v>13</v>
      </c>
      <c r="G731" s="17" t="s">
        <v>13</v>
      </c>
      <c r="H731" s="18"/>
      <c r="I731" s="16" t="s">
        <v>920</v>
      </c>
      <c r="J731" s="18"/>
      <c r="K731" s="18"/>
      <c r="L731" s="18" t="s">
        <v>15</v>
      </c>
      <c r="M731" s="18" t="s">
        <v>15</v>
      </c>
      <c r="N731" s="18" t="s">
        <v>19</v>
      </c>
    </row>
    <row r="732" spans="1:14" ht="13.2">
      <c r="A732" s="52"/>
      <c r="B732" s="16" t="s">
        <v>921</v>
      </c>
      <c r="C732" s="17"/>
      <c r="D732" s="17"/>
      <c r="E732" s="17" t="s">
        <v>13</v>
      </c>
      <c r="F732" s="17" t="s">
        <v>13</v>
      </c>
      <c r="G732" s="17" t="s">
        <v>13</v>
      </c>
      <c r="H732" s="18"/>
      <c r="I732" s="16" t="s">
        <v>922</v>
      </c>
      <c r="J732" s="18"/>
      <c r="K732" s="18"/>
      <c r="L732" s="18" t="s">
        <v>15</v>
      </c>
      <c r="M732" s="18" t="s">
        <v>15</v>
      </c>
      <c r="N732" s="18" t="s">
        <v>19</v>
      </c>
    </row>
    <row r="733" spans="1:14" ht="13.2">
      <c r="A733" s="52"/>
      <c r="B733" s="16" t="s">
        <v>923</v>
      </c>
      <c r="C733" s="17"/>
      <c r="D733" s="17"/>
      <c r="E733" s="17" t="s">
        <v>13</v>
      </c>
      <c r="F733" s="17" t="s">
        <v>13</v>
      </c>
      <c r="G733" s="17" t="s">
        <v>13</v>
      </c>
      <c r="H733" s="18"/>
      <c r="I733" s="16" t="s">
        <v>924</v>
      </c>
      <c r="J733" s="18"/>
      <c r="K733" s="18"/>
      <c r="L733" s="18" t="s">
        <v>15</v>
      </c>
      <c r="M733" s="18" t="s">
        <v>15</v>
      </c>
      <c r="N733" s="18" t="s">
        <v>19</v>
      </c>
    </row>
    <row r="734" spans="1:14" ht="13.2">
      <c r="A734" s="52"/>
      <c r="B734" s="16" t="s">
        <v>925</v>
      </c>
      <c r="C734" s="17"/>
      <c r="D734" s="17"/>
      <c r="E734" s="17" t="s">
        <v>13</v>
      </c>
      <c r="F734" s="17" t="s">
        <v>13</v>
      </c>
      <c r="G734" s="17" t="s">
        <v>13</v>
      </c>
      <c r="H734" s="18"/>
      <c r="I734" s="16" t="s">
        <v>926</v>
      </c>
      <c r="J734" s="18"/>
      <c r="K734" s="18"/>
      <c r="L734" s="18" t="s">
        <v>15</v>
      </c>
      <c r="M734" s="18" t="s">
        <v>15</v>
      </c>
      <c r="N734" s="18" t="s">
        <v>19</v>
      </c>
    </row>
    <row r="735" spans="1:14" ht="13.2">
      <c r="A735" s="52"/>
      <c r="B735" s="16" t="s">
        <v>927</v>
      </c>
      <c r="C735" s="17"/>
      <c r="D735" s="17"/>
      <c r="E735" s="17" t="s">
        <v>13</v>
      </c>
      <c r="F735" s="17" t="s">
        <v>13</v>
      </c>
      <c r="G735" s="17" t="s">
        <v>13</v>
      </c>
      <c r="H735" s="18"/>
      <c r="I735" s="16" t="s">
        <v>928</v>
      </c>
      <c r="J735" s="18"/>
      <c r="K735" s="18"/>
      <c r="L735" s="18" t="s">
        <v>15</v>
      </c>
      <c r="M735" s="18" t="s">
        <v>15</v>
      </c>
      <c r="N735" s="18" t="s">
        <v>19</v>
      </c>
    </row>
    <row r="736" spans="1:14" ht="13.2">
      <c r="A736" s="52"/>
      <c r="B736" s="16" t="s">
        <v>929</v>
      </c>
      <c r="C736" s="17"/>
      <c r="D736" s="17"/>
      <c r="E736" s="17" t="s">
        <v>13</v>
      </c>
      <c r="F736" s="17" t="s">
        <v>13</v>
      </c>
      <c r="G736" s="17" t="s">
        <v>13</v>
      </c>
      <c r="H736" s="18"/>
      <c r="I736" s="16" t="s">
        <v>930</v>
      </c>
      <c r="J736" s="18"/>
      <c r="K736" s="18"/>
      <c r="L736" s="18" t="s">
        <v>15</v>
      </c>
      <c r="M736" s="18" t="s">
        <v>15</v>
      </c>
      <c r="N736" s="18" t="s">
        <v>19</v>
      </c>
    </row>
    <row r="737" spans="1:14" ht="13.2">
      <c r="A737" s="52"/>
      <c r="B737" s="19" t="s">
        <v>931</v>
      </c>
      <c r="C737" s="20"/>
      <c r="D737" s="20"/>
      <c r="E737" s="20" t="s">
        <v>58</v>
      </c>
      <c r="F737" s="20" t="s">
        <v>58</v>
      </c>
      <c r="G737" s="20" t="s">
        <v>13</v>
      </c>
      <c r="H737" s="22"/>
      <c r="I737" s="19" t="s">
        <v>931</v>
      </c>
      <c r="J737" s="22"/>
      <c r="K737" s="22"/>
      <c r="L737" s="22" t="s">
        <v>26</v>
      </c>
      <c r="M737" s="22" t="s">
        <v>26</v>
      </c>
      <c r="N737" s="22" t="s">
        <v>59</v>
      </c>
    </row>
    <row r="738" spans="1:14" ht="13.2">
      <c r="A738" s="52"/>
      <c r="B738" s="19" t="s">
        <v>932</v>
      </c>
      <c r="C738" s="20"/>
      <c r="D738" s="20"/>
      <c r="E738" s="20" t="s">
        <v>58</v>
      </c>
      <c r="F738" s="20" t="s">
        <v>58</v>
      </c>
      <c r="G738" s="20" t="s">
        <v>13</v>
      </c>
      <c r="H738" s="22"/>
      <c r="I738" s="19" t="s">
        <v>932</v>
      </c>
      <c r="J738" s="22"/>
      <c r="K738" s="22"/>
      <c r="L738" s="22" t="s">
        <v>26</v>
      </c>
      <c r="M738" s="22" t="s">
        <v>26</v>
      </c>
      <c r="N738" s="22" t="s">
        <v>59</v>
      </c>
    </row>
    <row r="739" spans="1:14" ht="13.2">
      <c r="A739" s="52"/>
      <c r="B739" s="19" t="s">
        <v>933</v>
      </c>
      <c r="C739" s="20"/>
      <c r="D739" s="20"/>
      <c r="E739" s="20" t="s">
        <v>58</v>
      </c>
      <c r="F739" s="20" t="s">
        <v>58</v>
      </c>
      <c r="G739" s="20" t="s">
        <v>13</v>
      </c>
      <c r="H739" s="22"/>
      <c r="I739" s="19" t="s">
        <v>933</v>
      </c>
      <c r="J739" s="22"/>
      <c r="K739" s="22"/>
      <c r="L739" s="22" t="s">
        <v>26</v>
      </c>
      <c r="M739" s="22" t="s">
        <v>26</v>
      </c>
      <c r="N739" s="22" t="s">
        <v>59</v>
      </c>
    </row>
    <row r="740" spans="1:14" ht="13.2">
      <c r="A740" s="52"/>
      <c r="B740" s="19" t="s">
        <v>934</v>
      </c>
      <c r="C740" s="20"/>
      <c r="D740" s="20"/>
      <c r="E740" s="20" t="s">
        <v>58</v>
      </c>
      <c r="F740" s="20" t="s">
        <v>58</v>
      </c>
      <c r="G740" s="20" t="s">
        <v>13</v>
      </c>
      <c r="H740" s="22"/>
      <c r="I740" s="19" t="s">
        <v>934</v>
      </c>
      <c r="J740" s="22"/>
      <c r="K740" s="22"/>
      <c r="L740" s="22" t="s">
        <v>26</v>
      </c>
      <c r="M740" s="22" t="s">
        <v>26</v>
      </c>
      <c r="N740" s="22" t="s">
        <v>59</v>
      </c>
    </row>
    <row r="741" spans="1:14" ht="13.2">
      <c r="A741" s="52"/>
      <c r="B741" s="19" t="s">
        <v>935</v>
      </c>
      <c r="C741" s="20"/>
      <c r="D741" s="20"/>
      <c r="E741" s="20" t="s">
        <v>58</v>
      </c>
      <c r="F741" s="20" t="s">
        <v>58</v>
      </c>
      <c r="G741" s="20" t="s">
        <v>13</v>
      </c>
      <c r="H741" s="22"/>
      <c r="I741" s="19" t="s">
        <v>935</v>
      </c>
      <c r="J741" s="22"/>
      <c r="K741" s="22"/>
      <c r="L741" s="22" t="s">
        <v>26</v>
      </c>
      <c r="M741" s="22" t="s">
        <v>26</v>
      </c>
      <c r="N741" s="22" t="s">
        <v>59</v>
      </c>
    </row>
    <row r="742" spans="1:14" ht="13.2">
      <c r="A742" s="52"/>
      <c r="B742" s="19" t="s">
        <v>936</v>
      </c>
      <c r="C742" s="20"/>
      <c r="D742" s="20"/>
      <c r="E742" s="20" t="s">
        <v>58</v>
      </c>
      <c r="F742" s="20" t="s">
        <v>58</v>
      </c>
      <c r="G742" s="20" t="s">
        <v>13</v>
      </c>
      <c r="H742" s="22"/>
      <c r="I742" s="19" t="s">
        <v>936</v>
      </c>
      <c r="J742" s="22"/>
      <c r="K742" s="22"/>
      <c r="L742" s="22" t="s">
        <v>26</v>
      </c>
      <c r="M742" s="22" t="s">
        <v>26</v>
      </c>
      <c r="N742" s="22" t="s">
        <v>59</v>
      </c>
    </row>
    <row r="743" spans="1:14" ht="13.2">
      <c r="A743" s="52"/>
      <c r="B743" s="19" t="s">
        <v>937</v>
      </c>
      <c r="C743" s="20"/>
      <c r="D743" s="20"/>
      <c r="E743" s="20" t="s">
        <v>58</v>
      </c>
      <c r="F743" s="20" t="s">
        <v>58</v>
      </c>
      <c r="G743" s="20" t="s">
        <v>13</v>
      </c>
      <c r="H743" s="22"/>
      <c r="I743" s="19" t="s">
        <v>937</v>
      </c>
      <c r="J743" s="22"/>
      <c r="K743" s="22"/>
      <c r="L743" s="22" t="s">
        <v>26</v>
      </c>
      <c r="M743" s="22" t="s">
        <v>26</v>
      </c>
      <c r="N743" s="22" t="s">
        <v>59</v>
      </c>
    </row>
    <row r="744" spans="1:14" ht="13.2">
      <c r="A744" s="52"/>
      <c r="B744" s="19" t="s">
        <v>938</v>
      </c>
      <c r="C744" s="20"/>
      <c r="D744" s="20"/>
      <c r="E744" s="20" t="s">
        <v>58</v>
      </c>
      <c r="F744" s="20" t="s">
        <v>58</v>
      </c>
      <c r="G744" s="20" t="s">
        <v>13</v>
      </c>
      <c r="H744" s="22"/>
      <c r="I744" s="19" t="s">
        <v>938</v>
      </c>
      <c r="J744" s="22"/>
      <c r="K744" s="22"/>
      <c r="L744" s="22" t="s">
        <v>26</v>
      </c>
      <c r="M744" s="22" t="s">
        <v>26</v>
      </c>
      <c r="N744" s="22" t="s">
        <v>59</v>
      </c>
    </row>
    <row r="745" spans="1:14" ht="13.2">
      <c r="A745" s="52"/>
      <c r="B745" s="19" t="s">
        <v>939</v>
      </c>
      <c r="C745" s="20"/>
      <c r="D745" s="20"/>
      <c r="E745" s="20" t="s">
        <v>58</v>
      </c>
      <c r="F745" s="20" t="s">
        <v>58</v>
      </c>
      <c r="G745" s="20" t="s">
        <v>13</v>
      </c>
      <c r="H745" s="22"/>
      <c r="I745" s="19" t="s">
        <v>939</v>
      </c>
      <c r="J745" s="22"/>
      <c r="K745" s="22"/>
      <c r="L745" s="22" t="s">
        <v>26</v>
      </c>
      <c r="M745" s="22" t="s">
        <v>26</v>
      </c>
      <c r="N745" s="22" t="s">
        <v>59</v>
      </c>
    </row>
    <row r="746" spans="1:14" ht="13.2">
      <c r="A746" s="52"/>
      <c r="B746" s="19" t="s">
        <v>940</v>
      </c>
      <c r="C746" s="20"/>
      <c r="D746" s="20"/>
      <c r="E746" s="20" t="s">
        <v>58</v>
      </c>
      <c r="F746" s="20" t="s">
        <v>58</v>
      </c>
      <c r="G746" s="20" t="s">
        <v>13</v>
      </c>
      <c r="H746" s="22"/>
      <c r="I746" s="19" t="s">
        <v>940</v>
      </c>
      <c r="J746" s="22"/>
      <c r="K746" s="22"/>
      <c r="L746" s="22" t="s">
        <v>26</v>
      </c>
      <c r="M746" s="22" t="s">
        <v>26</v>
      </c>
      <c r="N746" s="22" t="s">
        <v>59</v>
      </c>
    </row>
    <row r="747" spans="1:14" ht="13.2">
      <c r="A747" s="52"/>
      <c r="B747" s="16" t="s">
        <v>33</v>
      </c>
      <c r="C747" s="23"/>
      <c r="D747" s="23"/>
      <c r="E747" s="23"/>
      <c r="F747" s="23"/>
      <c r="G747" s="23"/>
      <c r="H747" s="18"/>
      <c r="I747" s="16"/>
      <c r="J747" s="18"/>
      <c r="K747" s="18"/>
      <c r="L747" s="18"/>
      <c r="M747" s="18"/>
      <c r="N747" s="18"/>
    </row>
    <row r="748" spans="1:14" ht="13.2">
      <c r="A748" s="52"/>
      <c r="B748" s="16"/>
      <c r="C748" s="23"/>
      <c r="D748" s="23"/>
      <c r="E748" s="23"/>
      <c r="F748" s="23"/>
      <c r="G748" s="23"/>
      <c r="H748" s="18"/>
      <c r="I748" s="16"/>
      <c r="J748" s="18"/>
      <c r="K748" s="18"/>
      <c r="L748" s="18"/>
      <c r="M748" s="18"/>
      <c r="N748" s="18"/>
    </row>
    <row r="749" spans="1:14" ht="13.2">
      <c r="A749" s="52"/>
      <c r="B749" s="16" t="s">
        <v>941</v>
      </c>
      <c r="C749" s="23"/>
      <c r="D749" s="23"/>
      <c r="E749" s="23">
        <v>0</v>
      </c>
      <c r="F749" s="23">
        <v>0</v>
      </c>
      <c r="G749" s="23">
        <v>0</v>
      </c>
      <c r="H749" s="18"/>
      <c r="I749" s="16"/>
      <c r="J749" s="18"/>
      <c r="K749" s="18"/>
      <c r="L749" s="18"/>
      <c r="M749" s="18"/>
      <c r="N749" s="18"/>
    </row>
    <row r="750" spans="1:14" ht="13.2">
      <c r="A750" s="52"/>
      <c r="B750" s="16" t="s">
        <v>942</v>
      </c>
      <c r="C750" s="23"/>
      <c r="D750" s="23"/>
      <c r="E750" s="23">
        <v>0</v>
      </c>
      <c r="F750" s="23">
        <v>0</v>
      </c>
      <c r="G750" s="23">
        <v>0</v>
      </c>
      <c r="H750" s="18"/>
      <c r="I750" s="16"/>
      <c r="J750" s="18"/>
      <c r="K750" s="18"/>
      <c r="L750" s="18"/>
      <c r="M750" s="18"/>
      <c r="N750" s="18"/>
    </row>
    <row r="751" spans="1:14" ht="13.2">
      <c r="A751" s="52"/>
      <c r="B751" s="16" t="s">
        <v>943</v>
      </c>
      <c r="C751" s="23"/>
      <c r="D751" s="23"/>
      <c r="E751" s="23">
        <v>0</v>
      </c>
      <c r="F751" s="23">
        <v>0</v>
      </c>
      <c r="G751" s="23">
        <v>0</v>
      </c>
      <c r="H751" s="18"/>
      <c r="I751" s="16"/>
      <c r="J751" s="18"/>
      <c r="K751" s="18"/>
      <c r="L751" s="18"/>
      <c r="M751" s="18"/>
      <c r="N751" s="18"/>
    </row>
    <row r="752" spans="1:14" ht="13.2">
      <c r="A752" s="52"/>
      <c r="B752" s="16" t="s">
        <v>944</v>
      </c>
      <c r="C752" s="23"/>
      <c r="D752" s="23"/>
      <c r="E752" s="23">
        <v>0</v>
      </c>
      <c r="F752" s="23">
        <v>0</v>
      </c>
      <c r="G752" s="23">
        <v>0</v>
      </c>
      <c r="H752" s="18"/>
      <c r="I752" s="16"/>
      <c r="J752" s="18"/>
      <c r="K752" s="18"/>
      <c r="L752" s="18"/>
      <c r="M752" s="18"/>
      <c r="N752" s="18"/>
    </row>
    <row r="753" spans="1:14" ht="13.2">
      <c r="A753" s="52"/>
      <c r="B753" s="16" t="s">
        <v>945</v>
      </c>
      <c r="C753" s="23"/>
      <c r="D753" s="23"/>
      <c r="E753" s="23">
        <v>0</v>
      </c>
      <c r="F753" s="23">
        <v>0</v>
      </c>
      <c r="G753" s="23">
        <v>0</v>
      </c>
      <c r="H753" s="18"/>
      <c r="I753" s="16"/>
      <c r="J753" s="18"/>
      <c r="K753" s="18"/>
      <c r="L753" s="18"/>
      <c r="M753" s="18"/>
      <c r="N753" s="18"/>
    </row>
    <row r="754" spans="1:14" ht="13.2">
      <c r="A754" s="52"/>
      <c r="B754" s="16" t="s">
        <v>946</v>
      </c>
      <c r="C754" s="23"/>
      <c r="D754" s="23"/>
      <c r="E754" s="23">
        <v>0</v>
      </c>
      <c r="F754" s="23">
        <v>0</v>
      </c>
      <c r="G754" s="23">
        <v>0</v>
      </c>
      <c r="H754" s="18"/>
      <c r="I754" s="16"/>
      <c r="J754" s="18"/>
      <c r="K754" s="18"/>
      <c r="L754" s="18"/>
      <c r="M754" s="18"/>
      <c r="N754" s="18"/>
    </row>
    <row r="755" spans="1:14" ht="13.2">
      <c r="A755" s="52"/>
      <c r="B755" s="16" t="s">
        <v>947</v>
      </c>
      <c r="C755" s="23"/>
      <c r="D755" s="23"/>
      <c r="E755" s="23">
        <v>0</v>
      </c>
      <c r="F755" s="23">
        <v>0</v>
      </c>
      <c r="G755" s="23">
        <v>0</v>
      </c>
      <c r="H755" s="18"/>
      <c r="I755" s="16"/>
      <c r="J755" s="18"/>
      <c r="K755" s="18"/>
      <c r="L755" s="18"/>
      <c r="M755" s="18"/>
      <c r="N755" s="18"/>
    </row>
    <row r="756" spans="1:14" ht="13.2">
      <c r="A756" s="52"/>
      <c r="B756" s="16" t="s">
        <v>948</v>
      </c>
      <c r="C756" s="23"/>
      <c r="D756" s="23"/>
      <c r="E756" s="23">
        <v>0</v>
      </c>
      <c r="F756" s="23">
        <v>0</v>
      </c>
      <c r="G756" s="23">
        <v>0</v>
      </c>
      <c r="H756" s="18"/>
      <c r="I756" s="16"/>
      <c r="J756" s="18"/>
      <c r="K756" s="18"/>
      <c r="L756" s="18"/>
      <c r="M756" s="18"/>
      <c r="N756" s="18"/>
    </row>
    <row r="757" spans="1:14" ht="13.2">
      <c r="A757" s="52"/>
      <c r="B757" s="16" t="s">
        <v>949</v>
      </c>
      <c r="C757" s="23"/>
      <c r="D757" s="23"/>
      <c r="E757" s="23">
        <v>0</v>
      </c>
      <c r="F757" s="23">
        <v>0</v>
      </c>
      <c r="G757" s="23">
        <v>0</v>
      </c>
      <c r="H757" s="18"/>
      <c r="I757" s="16"/>
      <c r="J757" s="18"/>
      <c r="K757" s="18"/>
      <c r="L757" s="18"/>
      <c r="M757" s="18"/>
      <c r="N757" s="18"/>
    </row>
    <row r="758" spans="1:14" ht="13.2">
      <c r="A758" s="52"/>
      <c r="B758" s="16" t="s">
        <v>950</v>
      </c>
      <c r="C758" s="23"/>
      <c r="D758" s="23"/>
      <c r="E758" s="23">
        <v>0</v>
      </c>
      <c r="F758" s="23">
        <v>0</v>
      </c>
      <c r="G758" s="23">
        <v>0</v>
      </c>
      <c r="H758" s="18"/>
      <c r="I758" s="16"/>
      <c r="J758" s="18"/>
      <c r="K758" s="18"/>
      <c r="L758" s="18"/>
      <c r="M758" s="18"/>
      <c r="N758" s="18"/>
    </row>
    <row r="759" spans="1:14" ht="13.8" thickBot="1">
      <c r="A759" s="52"/>
      <c r="B759" s="16"/>
      <c r="C759" s="23"/>
      <c r="D759" s="23"/>
      <c r="E759" s="23"/>
      <c r="F759" s="23"/>
      <c r="G759" s="23"/>
      <c r="H759" s="18"/>
      <c r="I759" s="16"/>
      <c r="J759" s="18"/>
      <c r="K759" s="18"/>
      <c r="L759" s="18"/>
      <c r="M759" s="18"/>
      <c r="N759" s="18"/>
    </row>
    <row r="760" spans="1:14" ht="13.2">
      <c r="A760" s="52"/>
      <c r="B760" s="12" t="s">
        <v>38</v>
      </c>
      <c r="C760" s="39"/>
      <c r="D760" s="39"/>
      <c r="E760" s="35">
        <v>0</v>
      </c>
      <c r="F760" s="35">
        <v>0</v>
      </c>
      <c r="G760" s="35">
        <v>0</v>
      </c>
      <c r="I760" s="16"/>
      <c r="J760" s="18"/>
      <c r="K760" s="18"/>
      <c r="L760" s="18"/>
      <c r="M760" s="18"/>
      <c r="N760" s="18"/>
    </row>
    <row r="761" spans="1:14" ht="13.2">
      <c r="A761" s="52"/>
      <c r="B761" s="16"/>
      <c r="C761" s="24"/>
      <c r="E761" s="24"/>
      <c r="F761" s="24"/>
      <c r="G761" s="24"/>
      <c r="I761" s="16"/>
      <c r="J761" s="18"/>
      <c r="K761" s="18"/>
      <c r="L761" s="18"/>
      <c r="M761" s="18"/>
      <c r="N761" s="18"/>
    </row>
    <row r="762" spans="1:14" ht="13.2">
      <c r="A762" s="52"/>
      <c r="B762" s="19" t="s">
        <v>40</v>
      </c>
      <c r="C762" s="25"/>
      <c r="E762" s="36">
        <v>0</v>
      </c>
      <c r="F762" s="25"/>
      <c r="G762" s="25"/>
      <c r="H762" s="21"/>
      <c r="I762" s="19"/>
      <c r="J762" s="22"/>
      <c r="K762" s="22"/>
      <c r="L762" s="22"/>
      <c r="M762" s="22"/>
      <c r="N762" s="22"/>
    </row>
    <row r="763" spans="1:14" ht="13.2">
      <c r="A763" s="52"/>
      <c r="B763" s="16"/>
      <c r="C763" s="24"/>
      <c r="D763" s="24"/>
      <c r="E763" s="24"/>
      <c r="F763" s="24"/>
      <c r="G763" s="24"/>
      <c r="I763" s="16"/>
      <c r="J763" s="18"/>
      <c r="K763" s="18"/>
      <c r="L763" s="18"/>
      <c r="M763" s="18"/>
      <c r="N763" s="18"/>
    </row>
    <row r="764" spans="1:14" ht="18" thickBot="1">
      <c r="A764" s="42"/>
      <c r="B764" s="31" t="s">
        <v>41</v>
      </c>
      <c r="C764" s="32">
        <v>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6" t="s">
        <v>951</v>
      </c>
      <c r="B766" s="12" t="s">
        <v>952</v>
      </c>
      <c r="C766" s="14"/>
      <c r="D766" s="14"/>
      <c r="E766" s="14" t="s">
        <v>13</v>
      </c>
      <c r="F766" s="14" t="s">
        <v>13</v>
      </c>
      <c r="G766" s="14" t="s">
        <v>13</v>
      </c>
      <c r="H766" s="18"/>
      <c r="I766" s="12" t="s">
        <v>953</v>
      </c>
      <c r="J766" s="15"/>
      <c r="K766" s="15"/>
      <c r="L766" s="15" t="s">
        <v>15</v>
      </c>
      <c r="M766" s="15" t="s">
        <v>15</v>
      </c>
      <c r="N766" s="15" t="s">
        <v>19</v>
      </c>
    </row>
    <row r="767" spans="1:14" ht="13.2">
      <c r="A767" s="52"/>
      <c r="B767" s="16" t="s">
        <v>954</v>
      </c>
      <c r="C767" s="17"/>
      <c r="D767" s="17"/>
      <c r="E767" s="17" t="s">
        <v>13</v>
      </c>
      <c r="F767" s="17" t="s">
        <v>13</v>
      </c>
      <c r="G767" s="17" t="s">
        <v>13</v>
      </c>
      <c r="H767" s="18"/>
      <c r="I767" s="16" t="s">
        <v>955</v>
      </c>
      <c r="J767" s="18"/>
      <c r="K767" s="18"/>
      <c r="L767" s="18" t="s">
        <v>15</v>
      </c>
      <c r="M767" s="18" t="s">
        <v>15</v>
      </c>
      <c r="N767" s="18" t="s">
        <v>19</v>
      </c>
    </row>
    <row r="768" spans="1:14" ht="13.2">
      <c r="A768" s="55" t="s">
        <v>956</v>
      </c>
      <c r="B768" s="16" t="s">
        <v>957</v>
      </c>
      <c r="C768" s="17"/>
      <c r="D768" s="17"/>
      <c r="E768" s="17" t="s">
        <v>13</v>
      </c>
      <c r="F768" s="17" t="s">
        <v>13</v>
      </c>
      <c r="G768" s="17" t="s">
        <v>13</v>
      </c>
      <c r="H768" s="18"/>
      <c r="I768" s="16" t="s">
        <v>958</v>
      </c>
      <c r="J768" s="18"/>
      <c r="K768" s="18"/>
      <c r="L768" s="18" t="s">
        <v>15</v>
      </c>
      <c r="M768" s="18" t="s">
        <v>15</v>
      </c>
      <c r="N768" s="18" t="s">
        <v>19</v>
      </c>
    </row>
    <row r="769" spans="1:14" ht="13.2">
      <c r="A769" s="52"/>
      <c r="B769" s="16" t="s">
        <v>959</v>
      </c>
      <c r="C769" s="17"/>
      <c r="D769" s="17"/>
      <c r="E769" s="17" t="s">
        <v>13</v>
      </c>
      <c r="F769" s="17" t="s">
        <v>13</v>
      </c>
      <c r="G769" s="17" t="s">
        <v>13</v>
      </c>
      <c r="H769" s="18"/>
      <c r="I769" s="16" t="s">
        <v>960</v>
      </c>
      <c r="J769" s="18"/>
      <c r="K769" s="18"/>
      <c r="L769" s="18" t="s">
        <v>15</v>
      </c>
      <c r="M769" s="18" t="s">
        <v>15</v>
      </c>
      <c r="N769" s="18" t="s">
        <v>19</v>
      </c>
    </row>
    <row r="770" spans="1:14" ht="13.2">
      <c r="A770" s="52"/>
      <c r="B770" s="16" t="s">
        <v>961</v>
      </c>
      <c r="C770" s="17"/>
      <c r="D770" s="17"/>
      <c r="E770" s="17" t="s">
        <v>13</v>
      </c>
      <c r="F770" s="17" t="s">
        <v>13</v>
      </c>
      <c r="G770" s="17" t="s">
        <v>13</v>
      </c>
      <c r="H770" s="18"/>
      <c r="I770" s="16" t="s">
        <v>962</v>
      </c>
      <c r="J770" s="18"/>
      <c r="K770" s="18"/>
      <c r="L770" s="18" t="s">
        <v>15</v>
      </c>
      <c r="M770" s="18" t="s">
        <v>15</v>
      </c>
      <c r="N770" s="18" t="s">
        <v>19</v>
      </c>
    </row>
    <row r="771" spans="1:14" ht="13.2">
      <c r="A771" s="52"/>
      <c r="B771" s="16" t="s">
        <v>963</v>
      </c>
      <c r="C771" s="17"/>
      <c r="D771" s="17"/>
      <c r="E771" s="17" t="s">
        <v>13</v>
      </c>
      <c r="F771" s="17" t="s">
        <v>13</v>
      </c>
      <c r="G771" s="17" t="s">
        <v>13</v>
      </c>
      <c r="H771" s="18"/>
      <c r="I771" s="16" t="s">
        <v>964</v>
      </c>
      <c r="J771" s="18"/>
      <c r="K771" s="18"/>
      <c r="L771" s="18" t="s">
        <v>15</v>
      </c>
      <c r="M771" s="18" t="s">
        <v>15</v>
      </c>
      <c r="N771" s="18" t="s">
        <v>19</v>
      </c>
    </row>
    <row r="772" spans="1:14" ht="13.2">
      <c r="A772" s="52"/>
      <c r="B772" s="16" t="s">
        <v>965</v>
      </c>
      <c r="C772" s="17"/>
      <c r="D772" s="17"/>
      <c r="E772" s="17" t="s">
        <v>13</v>
      </c>
      <c r="F772" s="17" t="s">
        <v>13</v>
      </c>
      <c r="G772" s="17" t="s">
        <v>13</v>
      </c>
      <c r="H772" s="18"/>
      <c r="I772" s="16" t="s">
        <v>966</v>
      </c>
      <c r="J772" s="18"/>
      <c r="K772" s="18"/>
      <c r="L772" s="18" t="s">
        <v>15</v>
      </c>
      <c r="M772" s="18" t="s">
        <v>15</v>
      </c>
      <c r="N772" s="18" t="s">
        <v>19</v>
      </c>
    </row>
    <row r="773" spans="1:14" ht="13.2">
      <c r="A773" s="52"/>
      <c r="B773" s="16" t="s">
        <v>967</v>
      </c>
      <c r="C773" s="17"/>
      <c r="D773" s="17"/>
      <c r="E773" s="17" t="s">
        <v>13</v>
      </c>
      <c r="F773" s="17" t="s">
        <v>13</v>
      </c>
      <c r="G773" s="17" t="s">
        <v>13</v>
      </c>
      <c r="H773" s="18"/>
      <c r="I773" s="16" t="s">
        <v>968</v>
      </c>
      <c r="J773" s="18"/>
      <c r="K773" s="18"/>
      <c r="L773" s="18" t="s">
        <v>15</v>
      </c>
      <c r="M773" s="18" t="s">
        <v>15</v>
      </c>
      <c r="N773" s="18" t="s">
        <v>19</v>
      </c>
    </row>
    <row r="774" spans="1:14" ht="13.2">
      <c r="A774" s="52"/>
      <c r="B774" s="16" t="s">
        <v>969</v>
      </c>
      <c r="C774" s="17"/>
      <c r="D774" s="17"/>
      <c r="E774" s="17" t="s">
        <v>13</v>
      </c>
      <c r="F774" s="17" t="s">
        <v>13</v>
      </c>
      <c r="G774" s="17" t="s">
        <v>13</v>
      </c>
      <c r="H774" s="18"/>
      <c r="I774" s="16" t="s">
        <v>970</v>
      </c>
      <c r="J774" s="18"/>
      <c r="K774" s="18"/>
      <c r="L774" s="18" t="s">
        <v>15</v>
      </c>
      <c r="M774" s="18" t="s">
        <v>15</v>
      </c>
      <c r="N774" s="18" t="s">
        <v>19</v>
      </c>
    </row>
    <row r="775" spans="1:14" ht="13.2">
      <c r="A775" s="52"/>
      <c r="B775" s="16" t="s">
        <v>971</v>
      </c>
      <c r="C775" s="17"/>
      <c r="D775" s="17"/>
      <c r="E775" s="17" t="s">
        <v>13</v>
      </c>
      <c r="F775" s="17" t="s">
        <v>13</v>
      </c>
      <c r="G775" s="17" t="s">
        <v>13</v>
      </c>
      <c r="H775" s="18"/>
      <c r="I775" s="16" t="s">
        <v>972</v>
      </c>
      <c r="J775" s="18"/>
      <c r="K775" s="18"/>
      <c r="L775" s="18" t="s">
        <v>15</v>
      </c>
      <c r="M775" s="18" t="s">
        <v>15</v>
      </c>
      <c r="N775" s="18" t="s">
        <v>19</v>
      </c>
    </row>
    <row r="776" spans="1:14" ht="13.2">
      <c r="A776" s="52"/>
      <c r="B776" s="19" t="s">
        <v>973</v>
      </c>
      <c r="C776" s="20"/>
      <c r="D776" s="20"/>
      <c r="E776" s="20" t="s">
        <v>899</v>
      </c>
      <c r="F776" s="20" t="s">
        <v>899</v>
      </c>
      <c r="G776" s="20" t="s">
        <v>899</v>
      </c>
      <c r="H776" s="22"/>
      <c r="I776" s="19" t="s">
        <v>973</v>
      </c>
      <c r="J776" s="22"/>
      <c r="K776" s="22"/>
      <c r="L776" s="22" t="s">
        <v>26</v>
      </c>
      <c r="M776" s="22" t="s">
        <v>26</v>
      </c>
      <c r="N776" s="22" t="s">
        <v>59</v>
      </c>
    </row>
    <row r="777" spans="1:14" ht="13.2">
      <c r="A777" s="52"/>
      <c r="B777" s="19" t="s">
        <v>974</v>
      </c>
      <c r="C777" s="20"/>
      <c r="D777" s="20"/>
      <c r="E777" s="20" t="s">
        <v>58</v>
      </c>
      <c r="F777" s="20" t="s">
        <v>58</v>
      </c>
      <c r="G777" s="20" t="s">
        <v>13</v>
      </c>
      <c r="H777" s="22"/>
      <c r="I777" s="19" t="s">
        <v>974</v>
      </c>
      <c r="J777" s="22"/>
      <c r="K777" s="22"/>
      <c r="L777" s="22" t="s">
        <v>26</v>
      </c>
      <c r="M777" s="22" t="s">
        <v>26</v>
      </c>
      <c r="N777" s="22" t="s">
        <v>59</v>
      </c>
    </row>
    <row r="778" spans="1:14" ht="13.2">
      <c r="A778" s="52"/>
      <c r="B778" s="19" t="s">
        <v>975</v>
      </c>
      <c r="C778" s="20"/>
      <c r="D778" s="20"/>
      <c r="E778" s="20" t="s">
        <v>58</v>
      </c>
      <c r="F778" s="20" t="s">
        <v>58</v>
      </c>
      <c r="G778" s="20" t="s">
        <v>13</v>
      </c>
      <c r="H778" s="22"/>
      <c r="I778" s="19" t="s">
        <v>975</v>
      </c>
      <c r="J778" s="22"/>
      <c r="K778" s="22"/>
      <c r="L778" s="22" t="s">
        <v>26</v>
      </c>
      <c r="M778" s="22" t="s">
        <v>26</v>
      </c>
      <c r="N778" s="22" t="s">
        <v>59</v>
      </c>
    </row>
    <row r="779" spans="1:14" ht="13.2">
      <c r="A779" s="52"/>
      <c r="B779" s="19" t="s">
        <v>976</v>
      </c>
      <c r="C779" s="20"/>
      <c r="D779" s="20"/>
      <c r="E779" s="20" t="s">
        <v>58</v>
      </c>
      <c r="F779" s="20" t="s">
        <v>58</v>
      </c>
      <c r="G779" s="20" t="s">
        <v>13</v>
      </c>
      <c r="H779" s="22"/>
      <c r="I779" s="19" t="s">
        <v>976</v>
      </c>
      <c r="J779" s="22"/>
      <c r="K779" s="22"/>
      <c r="L779" s="22" t="s">
        <v>26</v>
      </c>
      <c r="M779" s="22" t="s">
        <v>26</v>
      </c>
      <c r="N779" s="22" t="s">
        <v>59</v>
      </c>
    </row>
    <row r="780" spans="1:14" ht="13.2">
      <c r="A780" s="52"/>
      <c r="B780" s="19" t="s">
        <v>977</v>
      </c>
      <c r="C780" s="20"/>
      <c r="D780" s="20"/>
      <c r="E780" s="20" t="s">
        <v>58</v>
      </c>
      <c r="F780" s="20" t="s">
        <v>58</v>
      </c>
      <c r="G780" s="20" t="s">
        <v>13</v>
      </c>
      <c r="H780" s="22"/>
      <c r="I780" s="19" t="s">
        <v>977</v>
      </c>
      <c r="J780" s="22"/>
      <c r="K780" s="22"/>
      <c r="L780" s="22" t="s">
        <v>26</v>
      </c>
      <c r="M780" s="22" t="s">
        <v>26</v>
      </c>
      <c r="N780" s="22" t="s">
        <v>59</v>
      </c>
    </row>
    <row r="781" spans="1:14" ht="13.2">
      <c r="A781" s="52"/>
      <c r="B781" s="19" t="s">
        <v>978</v>
      </c>
      <c r="C781" s="20"/>
      <c r="D781" s="20"/>
      <c r="E781" s="20" t="s">
        <v>58</v>
      </c>
      <c r="F781" s="20" t="s">
        <v>58</v>
      </c>
      <c r="G781" s="20" t="s">
        <v>13</v>
      </c>
      <c r="H781" s="22"/>
      <c r="I781" s="19" t="s">
        <v>978</v>
      </c>
      <c r="J781" s="22"/>
      <c r="K781" s="22"/>
      <c r="L781" s="22" t="s">
        <v>26</v>
      </c>
      <c r="M781" s="22" t="s">
        <v>26</v>
      </c>
      <c r="N781" s="22" t="s">
        <v>59</v>
      </c>
    </row>
    <row r="782" spans="1:14" ht="13.2">
      <c r="A782" s="52"/>
      <c r="B782" s="19" t="s">
        <v>979</v>
      </c>
      <c r="C782" s="20"/>
      <c r="D782" s="20"/>
      <c r="E782" s="20" t="s">
        <v>58</v>
      </c>
      <c r="F782" s="20" t="s">
        <v>58</v>
      </c>
      <c r="G782" s="20" t="s">
        <v>13</v>
      </c>
      <c r="H782" s="22"/>
      <c r="I782" s="19" t="s">
        <v>979</v>
      </c>
      <c r="J782" s="22"/>
      <c r="K782" s="22"/>
      <c r="L782" s="22" t="s">
        <v>26</v>
      </c>
      <c r="M782" s="22" t="s">
        <v>26</v>
      </c>
      <c r="N782" s="22" t="s">
        <v>59</v>
      </c>
    </row>
    <row r="783" spans="1:14" ht="13.2">
      <c r="A783" s="52"/>
      <c r="B783" s="19" t="s">
        <v>980</v>
      </c>
      <c r="C783" s="20"/>
      <c r="D783" s="20"/>
      <c r="E783" s="20" t="s">
        <v>58</v>
      </c>
      <c r="F783" s="20" t="s">
        <v>58</v>
      </c>
      <c r="G783" s="20" t="s">
        <v>13</v>
      </c>
      <c r="H783" s="22"/>
      <c r="I783" s="19" t="s">
        <v>980</v>
      </c>
      <c r="J783" s="22"/>
      <c r="K783" s="22"/>
      <c r="L783" s="22" t="s">
        <v>26</v>
      </c>
      <c r="M783" s="22" t="s">
        <v>26</v>
      </c>
      <c r="N783" s="22" t="s">
        <v>59</v>
      </c>
    </row>
    <row r="784" spans="1:14" ht="13.2">
      <c r="A784" s="52"/>
      <c r="B784" s="19" t="s">
        <v>981</v>
      </c>
      <c r="C784" s="20"/>
      <c r="D784" s="20"/>
      <c r="E784" s="20" t="s">
        <v>58</v>
      </c>
      <c r="F784" s="20" t="s">
        <v>58</v>
      </c>
      <c r="G784" s="20" t="s">
        <v>13</v>
      </c>
      <c r="H784" s="22"/>
      <c r="I784" s="19" t="s">
        <v>981</v>
      </c>
      <c r="J784" s="22"/>
      <c r="K784" s="22"/>
      <c r="L784" s="22" t="s">
        <v>26</v>
      </c>
      <c r="M784" s="22" t="s">
        <v>26</v>
      </c>
      <c r="N784" s="22" t="s">
        <v>59</v>
      </c>
    </row>
    <row r="785" spans="1:14" ht="13.2">
      <c r="A785" s="52"/>
      <c r="B785" s="19" t="s">
        <v>982</v>
      </c>
      <c r="C785" s="20"/>
      <c r="D785" s="20"/>
      <c r="E785" s="20" t="s">
        <v>58</v>
      </c>
      <c r="F785" s="20" t="s">
        <v>58</v>
      </c>
      <c r="G785" s="20" t="s">
        <v>13</v>
      </c>
      <c r="H785" s="22"/>
      <c r="I785" s="19" t="s">
        <v>982</v>
      </c>
      <c r="J785" s="22"/>
      <c r="K785" s="22"/>
      <c r="L785" s="22" t="s">
        <v>26</v>
      </c>
      <c r="M785" s="22" t="s">
        <v>26</v>
      </c>
      <c r="N785" s="22" t="s">
        <v>59</v>
      </c>
    </row>
    <row r="786" spans="1:14" ht="13.2">
      <c r="A786" s="52"/>
      <c r="B786" s="16" t="s">
        <v>33</v>
      </c>
      <c r="C786" s="23"/>
      <c r="D786" s="23"/>
      <c r="E786" s="23"/>
      <c r="F786" s="23"/>
      <c r="G786" s="23"/>
      <c r="H786" s="18"/>
      <c r="I786" s="16"/>
      <c r="J786" s="18"/>
      <c r="K786" s="18"/>
      <c r="L786" s="18"/>
      <c r="M786" s="18"/>
      <c r="N786" s="18"/>
    </row>
    <row r="787" spans="1:14" ht="13.2">
      <c r="A787" s="52"/>
      <c r="B787" s="16"/>
      <c r="C787" s="23"/>
      <c r="D787" s="23"/>
      <c r="E787" s="23"/>
      <c r="F787" s="23"/>
      <c r="G787" s="23"/>
      <c r="H787" s="18"/>
      <c r="I787" s="16"/>
      <c r="J787" s="18"/>
      <c r="K787" s="18"/>
      <c r="L787" s="18"/>
      <c r="M787" s="18"/>
      <c r="N787" s="18"/>
    </row>
    <row r="788" spans="1:14" ht="13.2">
      <c r="A788" s="52"/>
      <c r="B788" s="16" t="s">
        <v>983</v>
      </c>
      <c r="C788" s="23"/>
      <c r="D788" s="23"/>
      <c r="E788" s="23">
        <v>0</v>
      </c>
      <c r="F788" s="23">
        <v>0</v>
      </c>
      <c r="G788" s="23">
        <v>0</v>
      </c>
      <c r="H788" s="18"/>
      <c r="I788" s="16"/>
      <c r="J788" s="18"/>
      <c r="K788" s="18"/>
      <c r="L788" s="18"/>
      <c r="M788" s="18"/>
      <c r="N788" s="18"/>
    </row>
    <row r="789" spans="1:14" ht="13.2">
      <c r="A789" s="52"/>
      <c r="B789" s="16" t="s">
        <v>984</v>
      </c>
      <c r="C789" s="23"/>
      <c r="D789" s="23"/>
      <c r="E789" s="23">
        <v>0</v>
      </c>
      <c r="F789" s="23">
        <v>0</v>
      </c>
      <c r="G789" s="23">
        <v>0</v>
      </c>
      <c r="H789" s="18"/>
      <c r="I789" s="16"/>
      <c r="J789" s="18"/>
      <c r="K789" s="18"/>
      <c r="L789" s="18"/>
      <c r="M789" s="18"/>
      <c r="N789" s="18"/>
    </row>
    <row r="790" spans="1:14" ht="13.2">
      <c r="A790" s="52"/>
      <c r="B790" s="16" t="s">
        <v>985</v>
      </c>
      <c r="C790" s="23"/>
      <c r="D790" s="23"/>
      <c r="E790" s="23">
        <v>0</v>
      </c>
      <c r="F790" s="23">
        <v>0</v>
      </c>
      <c r="G790" s="23">
        <v>0</v>
      </c>
      <c r="H790" s="18"/>
      <c r="I790" s="16"/>
      <c r="J790" s="18"/>
      <c r="K790" s="18"/>
      <c r="L790" s="18"/>
      <c r="M790" s="18"/>
      <c r="N790" s="18"/>
    </row>
    <row r="791" spans="1:14" ht="13.2">
      <c r="A791" s="52"/>
      <c r="B791" s="16" t="s">
        <v>986</v>
      </c>
      <c r="C791" s="23"/>
      <c r="D791" s="23"/>
      <c r="E791" s="23">
        <v>0</v>
      </c>
      <c r="F791" s="23">
        <v>0</v>
      </c>
      <c r="G791" s="23">
        <v>0</v>
      </c>
      <c r="H791" s="18"/>
      <c r="I791" s="16"/>
      <c r="J791" s="18"/>
      <c r="K791" s="18"/>
      <c r="L791" s="18"/>
      <c r="M791" s="18"/>
      <c r="N791" s="18"/>
    </row>
    <row r="792" spans="1:14" ht="13.2">
      <c r="A792" s="52"/>
      <c r="B792" s="16" t="s">
        <v>987</v>
      </c>
      <c r="C792" s="23"/>
      <c r="D792" s="23"/>
      <c r="E792" s="23">
        <v>0</v>
      </c>
      <c r="F792" s="23">
        <v>0</v>
      </c>
      <c r="G792" s="23">
        <v>0</v>
      </c>
      <c r="H792" s="18"/>
      <c r="I792" s="16"/>
      <c r="J792" s="18"/>
      <c r="K792" s="18"/>
      <c r="L792" s="18"/>
      <c r="M792" s="18"/>
      <c r="N792" s="18"/>
    </row>
    <row r="793" spans="1:14" ht="13.2">
      <c r="A793" s="52"/>
      <c r="B793" s="16" t="s">
        <v>988</v>
      </c>
      <c r="C793" s="23"/>
      <c r="D793" s="23"/>
      <c r="E793" s="23">
        <v>0</v>
      </c>
      <c r="F793" s="23">
        <v>0</v>
      </c>
      <c r="G793" s="23">
        <v>0</v>
      </c>
      <c r="H793" s="18"/>
      <c r="I793" s="16"/>
      <c r="J793" s="18"/>
      <c r="K793" s="18"/>
      <c r="L793" s="18"/>
      <c r="M793" s="18"/>
      <c r="N793" s="18"/>
    </row>
    <row r="794" spans="1:14" ht="13.2">
      <c r="A794" s="52"/>
      <c r="B794" s="16" t="s">
        <v>989</v>
      </c>
      <c r="C794" s="23"/>
      <c r="D794" s="23"/>
      <c r="E794" s="23">
        <v>0</v>
      </c>
      <c r="F794" s="23">
        <v>0</v>
      </c>
      <c r="G794" s="23">
        <v>0</v>
      </c>
      <c r="H794" s="18"/>
      <c r="I794" s="16"/>
      <c r="J794" s="18"/>
      <c r="K794" s="18"/>
      <c r="L794" s="18"/>
      <c r="M794" s="18"/>
      <c r="N794" s="18"/>
    </row>
    <row r="795" spans="1:14" ht="13.2">
      <c r="A795" s="52"/>
      <c r="B795" s="16" t="s">
        <v>990</v>
      </c>
      <c r="C795" s="23"/>
      <c r="D795" s="23"/>
      <c r="E795" s="23">
        <v>0</v>
      </c>
      <c r="F795" s="23">
        <v>0</v>
      </c>
      <c r="G795" s="23">
        <v>0</v>
      </c>
      <c r="H795" s="18"/>
      <c r="I795" s="16"/>
      <c r="J795" s="18"/>
      <c r="K795" s="18"/>
      <c r="L795" s="18"/>
      <c r="M795" s="18"/>
      <c r="N795" s="18"/>
    </row>
    <row r="796" spans="1:14" ht="13.2">
      <c r="A796" s="52"/>
      <c r="B796" s="16" t="s">
        <v>991</v>
      </c>
      <c r="C796" s="23"/>
      <c r="D796" s="23"/>
      <c r="E796" s="23">
        <v>0</v>
      </c>
      <c r="F796" s="23">
        <v>0</v>
      </c>
      <c r="G796" s="23">
        <v>0</v>
      </c>
      <c r="H796" s="18"/>
      <c r="I796" s="16"/>
      <c r="J796" s="18"/>
      <c r="K796" s="18"/>
      <c r="L796" s="18"/>
      <c r="M796" s="18"/>
      <c r="N796" s="18"/>
    </row>
    <row r="797" spans="1:14" ht="13.2">
      <c r="A797" s="52"/>
      <c r="B797" s="16" t="s">
        <v>992</v>
      </c>
      <c r="C797" s="23"/>
      <c r="D797" s="23"/>
      <c r="E797" s="23">
        <v>0</v>
      </c>
      <c r="F797" s="23">
        <v>0</v>
      </c>
      <c r="G797" s="23">
        <v>0</v>
      </c>
      <c r="H797" s="18"/>
      <c r="I797" s="16"/>
      <c r="J797" s="18"/>
      <c r="K797" s="18"/>
      <c r="L797" s="18"/>
      <c r="M797" s="18"/>
      <c r="N797" s="18"/>
    </row>
    <row r="798" spans="1:14" ht="13.8" thickBot="1">
      <c r="A798" s="52"/>
      <c r="B798" s="16"/>
      <c r="C798" s="23"/>
      <c r="D798" s="23"/>
      <c r="E798" s="23"/>
      <c r="F798" s="23"/>
      <c r="G798" s="23"/>
      <c r="H798" s="18"/>
      <c r="I798" s="16"/>
      <c r="J798" s="18"/>
      <c r="K798" s="18"/>
      <c r="L798" s="18"/>
      <c r="M798" s="18"/>
      <c r="N798" s="18"/>
    </row>
    <row r="799" spans="1:14" ht="13.2">
      <c r="A799" s="52"/>
      <c r="B799" s="12" t="s">
        <v>38</v>
      </c>
      <c r="C799" s="39"/>
      <c r="D799" s="39"/>
      <c r="E799" s="35">
        <v>0</v>
      </c>
      <c r="F799" s="35">
        <v>0</v>
      </c>
      <c r="G799" s="35">
        <v>0</v>
      </c>
      <c r="I799" s="16"/>
      <c r="J799" s="18"/>
      <c r="K799" s="18"/>
      <c r="L799" s="18"/>
      <c r="M799" s="18"/>
      <c r="N799" s="18"/>
    </row>
    <row r="800" spans="1:14" ht="13.2">
      <c r="A800" s="52"/>
      <c r="B800" s="16"/>
      <c r="C800" s="24"/>
      <c r="E800" s="24"/>
      <c r="F800" s="24"/>
      <c r="G800" s="24"/>
      <c r="I800" s="16"/>
      <c r="J800" s="18"/>
      <c r="K800" s="18"/>
      <c r="L800" s="18"/>
      <c r="M800" s="18"/>
      <c r="N800" s="18"/>
    </row>
    <row r="801" spans="1:14" ht="13.2">
      <c r="A801" s="52"/>
      <c r="B801" s="19" t="s">
        <v>40</v>
      </c>
      <c r="C801" s="25"/>
      <c r="E801" s="36">
        <v>0</v>
      </c>
      <c r="F801" s="25"/>
      <c r="G801" s="25"/>
      <c r="H801" s="21"/>
      <c r="I801" s="19"/>
      <c r="J801" s="22"/>
      <c r="K801" s="22"/>
      <c r="L801" s="22"/>
      <c r="M801" s="22"/>
      <c r="N801" s="22"/>
    </row>
    <row r="802" spans="1:14" ht="13.2">
      <c r="A802" s="52"/>
      <c r="B802" s="16"/>
      <c r="C802" s="24"/>
      <c r="D802" s="24"/>
      <c r="E802" s="24"/>
      <c r="F802" s="24"/>
      <c r="G802" s="24"/>
      <c r="I802" s="16"/>
      <c r="J802" s="18"/>
      <c r="K802" s="18"/>
      <c r="L802" s="18"/>
      <c r="M802" s="18"/>
      <c r="N802" s="18"/>
    </row>
    <row r="803" spans="1:14" ht="18" thickBot="1">
      <c r="A803" s="42"/>
      <c r="B803" s="31" t="s">
        <v>41</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6" t="s">
        <v>993</v>
      </c>
      <c r="B805" s="12" t="s">
        <v>994</v>
      </c>
      <c r="C805" s="14"/>
      <c r="D805" s="14"/>
      <c r="E805" s="14" t="s">
        <v>23</v>
      </c>
      <c r="F805" s="14" t="s">
        <v>23</v>
      </c>
      <c r="G805" s="14" t="s">
        <v>23</v>
      </c>
      <c r="H805" s="18"/>
      <c r="I805" s="12" t="s">
        <v>995</v>
      </c>
      <c r="J805" s="15"/>
      <c r="K805" s="15"/>
      <c r="L805" s="15" t="s">
        <v>23</v>
      </c>
      <c r="M805" s="15" t="s">
        <v>23</v>
      </c>
      <c r="N805" s="15" t="s">
        <v>23</v>
      </c>
    </row>
    <row r="806" spans="1:14" ht="13.2">
      <c r="A806" s="52"/>
      <c r="B806" s="16" t="s">
        <v>996</v>
      </c>
      <c r="C806" s="17"/>
      <c r="D806" s="17"/>
      <c r="E806" s="17" t="s">
        <v>13</v>
      </c>
      <c r="F806" s="17" t="s">
        <v>13</v>
      </c>
      <c r="G806" s="17" t="s">
        <v>13</v>
      </c>
      <c r="H806" s="18"/>
      <c r="I806" s="16" t="s">
        <v>997</v>
      </c>
      <c r="J806" s="18"/>
      <c r="K806" s="18"/>
      <c r="L806" s="18" t="s">
        <v>15</v>
      </c>
      <c r="M806" s="18" t="s">
        <v>15</v>
      </c>
      <c r="N806" s="18" t="s">
        <v>19</v>
      </c>
    </row>
    <row r="807" spans="1:14" ht="13.2">
      <c r="A807" s="55" t="s">
        <v>998</v>
      </c>
      <c r="B807" s="16" t="s">
        <v>999</v>
      </c>
      <c r="C807" s="17"/>
      <c r="D807" s="17"/>
      <c r="E807" s="17" t="s">
        <v>13</v>
      </c>
      <c r="F807" s="17" t="s">
        <v>13</v>
      </c>
      <c r="G807" s="17" t="s">
        <v>13</v>
      </c>
      <c r="H807" s="18"/>
      <c r="I807" s="16" t="s">
        <v>1000</v>
      </c>
      <c r="J807" s="18"/>
      <c r="K807" s="18"/>
      <c r="L807" s="18" t="s">
        <v>15</v>
      </c>
      <c r="M807" s="18" t="s">
        <v>15</v>
      </c>
      <c r="N807" s="18" t="s">
        <v>19</v>
      </c>
    </row>
    <row r="808" spans="1:14" ht="13.2">
      <c r="A808" s="52"/>
      <c r="B808" s="16" t="s">
        <v>1001</v>
      </c>
      <c r="C808" s="17"/>
      <c r="D808" s="17"/>
      <c r="E808" s="17" t="s">
        <v>484</v>
      </c>
      <c r="F808" s="17" t="s">
        <v>484</v>
      </c>
      <c r="G808" s="17" t="s">
        <v>484</v>
      </c>
      <c r="H808" s="18"/>
      <c r="I808" s="16" t="s">
        <v>1002</v>
      </c>
      <c r="J808" s="18"/>
      <c r="K808" s="18"/>
      <c r="L808" s="18" t="s">
        <v>15</v>
      </c>
      <c r="M808" s="18" t="s">
        <v>15</v>
      </c>
      <c r="N808" s="18" t="s">
        <v>19</v>
      </c>
    </row>
    <row r="809" spans="1:14" ht="13.2">
      <c r="A809" s="52"/>
      <c r="B809" s="19" t="s">
        <v>1003</v>
      </c>
      <c r="C809" s="20"/>
      <c r="D809" s="20"/>
      <c r="E809" s="20" t="s">
        <v>1004</v>
      </c>
      <c r="F809" s="20" t="s">
        <v>1004</v>
      </c>
      <c r="G809" s="20" t="s">
        <v>1004</v>
      </c>
      <c r="H809" s="22"/>
      <c r="I809" s="19" t="s">
        <v>1003</v>
      </c>
      <c r="J809" s="22"/>
      <c r="K809" s="22"/>
      <c r="L809" s="22" t="s">
        <v>1005</v>
      </c>
      <c r="M809" s="22" t="s">
        <v>1005</v>
      </c>
      <c r="N809" s="22" t="s">
        <v>59</v>
      </c>
    </row>
    <row r="810" spans="1:14" ht="13.2">
      <c r="A810" s="52"/>
      <c r="B810" s="19" t="s">
        <v>1006</v>
      </c>
      <c r="C810" s="20"/>
      <c r="D810" s="20"/>
      <c r="E810" s="20" t="s">
        <v>58</v>
      </c>
      <c r="F810" s="20" t="s">
        <v>58</v>
      </c>
      <c r="G810" s="20" t="s">
        <v>146</v>
      </c>
      <c r="H810" s="22"/>
      <c r="I810" s="19" t="s">
        <v>1006</v>
      </c>
      <c r="J810" s="22"/>
      <c r="K810" s="22"/>
      <c r="L810" s="22" t="s">
        <v>26</v>
      </c>
      <c r="M810" s="22" t="s">
        <v>26</v>
      </c>
      <c r="N810" s="22" t="s">
        <v>59</v>
      </c>
    </row>
    <row r="811" spans="1:14" ht="13.2">
      <c r="A811" s="52"/>
      <c r="B811" s="19" t="s">
        <v>1007</v>
      </c>
      <c r="C811" s="20"/>
      <c r="D811" s="20"/>
      <c r="E811" s="20" t="s">
        <v>58</v>
      </c>
      <c r="F811" s="20" t="s">
        <v>58</v>
      </c>
      <c r="G811" s="20" t="s">
        <v>146</v>
      </c>
      <c r="H811" s="22"/>
      <c r="I811" s="19" t="s">
        <v>1007</v>
      </c>
      <c r="J811" s="22"/>
      <c r="K811" s="22"/>
      <c r="L811" s="22" t="s">
        <v>26</v>
      </c>
      <c r="M811" s="22" t="s">
        <v>26</v>
      </c>
      <c r="N811" s="22" t="s">
        <v>59</v>
      </c>
    </row>
    <row r="812" spans="1:14" ht="13.2">
      <c r="A812" s="52"/>
      <c r="B812" s="19" t="s">
        <v>1008</v>
      </c>
      <c r="C812" s="20"/>
      <c r="D812" s="20"/>
      <c r="E812" s="20" t="s">
        <v>1009</v>
      </c>
      <c r="F812" s="20" t="s">
        <v>1010</v>
      </c>
      <c r="G812" s="20" t="s">
        <v>1011</v>
      </c>
      <c r="H812" s="22"/>
      <c r="I812" s="19" t="s">
        <v>1008</v>
      </c>
      <c r="J812" s="22"/>
      <c r="K812" s="22"/>
      <c r="L812" s="22" t="s">
        <v>26</v>
      </c>
      <c r="M812" s="22" t="s">
        <v>26</v>
      </c>
      <c r="N812" s="22" t="s">
        <v>59</v>
      </c>
    </row>
    <row r="813" spans="1:14" ht="13.2">
      <c r="A813" s="52"/>
      <c r="B813" s="16" t="s">
        <v>33</v>
      </c>
      <c r="C813" s="23"/>
      <c r="D813" s="23"/>
      <c r="E813" s="23">
        <v>1</v>
      </c>
      <c r="F813" s="23">
        <v>2</v>
      </c>
      <c r="G813" s="23">
        <v>5</v>
      </c>
      <c r="H813" s="18"/>
      <c r="I813" s="16"/>
      <c r="J813" s="18"/>
      <c r="K813" s="18"/>
      <c r="L813" s="18"/>
      <c r="M813" s="18"/>
      <c r="N813" s="18"/>
    </row>
    <row r="814" spans="1:14" ht="13.2">
      <c r="A814" s="52"/>
      <c r="B814" s="16"/>
      <c r="C814" s="23"/>
      <c r="D814" s="23"/>
      <c r="E814" s="23"/>
      <c r="F814" s="23"/>
      <c r="G814" s="23"/>
      <c r="H814" s="18"/>
      <c r="I814" s="16"/>
      <c r="J814" s="18"/>
      <c r="K814" s="18"/>
      <c r="L814" s="18"/>
      <c r="M814" s="18"/>
      <c r="N814" s="18"/>
    </row>
    <row r="815" spans="1:14" ht="13.2">
      <c r="A815" s="52"/>
      <c r="B815" s="16" t="s">
        <v>1012</v>
      </c>
      <c r="C815" s="23"/>
      <c r="D815" s="23"/>
      <c r="E815" s="23" t="s">
        <v>440</v>
      </c>
      <c r="F815" s="23" t="s">
        <v>440</v>
      </c>
      <c r="G815" s="23" t="s">
        <v>440</v>
      </c>
      <c r="H815" s="18"/>
      <c r="I815" s="16"/>
      <c r="J815" s="18"/>
      <c r="K815" s="18"/>
      <c r="L815" s="18"/>
      <c r="M815" s="18"/>
      <c r="N815" s="18"/>
    </row>
    <row r="816" spans="1:14" ht="13.2">
      <c r="A816" s="52"/>
      <c r="B816" s="16" t="s">
        <v>1013</v>
      </c>
      <c r="C816" s="23"/>
      <c r="D816" s="23"/>
      <c r="E816" s="23">
        <v>0</v>
      </c>
      <c r="F816" s="23">
        <v>0</v>
      </c>
      <c r="G816" s="23">
        <v>0</v>
      </c>
      <c r="H816" s="18"/>
      <c r="I816" s="16"/>
      <c r="J816" s="18"/>
      <c r="K816" s="18"/>
      <c r="L816" s="18"/>
      <c r="M816" s="18"/>
      <c r="N816" s="18"/>
    </row>
    <row r="817" spans="1:14" ht="13.2">
      <c r="A817" s="52"/>
      <c r="B817" s="16" t="s">
        <v>1014</v>
      </c>
      <c r="C817" s="23"/>
      <c r="D817" s="23"/>
      <c r="E817" s="23">
        <v>0</v>
      </c>
      <c r="F817" s="23">
        <v>0</v>
      </c>
      <c r="G817" s="23">
        <v>0</v>
      </c>
      <c r="H817" s="18"/>
      <c r="I817" s="16"/>
      <c r="J817" s="18"/>
      <c r="K817" s="18"/>
      <c r="L817" s="18"/>
      <c r="M817" s="18"/>
      <c r="N817" s="18"/>
    </row>
    <row r="818" spans="1:14" ht="13.2">
      <c r="A818" s="52"/>
      <c r="B818" s="16" t="s">
        <v>1015</v>
      </c>
      <c r="C818" s="23"/>
      <c r="D818" s="23"/>
      <c r="E818" s="23">
        <v>0</v>
      </c>
      <c r="F818" s="23">
        <v>0</v>
      </c>
      <c r="G818" s="23">
        <v>0</v>
      </c>
      <c r="H818" s="18"/>
      <c r="I818" s="16"/>
      <c r="J818" s="18"/>
      <c r="K818" s="18"/>
      <c r="L818" s="18"/>
      <c r="M818" s="18"/>
      <c r="N818" s="18"/>
    </row>
    <row r="819" spans="1:14" ht="13.8" thickBot="1">
      <c r="A819" s="52"/>
      <c r="B819" s="16"/>
      <c r="C819" s="23"/>
      <c r="D819" s="23"/>
      <c r="E819" s="23"/>
      <c r="F819" s="23"/>
      <c r="G819" s="23"/>
      <c r="H819" s="18"/>
      <c r="I819" s="16"/>
      <c r="J819" s="18"/>
      <c r="K819" s="18"/>
      <c r="L819" s="18"/>
      <c r="M819" s="18"/>
      <c r="N819" s="18"/>
    </row>
    <row r="820" spans="1:14" ht="13.2">
      <c r="A820" s="52"/>
      <c r="B820" s="12" t="s">
        <v>38</v>
      </c>
      <c r="C820" s="39"/>
      <c r="D820" s="39"/>
      <c r="E820" s="35">
        <v>0</v>
      </c>
      <c r="F820" s="35">
        <v>0</v>
      </c>
      <c r="G820" s="35">
        <v>0</v>
      </c>
      <c r="I820" s="16"/>
      <c r="J820" s="18"/>
      <c r="K820" s="18"/>
      <c r="L820" s="18"/>
      <c r="M820" s="18"/>
      <c r="N820" s="18"/>
    </row>
    <row r="821" spans="1:14" ht="13.2">
      <c r="A821" s="52"/>
      <c r="B821" s="16"/>
      <c r="C821" s="24"/>
      <c r="E821" s="24"/>
      <c r="F821" s="24"/>
      <c r="G821" s="24"/>
      <c r="I821" s="16"/>
      <c r="J821" s="18"/>
      <c r="K821" s="18"/>
      <c r="L821" s="18"/>
      <c r="M821" s="18"/>
      <c r="N821" s="18"/>
    </row>
    <row r="822" spans="1:14" ht="13.2">
      <c r="A822" s="52"/>
      <c r="B822" s="19" t="s">
        <v>40</v>
      </c>
      <c r="C822" s="25"/>
      <c r="E822" s="36">
        <v>0</v>
      </c>
      <c r="F822" s="25"/>
      <c r="G822" s="25"/>
      <c r="H822" s="21"/>
      <c r="I822" s="19"/>
      <c r="J822" s="22"/>
      <c r="K822" s="22"/>
      <c r="L822" s="22"/>
      <c r="M822" s="22"/>
      <c r="N822" s="22"/>
    </row>
    <row r="823" spans="1:14" ht="13.2">
      <c r="A823" s="52"/>
      <c r="B823" s="16"/>
      <c r="C823" s="24"/>
      <c r="D823" s="24"/>
      <c r="E823" s="24"/>
      <c r="F823" s="24"/>
      <c r="G823" s="24"/>
      <c r="I823" s="16"/>
      <c r="J823" s="18"/>
      <c r="K823" s="18"/>
      <c r="L823" s="18"/>
      <c r="M823" s="18"/>
      <c r="N823" s="18"/>
    </row>
    <row r="824" spans="1:14" ht="18" thickBot="1">
      <c r="A824" s="42"/>
      <c r="B824" s="31" t="s">
        <v>41</v>
      </c>
      <c r="C824" s="32">
        <v>0</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6" t="s">
        <v>1016</v>
      </c>
      <c r="B826" s="12" t="s">
        <v>1017</v>
      </c>
      <c r="C826" s="14"/>
      <c r="D826" s="14"/>
      <c r="E826" s="14" t="s">
        <v>484</v>
      </c>
      <c r="F826" s="14" t="s">
        <v>484</v>
      </c>
      <c r="G826" s="14" t="s">
        <v>484</v>
      </c>
      <c r="H826" s="18"/>
      <c r="I826" s="12" t="s">
        <v>1018</v>
      </c>
      <c r="J826" s="15"/>
      <c r="K826" s="15"/>
      <c r="L826" s="15" t="s">
        <v>15</v>
      </c>
      <c r="M826" s="15" t="s">
        <v>15</v>
      </c>
      <c r="N826" s="15" t="s">
        <v>19</v>
      </c>
    </row>
    <row r="827" spans="1:14" ht="13.2">
      <c r="A827" s="52"/>
      <c r="B827" s="16" t="s">
        <v>1019</v>
      </c>
      <c r="C827" s="17"/>
      <c r="D827" s="17"/>
      <c r="E827" s="17" t="s">
        <v>13</v>
      </c>
      <c r="F827" s="17" t="s">
        <v>13</v>
      </c>
      <c r="G827" s="17" t="s">
        <v>13</v>
      </c>
      <c r="H827" s="18"/>
      <c r="I827" s="16" t="s">
        <v>1020</v>
      </c>
      <c r="J827" s="18"/>
      <c r="K827" s="18"/>
      <c r="L827" s="18" t="s">
        <v>23</v>
      </c>
      <c r="M827" s="18" t="s">
        <v>23</v>
      </c>
      <c r="N827" s="18" t="s">
        <v>23</v>
      </c>
    </row>
    <row r="828" spans="1:14" ht="13.2">
      <c r="A828" s="55" t="s">
        <v>1021</v>
      </c>
      <c r="B828" s="16" t="s">
        <v>1022</v>
      </c>
      <c r="C828" s="17"/>
      <c r="D828" s="17"/>
      <c r="E828" s="17" t="s">
        <v>46</v>
      </c>
      <c r="F828" s="17" t="s">
        <v>46</v>
      </c>
      <c r="G828" s="17" t="s">
        <v>46</v>
      </c>
      <c r="H828" s="18"/>
      <c r="I828" s="16" t="s">
        <v>1023</v>
      </c>
      <c r="J828" s="18"/>
      <c r="K828" s="18"/>
      <c r="L828" s="18" t="s">
        <v>15</v>
      </c>
      <c r="M828" s="18" t="s">
        <v>15</v>
      </c>
      <c r="N828" s="18" t="s">
        <v>19</v>
      </c>
    </row>
    <row r="829" spans="1:14" ht="13.2">
      <c r="A829" s="52"/>
      <c r="B829" s="19" t="s">
        <v>1024</v>
      </c>
      <c r="C829" s="20"/>
      <c r="D829" s="20"/>
      <c r="E829" s="20" t="s">
        <v>1025</v>
      </c>
      <c r="F829" s="20" t="s">
        <v>1025</v>
      </c>
      <c r="G829" s="20" t="s">
        <v>1025</v>
      </c>
      <c r="H829" s="22"/>
      <c r="I829" s="19" t="s">
        <v>1024</v>
      </c>
      <c r="J829" s="22"/>
      <c r="K829" s="22"/>
      <c r="L829" s="22" t="s">
        <v>188</v>
      </c>
      <c r="M829" s="22" t="s">
        <v>188</v>
      </c>
      <c r="N829" s="22" t="s">
        <v>188</v>
      </c>
    </row>
    <row r="830" spans="1:14" ht="13.2">
      <c r="A830" s="52"/>
      <c r="B830" s="19" t="s">
        <v>1026</v>
      </c>
      <c r="C830" s="20"/>
      <c r="D830" s="20"/>
      <c r="E830" s="20" t="s">
        <v>58</v>
      </c>
      <c r="F830" s="20" t="s">
        <v>58</v>
      </c>
      <c r="G830" s="20" t="s">
        <v>58</v>
      </c>
      <c r="H830" s="22"/>
      <c r="I830" s="19" t="s">
        <v>1027</v>
      </c>
      <c r="J830" s="22"/>
      <c r="K830" s="22"/>
      <c r="L830" s="22" t="s">
        <v>188</v>
      </c>
      <c r="M830" s="22" t="s">
        <v>188</v>
      </c>
      <c r="N830" s="22" t="s">
        <v>188</v>
      </c>
    </row>
    <row r="831" spans="1:14" ht="13.2">
      <c r="A831" s="52"/>
      <c r="B831" s="19" t="s">
        <v>1028</v>
      </c>
      <c r="C831" s="20"/>
      <c r="D831" s="20"/>
      <c r="E831" s="20" t="s">
        <v>1029</v>
      </c>
      <c r="F831" s="20" t="s">
        <v>1029</v>
      </c>
      <c r="G831" s="20" t="s">
        <v>1029</v>
      </c>
      <c r="H831" s="22"/>
      <c r="I831" s="19" t="s">
        <v>1028</v>
      </c>
      <c r="J831" s="22"/>
      <c r="K831" s="22"/>
      <c r="L831" s="22" t="s">
        <v>26</v>
      </c>
      <c r="M831" s="22" t="s">
        <v>26</v>
      </c>
      <c r="N831" s="22" t="s">
        <v>59</v>
      </c>
    </row>
    <row r="832" spans="1:14" ht="13.2">
      <c r="A832" s="52"/>
      <c r="B832" s="16" t="s">
        <v>33</v>
      </c>
      <c r="C832" s="23"/>
      <c r="D832" s="23"/>
      <c r="E832" s="23">
        <v>6</v>
      </c>
      <c r="F832" s="23">
        <v>6</v>
      </c>
      <c r="G832" s="23">
        <v>6</v>
      </c>
      <c r="H832" s="18"/>
      <c r="I832" s="16"/>
      <c r="J832" s="18"/>
      <c r="K832" s="18"/>
      <c r="L832" s="18"/>
      <c r="M832" s="18"/>
      <c r="N832" s="18"/>
    </row>
    <row r="833" spans="1:14" ht="13.2">
      <c r="A833" s="52"/>
      <c r="B833" s="16"/>
      <c r="C833" s="23"/>
      <c r="D833" s="23"/>
      <c r="E833" s="23"/>
      <c r="F833" s="23"/>
      <c r="G833" s="23"/>
      <c r="H833" s="18"/>
      <c r="I833" s="16"/>
      <c r="J833" s="18"/>
      <c r="K833" s="18"/>
      <c r="L833" s="18"/>
      <c r="M833" s="18"/>
      <c r="N833" s="18"/>
    </row>
    <row r="834" spans="1:14" ht="13.2">
      <c r="A834" s="52"/>
      <c r="B834" s="16" t="s">
        <v>1030</v>
      </c>
      <c r="C834" s="23"/>
      <c r="D834" s="23"/>
      <c r="E834" s="23">
        <v>0</v>
      </c>
      <c r="F834" s="23">
        <v>0</v>
      </c>
      <c r="G834" s="23">
        <v>0</v>
      </c>
      <c r="H834" s="18"/>
      <c r="I834" s="16"/>
      <c r="J834" s="18"/>
      <c r="K834" s="18"/>
      <c r="L834" s="18"/>
      <c r="M834" s="18"/>
      <c r="N834" s="18"/>
    </row>
    <row r="835" spans="1:14" ht="13.2">
      <c r="A835" s="52"/>
      <c r="B835" s="16" t="s">
        <v>1031</v>
      </c>
      <c r="C835" s="23"/>
      <c r="D835" s="23"/>
      <c r="E835" s="23">
        <v>0</v>
      </c>
      <c r="F835" s="23">
        <v>0</v>
      </c>
      <c r="G835" s="23">
        <v>0</v>
      </c>
      <c r="H835" s="18"/>
      <c r="I835" s="16"/>
      <c r="J835" s="18"/>
      <c r="K835" s="18"/>
      <c r="L835" s="18"/>
      <c r="M835" s="18"/>
      <c r="N835" s="18"/>
    </row>
    <row r="836" spans="1:14" ht="13.2">
      <c r="A836" s="52"/>
      <c r="B836" s="16" t="s">
        <v>1032</v>
      </c>
      <c r="C836" s="23"/>
      <c r="D836" s="23"/>
      <c r="E836" s="23">
        <v>100</v>
      </c>
      <c r="F836" s="23">
        <v>100</v>
      </c>
      <c r="G836" s="23">
        <v>100</v>
      </c>
      <c r="H836" s="18"/>
      <c r="I836" s="16"/>
      <c r="J836" s="18"/>
      <c r="K836" s="18"/>
      <c r="L836" s="18"/>
      <c r="M836" s="18"/>
      <c r="N836" s="18"/>
    </row>
    <row r="837" spans="1:14" ht="13.8" thickBot="1">
      <c r="A837" s="52"/>
      <c r="B837" s="16"/>
      <c r="C837" s="23"/>
      <c r="D837" s="23"/>
      <c r="E837" s="23"/>
      <c r="F837" s="23"/>
      <c r="G837" s="23"/>
      <c r="H837" s="18"/>
      <c r="I837" s="16"/>
      <c r="J837" s="18"/>
      <c r="K837" s="18"/>
      <c r="L837" s="18"/>
      <c r="M837" s="18"/>
      <c r="N837" s="18"/>
    </row>
    <row r="838" spans="1:14" ht="13.2">
      <c r="A838" s="52"/>
      <c r="B838" s="12" t="s">
        <v>38</v>
      </c>
      <c r="C838" s="39"/>
      <c r="D838" s="39"/>
      <c r="E838" s="35" t="s">
        <v>1033</v>
      </c>
      <c r="F838" s="35" t="s">
        <v>1033</v>
      </c>
      <c r="G838" s="35" t="s">
        <v>1033</v>
      </c>
      <c r="I838" s="16"/>
      <c r="J838" s="18"/>
      <c r="K838" s="18"/>
      <c r="L838" s="18"/>
      <c r="M838" s="18"/>
      <c r="N838" s="18"/>
    </row>
    <row r="839" spans="1:14" ht="13.2">
      <c r="A839" s="52"/>
      <c r="B839" s="16"/>
      <c r="C839" s="24"/>
      <c r="E839" s="24"/>
      <c r="F839" s="24"/>
      <c r="G839" s="24"/>
      <c r="I839" s="16"/>
      <c r="J839" s="18"/>
      <c r="K839" s="18"/>
      <c r="L839" s="18"/>
      <c r="M839" s="18"/>
      <c r="N839" s="18"/>
    </row>
    <row r="840" spans="1:14" ht="13.2">
      <c r="A840" s="52"/>
      <c r="B840" s="19" t="s">
        <v>40</v>
      </c>
      <c r="C840" s="25"/>
      <c r="E840" s="36" t="s">
        <v>1033</v>
      </c>
      <c r="F840" s="25"/>
      <c r="G840" s="25"/>
      <c r="H840" s="21"/>
      <c r="I840" s="19"/>
      <c r="J840" s="22"/>
      <c r="K840" s="22"/>
      <c r="L840" s="22"/>
      <c r="M840" s="22"/>
      <c r="N840" s="22"/>
    </row>
    <row r="841" spans="1:14" ht="13.2">
      <c r="A841" s="52"/>
      <c r="B841" s="16"/>
      <c r="C841" s="24"/>
      <c r="D841" s="24"/>
      <c r="E841" s="24"/>
      <c r="F841" s="24"/>
      <c r="G841" s="24"/>
      <c r="I841" s="16"/>
      <c r="J841" s="18"/>
      <c r="K841" s="18"/>
      <c r="L841" s="18"/>
      <c r="M841" s="18"/>
      <c r="N841" s="18"/>
    </row>
    <row r="842" spans="1:14" ht="18" thickBot="1">
      <c r="A842" s="42"/>
      <c r="B842" s="31" t="s">
        <v>41</v>
      </c>
      <c r="C842" s="32">
        <v>33.3333333333333</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6" t="s">
        <v>1034</v>
      </c>
      <c r="B844" s="12" t="s">
        <v>1035</v>
      </c>
      <c r="C844" s="14"/>
      <c r="D844" s="14"/>
      <c r="E844" s="14" t="s">
        <v>17</v>
      </c>
      <c r="F844" s="14" t="s">
        <v>17</v>
      </c>
      <c r="G844" s="14" t="s">
        <v>17</v>
      </c>
      <c r="H844" s="18"/>
      <c r="I844" s="12" t="s">
        <v>1036</v>
      </c>
      <c r="J844" s="15"/>
      <c r="K844" s="15"/>
      <c r="L844" s="15" t="s">
        <v>15</v>
      </c>
      <c r="M844" s="15" t="s">
        <v>15</v>
      </c>
      <c r="N844" s="15" t="s">
        <v>19</v>
      </c>
    </row>
    <row r="845" spans="1:14" ht="13.2">
      <c r="A845" s="52"/>
      <c r="B845" s="16" t="s">
        <v>1037</v>
      </c>
      <c r="C845" s="17"/>
      <c r="D845" s="17"/>
      <c r="E845" s="17" t="s">
        <v>13</v>
      </c>
      <c r="F845" s="17" t="s">
        <v>13</v>
      </c>
      <c r="G845" s="17" t="s">
        <v>13</v>
      </c>
      <c r="H845" s="18"/>
      <c r="I845" s="16" t="s">
        <v>1038</v>
      </c>
      <c r="J845" s="18"/>
      <c r="K845" s="18"/>
      <c r="L845" s="18" t="s">
        <v>15</v>
      </c>
      <c r="M845" s="18" t="s">
        <v>15</v>
      </c>
      <c r="N845" s="18" t="s">
        <v>19</v>
      </c>
    </row>
    <row r="846" spans="1:14" ht="13.2">
      <c r="A846" s="55" t="s">
        <v>1039</v>
      </c>
      <c r="B846" s="16" t="s">
        <v>1040</v>
      </c>
      <c r="C846" s="17"/>
      <c r="D846" s="17"/>
      <c r="E846" s="17" t="s">
        <v>13</v>
      </c>
      <c r="F846" s="17" t="s">
        <v>13</v>
      </c>
      <c r="G846" s="17" t="s">
        <v>13</v>
      </c>
      <c r="H846" s="18"/>
      <c r="I846" s="16" t="s">
        <v>1041</v>
      </c>
      <c r="J846" s="18"/>
      <c r="K846" s="18"/>
      <c r="L846" s="18" t="s">
        <v>15</v>
      </c>
      <c r="M846" s="18" t="s">
        <v>15</v>
      </c>
      <c r="N846" s="18" t="s">
        <v>19</v>
      </c>
    </row>
    <row r="847" spans="1:14" ht="13.2">
      <c r="A847" s="52"/>
      <c r="B847" s="16" t="s">
        <v>1042</v>
      </c>
      <c r="C847" s="17"/>
      <c r="D847" s="17"/>
      <c r="E847" s="17" t="s">
        <v>13</v>
      </c>
      <c r="F847" s="17" t="s">
        <v>13</v>
      </c>
      <c r="G847" s="17" t="s">
        <v>13</v>
      </c>
      <c r="H847" s="18"/>
      <c r="I847" s="16" t="s">
        <v>1043</v>
      </c>
      <c r="J847" s="18"/>
      <c r="K847" s="18"/>
      <c r="L847" s="18" t="s">
        <v>15</v>
      </c>
      <c r="M847" s="18" t="s">
        <v>15</v>
      </c>
      <c r="N847" s="18" t="s">
        <v>19</v>
      </c>
    </row>
    <row r="848" spans="1:14" ht="13.2">
      <c r="A848" s="52"/>
      <c r="B848" s="16" t="s">
        <v>1044</v>
      </c>
      <c r="C848" s="17"/>
      <c r="D848" s="17"/>
      <c r="E848" s="17" t="s">
        <v>484</v>
      </c>
      <c r="F848" s="17" t="s">
        <v>484</v>
      </c>
      <c r="G848" s="17" t="s">
        <v>484</v>
      </c>
      <c r="H848" s="18"/>
      <c r="I848" s="16" t="s">
        <v>1045</v>
      </c>
      <c r="J848" s="18"/>
      <c r="K848" s="18"/>
      <c r="L848" s="18" t="s">
        <v>15</v>
      </c>
      <c r="M848" s="18" t="s">
        <v>15</v>
      </c>
      <c r="N848" s="18" t="s">
        <v>19</v>
      </c>
    </row>
    <row r="849" spans="1:14" ht="13.2">
      <c r="A849" s="52"/>
      <c r="B849" s="16" t="s">
        <v>1046</v>
      </c>
      <c r="C849" s="17"/>
      <c r="D849" s="17"/>
      <c r="E849" s="17" t="s">
        <v>13</v>
      </c>
      <c r="F849" s="17" t="s">
        <v>13</v>
      </c>
      <c r="G849" s="17" t="s">
        <v>13</v>
      </c>
      <c r="H849" s="18"/>
      <c r="I849" s="16" t="s">
        <v>1047</v>
      </c>
      <c r="J849" s="18"/>
      <c r="K849" s="18"/>
      <c r="L849" s="18" t="s">
        <v>15</v>
      </c>
      <c r="M849" s="18" t="s">
        <v>15</v>
      </c>
      <c r="N849" s="18" t="s">
        <v>19</v>
      </c>
    </row>
    <row r="850" spans="1:14" ht="13.2">
      <c r="A850" s="52"/>
      <c r="B850" s="16" t="s">
        <v>1048</v>
      </c>
      <c r="C850" s="17"/>
      <c r="D850" s="17"/>
      <c r="E850" s="17" t="s">
        <v>13</v>
      </c>
      <c r="F850" s="17" t="s">
        <v>13</v>
      </c>
      <c r="G850" s="17" t="s">
        <v>13</v>
      </c>
      <c r="H850" s="18"/>
      <c r="I850" s="16" t="s">
        <v>1049</v>
      </c>
      <c r="J850" s="18"/>
      <c r="K850" s="18"/>
      <c r="L850" s="18" t="s">
        <v>15</v>
      </c>
      <c r="M850" s="18" t="s">
        <v>15</v>
      </c>
      <c r="N850" s="18" t="s">
        <v>19</v>
      </c>
    </row>
    <row r="851" spans="1:14" ht="13.2">
      <c r="A851" s="52"/>
      <c r="B851" s="16" t="s">
        <v>1050</v>
      </c>
      <c r="C851" s="17"/>
      <c r="D851" s="17"/>
      <c r="E851" s="17" t="s">
        <v>13</v>
      </c>
      <c r="F851" s="17" t="s">
        <v>13</v>
      </c>
      <c r="G851" s="17" t="s">
        <v>13</v>
      </c>
      <c r="H851" s="18"/>
      <c r="I851" s="16" t="s">
        <v>1051</v>
      </c>
      <c r="J851" s="18"/>
      <c r="K851" s="18"/>
      <c r="L851" s="18" t="s">
        <v>15</v>
      </c>
      <c r="M851" s="18" t="s">
        <v>15</v>
      </c>
      <c r="N851" s="18" t="s">
        <v>19</v>
      </c>
    </row>
    <row r="852" spans="1:14" ht="13.2">
      <c r="A852" s="52"/>
      <c r="B852" s="19" t="s">
        <v>1052</v>
      </c>
      <c r="C852" s="20"/>
      <c r="D852" s="20"/>
      <c r="E852" s="20" t="s">
        <v>1053</v>
      </c>
      <c r="F852" s="20" t="s">
        <v>1054</v>
      </c>
      <c r="G852" s="20" t="s">
        <v>1055</v>
      </c>
      <c r="H852" s="22"/>
      <c r="I852" s="19" t="s">
        <v>1052</v>
      </c>
      <c r="J852" s="22"/>
      <c r="K852" s="22"/>
      <c r="L852" s="22" t="s">
        <v>26</v>
      </c>
      <c r="M852" s="22" t="s">
        <v>26</v>
      </c>
      <c r="N852" s="22" t="s">
        <v>59</v>
      </c>
    </row>
    <row r="853" spans="1:14" ht="13.2">
      <c r="A853" s="52"/>
      <c r="B853" s="19" t="s">
        <v>1056</v>
      </c>
      <c r="C853" s="20"/>
      <c r="D853" s="20"/>
      <c r="E853" s="20" t="s">
        <v>58</v>
      </c>
      <c r="F853" s="20" t="s">
        <v>58</v>
      </c>
      <c r="G853" s="20" t="s">
        <v>25</v>
      </c>
      <c r="H853" s="22"/>
      <c r="I853" s="19" t="s">
        <v>1056</v>
      </c>
      <c r="J853" s="22"/>
      <c r="K853" s="22"/>
      <c r="L853" s="22" t="s">
        <v>26</v>
      </c>
      <c r="M853" s="22" t="s">
        <v>26</v>
      </c>
      <c r="N853" s="22" t="s">
        <v>59</v>
      </c>
    </row>
    <row r="854" spans="1:14" ht="13.2">
      <c r="A854" s="52"/>
      <c r="B854" s="19" t="s">
        <v>1057</v>
      </c>
      <c r="C854" s="20"/>
      <c r="D854" s="20"/>
      <c r="E854" s="20" t="s">
        <v>58</v>
      </c>
      <c r="F854" s="20" t="s">
        <v>58</v>
      </c>
      <c r="G854" s="20" t="s">
        <v>25</v>
      </c>
      <c r="H854" s="22"/>
      <c r="I854" s="19" t="s">
        <v>1057</v>
      </c>
      <c r="J854" s="22"/>
      <c r="K854" s="22"/>
      <c r="L854" s="22" t="s">
        <v>26</v>
      </c>
      <c r="M854" s="22" t="s">
        <v>26</v>
      </c>
      <c r="N854" s="22" t="s">
        <v>59</v>
      </c>
    </row>
    <row r="855" spans="1:14" ht="13.2">
      <c r="A855" s="52"/>
      <c r="B855" s="19" t="s">
        <v>1058</v>
      </c>
      <c r="C855" s="20"/>
      <c r="D855" s="20"/>
      <c r="E855" s="20" t="s">
        <v>58</v>
      </c>
      <c r="F855" s="20" t="s">
        <v>58</v>
      </c>
      <c r="G855" s="20" t="s">
        <v>146</v>
      </c>
      <c r="H855" s="22"/>
      <c r="I855" s="19" t="s">
        <v>1058</v>
      </c>
      <c r="J855" s="22"/>
      <c r="K855" s="22"/>
      <c r="L855" s="22" t="s">
        <v>26</v>
      </c>
      <c r="M855" s="22" t="s">
        <v>26</v>
      </c>
      <c r="N855" s="22" t="s">
        <v>59</v>
      </c>
    </row>
    <row r="856" spans="1:14" ht="13.2">
      <c r="A856" s="52"/>
      <c r="B856" s="19" t="s">
        <v>1059</v>
      </c>
      <c r="C856" s="20"/>
      <c r="D856" s="20"/>
      <c r="E856" s="20" t="s">
        <v>1060</v>
      </c>
      <c r="F856" s="20" t="s">
        <v>1061</v>
      </c>
      <c r="G856" s="20" t="s">
        <v>1062</v>
      </c>
      <c r="H856" s="22"/>
      <c r="I856" s="19" t="s">
        <v>1059</v>
      </c>
      <c r="J856" s="22"/>
      <c r="K856" s="22"/>
      <c r="L856" s="22" t="s">
        <v>26</v>
      </c>
      <c r="M856" s="22" t="s">
        <v>26</v>
      </c>
      <c r="N856" s="22" t="s">
        <v>59</v>
      </c>
    </row>
    <row r="857" spans="1:14" ht="13.2">
      <c r="A857" s="52"/>
      <c r="B857" s="19" t="s">
        <v>1063</v>
      </c>
      <c r="C857" s="20"/>
      <c r="D857" s="20"/>
      <c r="E857" s="20" t="s">
        <v>58</v>
      </c>
      <c r="F857" s="20" t="s">
        <v>58</v>
      </c>
      <c r="G857" s="20" t="s">
        <v>146</v>
      </c>
      <c r="H857" s="22"/>
      <c r="I857" s="19" t="s">
        <v>1063</v>
      </c>
      <c r="J857" s="22"/>
      <c r="K857" s="22"/>
      <c r="L857" s="22" t="s">
        <v>26</v>
      </c>
      <c r="M857" s="22" t="s">
        <v>26</v>
      </c>
      <c r="N857" s="22" t="s">
        <v>59</v>
      </c>
    </row>
    <row r="858" spans="1:14" ht="13.2">
      <c r="A858" s="52"/>
      <c r="B858" s="19" t="s">
        <v>1064</v>
      </c>
      <c r="C858" s="20"/>
      <c r="D858" s="20"/>
      <c r="E858" s="20" t="s">
        <v>58</v>
      </c>
      <c r="F858" s="20" t="s">
        <v>58</v>
      </c>
      <c r="G858" s="20" t="s">
        <v>146</v>
      </c>
      <c r="H858" s="22"/>
      <c r="I858" s="19" t="s">
        <v>1064</v>
      </c>
      <c r="J858" s="22"/>
      <c r="K858" s="22"/>
      <c r="L858" s="22" t="s">
        <v>26</v>
      </c>
      <c r="M858" s="22" t="s">
        <v>26</v>
      </c>
      <c r="N858" s="22" t="s">
        <v>59</v>
      </c>
    </row>
    <row r="859" spans="1:14" ht="13.2">
      <c r="A859" s="52"/>
      <c r="B859" s="19" t="s">
        <v>1065</v>
      </c>
      <c r="C859" s="20"/>
      <c r="D859" s="20"/>
      <c r="E859" s="20" t="s">
        <v>58</v>
      </c>
      <c r="F859" s="20" t="s">
        <v>58</v>
      </c>
      <c r="G859" s="20" t="s">
        <v>146</v>
      </c>
      <c r="H859" s="22"/>
      <c r="I859" s="19" t="s">
        <v>1065</v>
      </c>
      <c r="J859" s="22"/>
      <c r="K859" s="22"/>
      <c r="L859" s="22" t="s">
        <v>26</v>
      </c>
      <c r="M859" s="22" t="s">
        <v>26</v>
      </c>
      <c r="N859" s="22" t="s">
        <v>59</v>
      </c>
    </row>
    <row r="860" spans="1:14" ht="13.2">
      <c r="A860" s="52"/>
      <c r="B860" s="16" t="s">
        <v>33</v>
      </c>
      <c r="C860" s="23"/>
      <c r="D860" s="23"/>
      <c r="E860" s="23">
        <v>1</v>
      </c>
      <c r="F860" s="23">
        <v>2</v>
      </c>
      <c r="G860" s="23">
        <v>5</v>
      </c>
      <c r="H860" s="18"/>
      <c r="I860" s="16"/>
      <c r="J860" s="18"/>
      <c r="K860" s="18"/>
      <c r="L860" s="18"/>
      <c r="M860" s="18"/>
      <c r="N860" s="18"/>
    </row>
    <row r="861" spans="1:14" ht="13.2">
      <c r="A861" s="52"/>
      <c r="B861" s="16"/>
      <c r="C861" s="23"/>
      <c r="D861" s="23"/>
      <c r="E861" s="23"/>
      <c r="F861" s="23"/>
      <c r="G861" s="23"/>
      <c r="H861" s="18"/>
      <c r="I861" s="16"/>
      <c r="J861" s="18"/>
      <c r="K861" s="18"/>
      <c r="L861" s="18"/>
      <c r="M861" s="18"/>
      <c r="N861" s="18"/>
    </row>
    <row r="862" spans="1:14" ht="13.2">
      <c r="A862" s="52"/>
      <c r="B862" s="16" t="s">
        <v>1066</v>
      </c>
      <c r="C862" s="23"/>
      <c r="D862" s="23"/>
      <c r="E862" s="23">
        <v>50</v>
      </c>
      <c r="F862" s="23">
        <v>50</v>
      </c>
      <c r="G862" s="23">
        <v>50</v>
      </c>
      <c r="H862" s="18"/>
      <c r="I862" s="16"/>
      <c r="J862" s="18"/>
      <c r="K862" s="18"/>
      <c r="L862" s="18"/>
      <c r="M862" s="18"/>
      <c r="N862" s="18"/>
    </row>
    <row r="863" spans="1:14" ht="13.2">
      <c r="A863" s="52"/>
      <c r="B863" s="16" t="s">
        <v>1067</v>
      </c>
      <c r="C863" s="23"/>
      <c r="D863" s="23"/>
      <c r="E863" s="23">
        <v>0</v>
      </c>
      <c r="F863" s="23">
        <v>0</v>
      </c>
      <c r="G863" s="23">
        <v>0</v>
      </c>
      <c r="H863" s="18"/>
      <c r="I863" s="16"/>
      <c r="J863" s="18"/>
      <c r="K863" s="18"/>
      <c r="L863" s="18"/>
      <c r="M863" s="18"/>
      <c r="N863" s="18"/>
    </row>
    <row r="864" spans="1:14" ht="13.2">
      <c r="A864" s="52"/>
      <c r="B864" s="16" t="s">
        <v>1068</v>
      </c>
      <c r="C864" s="23"/>
      <c r="D864" s="23"/>
      <c r="E864" s="23">
        <v>0</v>
      </c>
      <c r="F864" s="23">
        <v>0</v>
      </c>
      <c r="G864" s="23">
        <v>0</v>
      </c>
      <c r="H864" s="18"/>
      <c r="I864" s="16"/>
      <c r="J864" s="18"/>
      <c r="K864" s="18"/>
      <c r="L864" s="18"/>
      <c r="M864" s="18"/>
      <c r="N864" s="18"/>
    </row>
    <row r="865" spans="1:14" ht="13.2">
      <c r="A865" s="52"/>
      <c r="B865" s="16" t="s">
        <v>1069</v>
      </c>
      <c r="C865" s="23"/>
      <c r="D865" s="23"/>
      <c r="E865" s="23">
        <v>0</v>
      </c>
      <c r="F865" s="23">
        <v>0</v>
      </c>
      <c r="G865" s="23">
        <v>0</v>
      </c>
      <c r="H865" s="18"/>
      <c r="I865" s="16"/>
      <c r="J865" s="18"/>
      <c r="K865" s="18"/>
      <c r="L865" s="18"/>
      <c r="M865" s="18"/>
      <c r="N865" s="18"/>
    </row>
    <row r="866" spans="1:14" ht="13.2">
      <c r="A866" s="52"/>
      <c r="B866" s="16" t="s">
        <v>1070</v>
      </c>
      <c r="C866" s="23"/>
      <c r="D866" s="23"/>
      <c r="E866" s="23">
        <v>0</v>
      </c>
      <c r="F866" s="23">
        <v>0</v>
      </c>
      <c r="G866" s="23">
        <v>0</v>
      </c>
      <c r="H866" s="18"/>
      <c r="I866" s="16"/>
      <c r="J866" s="18"/>
      <c r="K866" s="18"/>
      <c r="L866" s="18"/>
      <c r="M866" s="18"/>
      <c r="N866" s="18"/>
    </row>
    <row r="867" spans="1:14" ht="13.2">
      <c r="A867" s="52"/>
      <c r="B867" s="16" t="s">
        <v>1071</v>
      </c>
      <c r="C867" s="23"/>
      <c r="D867" s="23"/>
      <c r="E867" s="23">
        <v>0</v>
      </c>
      <c r="F867" s="23">
        <v>0</v>
      </c>
      <c r="G867" s="23">
        <v>0</v>
      </c>
      <c r="H867" s="18"/>
      <c r="I867" s="16"/>
      <c r="J867" s="18"/>
      <c r="K867" s="18"/>
      <c r="L867" s="18"/>
      <c r="M867" s="18"/>
      <c r="N867" s="18"/>
    </row>
    <row r="868" spans="1:14" ht="13.2">
      <c r="A868" s="52"/>
      <c r="B868" s="16" t="s">
        <v>1072</v>
      </c>
      <c r="C868" s="23"/>
      <c r="D868" s="23"/>
      <c r="E868" s="23">
        <v>0</v>
      </c>
      <c r="F868" s="23">
        <v>0</v>
      </c>
      <c r="G868" s="23">
        <v>0</v>
      </c>
      <c r="H868" s="18"/>
      <c r="I868" s="16"/>
      <c r="J868" s="18"/>
      <c r="K868" s="18"/>
      <c r="L868" s="18"/>
      <c r="M868" s="18"/>
      <c r="N868" s="18"/>
    </row>
    <row r="869" spans="1:14" ht="13.2">
      <c r="A869" s="52"/>
      <c r="B869" s="16" t="s">
        <v>1073</v>
      </c>
      <c r="C869" s="23"/>
      <c r="D869" s="23"/>
      <c r="E869" s="23">
        <v>0</v>
      </c>
      <c r="F869" s="23">
        <v>0</v>
      </c>
      <c r="G869" s="23">
        <v>0</v>
      </c>
      <c r="H869" s="18"/>
      <c r="I869" s="16"/>
      <c r="J869" s="18"/>
      <c r="K869" s="18"/>
      <c r="L869" s="18"/>
      <c r="M869" s="18"/>
      <c r="N869" s="18"/>
    </row>
    <row r="870" spans="1:14" ht="13.8" thickBot="1">
      <c r="A870" s="52"/>
      <c r="B870" s="16"/>
      <c r="C870" s="23"/>
      <c r="D870" s="23"/>
      <c r="E870" s="23"/>
      <c r="F870" s="23"/>
      <c r="G870" s="23"/>
      <c r="H870" s="18"/>
      <c r="I870" s="16"/>
      <c r="J870" s="18"/>
      <c r="K870" s="18"/>
      <c r="L870" s="18"/>
      <c r="M870" s="18"/>
      <c r="N870" s="18"/>
    </row>
    <row r="871" spans="1:14" ht="13.2">
      <c r="A871" s="52"/>
      <c r="B871" s="12" t="s">
        <v>38</v>
      </c>
      <c r="C871" s="39"/>
      <c r="D871" s="39"/>
      <c r="E871" s="35" t="s">
        <v>1074</v>
      </c>
      <c r="F871" s="35" t="s">
        <v>1074</v>
      </c>
      <c r="G871" s="35" t="s">
        <v>1074</v>
      </c>
      <c r="I871" s="16"/>
      <c r="J871" s="18"/>
      <c r="K871" s="18"/>
      <c r="L871" s="18"/>
      <c r="M871" s="18"/>
      <c r="N871" s="18"/>
    </row>
    <row r="872" spans="1:14" ht="13.2">
      <c r="A872" s="52"/>
      <c r="B872" s="16"/>
      <c r="C872" s="24"/>
      <c r="E872" s="24"/>
      <c r="F872" s="24"/>
      <c r="G872" s="24"/>
      <c r="I872" s="16"/>
      <c r="J872" s="18"/>
      <c r="K872" s="18"/>
      <c r="L872" s="18"/>
      <c r="M872" s="18"/>
      <c r="N872" s="18"/>
    </row>
    <row r="873" spans="1:14" ht="13.2">
      <c r="A873" s="52"/>
      <c r="B873" s="19" t="s">
        <v>40</v>
      </c>
      <c r="C873" s="25"/>
      <c r="E873" s="36" t="s">
        <v>1074</v>
      </c>
      <c r="F873" s="25"/>
      <c r="G873" s="25"/>
      <c r="H873" s="21"/>
      <c r="I873" s="19"/>
      <c r="J873" s="22"/>
      <c r="K873" s="22"/>
      <c r="L873" s="22"/>
      <c r="M873" s="22"/>
      <c r="N873" s="22"/>
    </row>
    <row r="874" spans="1:14" ht="13.2">
      <c r="A874" s="52"/>
      <c r="B874" s="16"/>
      <c r="C874" s="24"/>
      <c r="D874" s="24"/>
      <c r="E874" s="24"/>
      <c r="F874" s="24"/>
      <c r="G874" s="24"/>
      <c r="I874" s="16"/>
      <c r="J874" s="18"/>
      <c r="K874" s="18"/>
      <c r="L874" s="18"/>
      <c r="M874" s="18"/>
      <c r="N874" s="18"/>
    </row>
    <row r="875" spans="1:14" ht="18" thickBot="1">
      <c r="A875" s="42"/>
      <c r="B875" s="31" t="s">
        <v>41</v>
      </c>
      <c r="C875" s="32">
        <v>6.25</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6" t="s">
        <v>1075</v>
      </c>
      <c r="B877" s="12" t="s">
        <v>1076</v>
      </c>
      <c r="C877" s="14"/>
      <c r="D877" s="14"/>
      <c r="E877" s="14" t="s">
        <v>46</v>
      </c>
      <c r="F877" s="14" t="s">
        <v>23</v>
      </c>
      <c r="G877" s="14" t="s">
        <v>23</v>
      </c>
      <c r="H877" s="18"/>
      <c r="I877" s="12" t="s">
        <v>1077</v>
      </c>
      <c r="J877" s="15"/>
      <c r="K877" s="15"/>
      <c r="L877" s="15" t="s">
        <v>15</v>
      </c>
      <c r="M877" s="15" t="s">
        <v>15</v>
      </c>
      <c r="N877" s="15" t="s">
        <v>23</v>
      </c>
    </row>
    <row r="878" spans="1:14" ht="13.2">
      <c r="A878" s="52"/>
      <c r="B878" s="19" t="s">
        <v>1078</v>
      </c>
      <c r="C878" s="20"/>
      <c r="D878" s="20"/>
      <c r="E878" s="20" t="s">
        <v>1079</v>
      </c>
      <c r="F878" s="20" t="s">
        <v>1080</v>
      </c>
      <c r="G878" s="20" t="s">
        <v>23</v>
      </c>
      <c r="H878" s="22"/>
      <c r="I878" s="19" t="s">
        <v>1078</v>
      </c>
      <c r="J878" s="22"/>
      <c r="K878" s="22"/>
      <c r="L878" s="22" t="s">
        <v>26</v>
      </c>
      <c r="M878" s="22" t="s">
        <v>26</v>
      </c>
      <c r="N878" s="22" t="s">
        <v>59</v>
      </c>
    </row>
    <row r="879" spans="1:14" ht="13.2">
      <c r="A879" s="55" t="s">
        <v>1081</v>
      </c>
      <c r="B879" s="16" t="s">
        <v>33</v>
      </c>
      <c r="C879" s="23"/>
      <c r="D879" s="23"/>
      <c r="E879" s="23">
        <v>8</v>
      </c>
      <c r="F879" s="23"/>
      <c r="G879" s="23"/>
      <c r="H879" s="18"/>
      <c r="I879" s="16"/>
      <c r="J879" s="18"/>
      <c r="K879" s="18"/>
      <c r="L879" s="18"/>
      <c r="M879" s="18"/>
      <c r="N879" s="18"/>
    </row>
    <row r="880" spans="1:14" ht="13.2">
      <c r="A880" s="52"/>
      <c r="B880" s="16"/>
      <c r="C880" s="23"/>
      <c r="D880" s="23"/>
      <c r="E880" s="23"/>
      <c r="F880" s="23"/>
      <c r="G880" s="23"/>
      <c r="H880" s="18"/>
      <c r="I880" s="16"/>
      <c r="J880" s="18"/>
      <c r="K880" s="18"/>
      <c r="L880" s="18"/>
      <c r="M880" s="18"/>
      <c r="N880" s="18"/>
    </row>
    <row r="881" spans="1:14" ht="13.2">
      <c r="A881" s="52"/>
      <c r="B881" s="16" t="s">
        <v>1082</v>
      </c>
      <c r="C881" s="23"/>
      <c r="D881" s="23"/>
      <c r="E881" s="23">
        <v>0</v>
      </c>
      <c r="F881" s="23" t="s">
        <v>440</v>
      </c>
      <c r="G881" s="23" t="s">
        <v>440</v>
      </c>
      <c r="H881" s="18"/>
      <c r="I881" s="16"/>
      <c r="J881" s="18"/>
      <c r="K881" s="18"/>
      <c r="L881" s="18"/>
      <c r="M881" s="18"/>
      <c r="N881" s="18"/>
    </row>
    <row r="882" spans="1:14" ht="13.8" thickBot="1">
      <c r="A882" s="52"/>
      <c r="B882" s="16"/>
      <c r="C882" s="23"/>
      <c r="D882" s="23"/>
      <c r="E882" s="23"/>
      <c r="F882" s="23"/>
      <c r="G882" s="23"/>
      <c r="H882" s="18"/>
      <c r="I882" s="16"/>
      <c r="J882" s="18"/>
      <c r="K882" s="18"/>
      <c r="L882" s="18"/>
      <c r="M882" s="18"/>
      <c r="N882" s="18"/>
    </row>
    <row r="883" spans="1:14" ht="13.2">
      <c r="A883" s="52"/>
      <c r="B883" s="12" t="s">
        <v>38</v>
      </c>
      <c r="C883" s="39"/>
      <c r="D883" s="39"/>
      <c r="E883" s="35">
        <v>0</v>
      </c>
      <c r="F883" s="35" t="s">
        <v>23</v>
      </c>
      <c r="G883" s="35" t="s">
        <v>23</v>
      </c>
      <c r="I883" s="16"/>
      <c r="J883" s="18"/>
      <c r="K883" s="18"/>
      <c r="L883" s="18"/>
      <c r="M883" s="18"/>
      <c r="N883" s="18"/>
    </row>
    <row r="884" spans="1:14" ht="13.2">
      <c r="A884" s="52"/>
      <c r="B884" s="16"/>
      <c r="C884" s="24"/>
      <c r="E884" s="24"/>
      <c r="F884" s="24"/>
      <c r="G884" s="24"/>
      <c r="I884" s="16"/>
      <c r="J884" s="18"/>
      <c r="K884" s="18"/>
      <c r="L884" s="18"/>
      <c r="M884" s="18"/>
      <c r="N884" s="18"/>
    </row>
    <row r="885" spans="1:14" ht="13.2">
      <c r="A885" s="52"/>
      <c r="B885" s="19" t="s">
        <v>40</v>
      </c>
      <c r="C885" s="25"/>
      <c r="E885" s="36">
        <v>0</v>
      </c>
      <c r="F885" s="25"/>
      <c r="G885" s="25"/>
      <c r="H885" s="21"/>
      <c r="I885" s="19"/>
      <c r="J885" s="22"/>
      <c r="K885" s="22"/>
      <c r="L885" s="22"/>
      <c r="M885" s="22"/>
      <c r="N885" s="22"/>
    </row>
    <row r="886" spans="1:14" ht="13.2">
      <c r="A886" s="52"/>
      <c r="B886" s="16"/>
      <c r="C886" s="24"/>
      <c r="D886" s="24"/>
      <c r="E886" s="24"/>
      <c r="F886" s="24"/>
      <c r="G886" s="24"/>
      <c r="I886" s="16"/>
      <c r="J886" s="18"/>
      <c r="K886" s="18"/>
      <c r="L886" s="18"/>
      <c r="M886" s="18"/>
      <c r="N886" s="18"/>
    </row>
    <row r="887" spans="1:14" ht="18" thickBot="1">
      <c r="A887" s="42"/>
      <c r="B887" s="31" t="s">
        <v>41</v>
      </c>
      <c r="C887" s="32">
        <v>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6" t="s">
        <v>1083</v>
      </c>
      <c r="B889" s="12" t="s">
        <v>1084</v>
      </c>
      <c r="C889" s="14"/>
      <c r="D889" s="14"/>
      <c r="E889" s="14" t="s">
        <v>23</v>
      </c>
      <c r="F889" s="14" t="s">
        <v>23</v>
      </c>
      <c r="G889" s="14" t="s">
        <v>23</v>
      </c>
      <c r="H889" s="18"/>
      <c r="I889" s="12" t="s">
        <v>1085</v>
      </c>
      <c r="J889" s="15"/>
      <c r="K889" s="15"/>
      <c r="L889" s="15" t="s">
        <v>23</v>
      </c>
      <c r="M889" s="15" t="s">
        <v>23</v>
      </c>
      <c r="N889" s="15" t="s">
        <v>23</v>
      </c>
    </row>
    <row r="890" spans="1:14" ht="13.2">
      <c r="A890" s="52"/>
      <c r="B890" s="16" t="s">
        <v>1086</v>
      </c>
      <c r="C890" s="17"/>
      <c r="D890" s="17"/>
      <c r="E890" s="17" t="s">
        <v>23</v>
      </c>
      <c r="F890" s="17" t="s">
        <v>23</v>
      </c>
      <c r="G890" s="17" t="s">
        <v>23</v>
      </c>
      <c r="H890" s="18"/>
      <c r="I890" s="16" t="s">
        <v>1087</v>
      </c>
      <c r="J890" s="18"/>
      <c r="K890" s="18"/>
      <c r="L890" s="18" t="s">
        <v>23</v>
      </c>
      <c r="M890" s="18" t="s">
        <v>23</v>
      </c>
      <c r="N890" s="18" t="s">
        <v>23</v>
      </c>
    </row>
    <row r="891" spans="1:14" ht="13.2">
      <c r="A891" s="55" t="s">
        <v>1088</v>
      </c>
      <c r="B891" s="16" t="s">
        <v>1089</v>
      </c>
      <c r="C891" s="17"/>
      <c r="D891" s="17"/>
      <c r="E891" s="17" t="s">
        <v>23</v>
      </c>
      <c r="F891" s="17" t="s">
        <v>23</v>
      </c>
      <c r="G891" s="17" t="s">
        <v>23</v>
      </c>
      <c r="H891" s="18"/>
      <c r="I891" s="16" t="s">
        <v>1090</v>
      </c>
      <c r="J891" s="18"/>
      <c r="K891" s="18"/>
      <c r="L891" s="18" t="s">
        <v>23</v>
      </c>
      <c r="M891" s="18" t="s">
        <v>23</v>
      </c>
      <c r="N891" s="18" t="s">
        <v>23</v>
      </c>
    </row>
    <row r="892" spans="1:14" ht="13.2">
      <c r="A892" s="52"/>
      <c r="B892" s="16" t="s">
        <v>1091</v>
      </c>
      <c r="C892" s="17"/>
      <c r="D892" s="17"/>
      <c r="E892" s="17" t="s">
        <v>23</v>
      </c>
      <c r="F892" s="17" t="s">
        <v>23</v>
      </c>
      <c r="G892" s="17" t="s">
        <v>23</v>
      </c>
      <c r="H892" s="18"/>
      <c r="I892" s="16" t="s">
        <v>1092</v>
      </c>
      <c r="J892" s="18"/>
      <c r="K892" s="18"/>
      <c r="L892" s="18" t="s">
        <v>23</v>
      </c>
      <c r="M892" s="18" t="s">
        <v>23</v>
      </c>
      <c r="N892" s="18" t="s">
        <v>23</v>
      </c>
    </row>
    <row r="893" spans="1:14" ht="13.2">
      <c r="A893" s="52"/>
      <c r="B893" s="16" t="s">
        <v>1093</v>
      </c>
      <c r="C893" s="17"/>
      <c r="D893" s="17"/>
      <c r="E893" s="17" t="s">
        <v>23</v>
      </c>
      <c r="F893" s="17" t="s">
        <v>23</v>
      </c>
      <c r="G893" s="17" t="s">
        <v>23</v>
      </c>
      <c r="H893" s="18"/>
      <c r="I893" s="16" t="s">
        <v>1094</v>
      </c>
      <c r="J893" s="18"/>
      <c r="K893" s="18"/>
      <c r="L893" s="18" t="s">
        <v>23</v>
      </c>
      <c r="M893" s="18" t="s">
        <v>23</v>
      </c>
      <c r="N893" s="18" t="s">
        <v>23</v>
      </c>
    </row>
    <row r="894" spans="1:14" ht="13.2">
      <c r="A894" s="52"/>
      <c r="B894" s="19" t="s">
        <v>1095</v>
      </c>
      <c r="C894" s="20"/>
      <c r="D894" s="20"/>
      <c r="E894" s="20" t="s">
        <v>1096</v>
      </c>
      <c r="F894" s="20" t="s">
        <v>1096</v>
      </c>
      <c r="G894" s="20" t="s">
        <v>1096</v>
      </c>
      <c r="H894" s="22"/>
      <c r="I894" s="19" t="s">
        <v>1097</v>
      </c>
      <c r="J894" s="22"/>
      <c r="K894" s="22"/>
      <c r="L894" s="22" t="s">
        <v>1098</v>
      </c>
      <c r="M894" s="22" t="s">
        <v>1098</v>
      </c>
      <c r="N894" s="22" t="s">
        <v>1098</v>
      </c>
    </row>
    <row r="895" spans="1:14" ht="13.2">
      <c r="A895" s="52"/>
      <c r="B895" s="19" t="s">
        <v>1099</v>
      </c>
      <c r="C895" s="20"/>
      <c r="D895" s="20"/>
      <c r="E895" s="20" t="s">
        <v>1096</v>
      </c>
      <c r="F895" s="20" t="s">
        <v>1096</v>
      </c>
      <c r="G895" s="20" t="s">
        <v>1096</v>
      </c>
      <c r="H895" s="22"/>
      <c r="I895" s="19" t="s">
        <v>1100</v>
      </c>
      <c r="J895" s="22"/>
      <c r="K895" s="22"/>
      <c r="L895" s="22" t="s">
        <v>1098</v>
      </c>
      <c r="M895" s="22" t="s">
        <v>1098</v>
      </c>
      <c r="N895" s="22" t="s">
        <v>1098</v>
      </c>
    </row>
    <row r="896" spans="1:14" ht="13.2">
      <c r="A896" s="52"/>
      <c r="B896" s="19" t="s">
        <v>1101</v>
      </c>
      <c r="C896" s="20"/>
      <c r="D896" s="20"/>
      <c r="E896" s="20" t="s">
        <v>1096</v>
      </c>
      <c r="F896" s="20" t="s">
        <v>1096</v>
      </c>
      <c r="G896" s="20" t="s">
        <v>1096</v>
      </c>
      <c r="H896" s="22"/>
      <c r="I896" s="19" t="s">
        <v>1102</v>
      </c>
      <c r="J896" s="22"/>
      <c r="K896" s="22"/>
      <c r="L896" s="22" t="s">
        <v>1098</v>
      </c>
      <c r="M896" s="22" t="s">
        <v>1098</v>
      </c>
      <c r="N896" s="22" t="s">
        <v>1098</v>
      </c>
    </row>
    <row r="897" spans="1:14" ht="13.2">
      <c r="A897" s="52"/>
      <c r="B897" s="19" t="s">
        <v>1103</v>
      </c>
      <c r="C897" s="20"/>
      <c r="D897" s="20"/>
      <c r="E897" s="20" t="s">
        <v>1096</v>
      </c>
      <c r="F897" s="20" t="s">
        <v>1096</v>
      </c>
      <c r="G897" s="20" t="s">
        <v>1096</v>
      </c>
      <c r="H897" s="22"/>
      <c r="I897" s="19" t="s">
        <v>1104</v>
      </c>
      <c r="J897" s="22"/>
      <c r="K897" s="22"/>
      <c r="L897" s="22" t="s">
        <v>1098</v>
      </c>
      <c r="M897" s="22" t="s">
        <v>1098</v>
      </c>
      <c r="N897" s="22" t="s">
        <v>1098</v>
      </c>
    </row>
    <row r="898" spans="1:14" ht="13.2">
      <c r="A898" s="52"/>
      <c r="B898" s="19" t="s">
        <v>1105</v>
      </c>
      <c r="C898" s="20"/>
      <c r="D898" s="20"/>
      <c r="E898" s="20" t="s">
        <v>1096</v>
      </c>
      <c r="F898" s="20" t="s">
        <v>1096</v>
      </c>
      <c r="G898" s="20" t="s">
        <v>1096</v>
      </c>
      <c r="H898" s="22"/>
      <c r="I898" s="19" t="s">
        <v>1106</v>
      </c>
      <c r="J898" s="22"/>
      <c r="K898" s="22"/>
      <c r="L898" s="22" t="s">
        <v>1098</v>
      </c>
      <c r="M898" s="22" t="s">
        <v>1098</v>
      </c>
      <c r="N898" s="22" t="s">
        <v>1098</v>
      </c>
    </row>
    <row r="899" spans="1:14" ht="13.2">
      <c r="A899" s="52"/>
      <c r="B899" s="16" t="s">
        <v>33</v>
      </c>
      <c r="C899" s="23"/>
      <c r="D899" s="23"/>
      <c r="E899" s="23"/>
      <c r="F899" s="23"/>
      <c r="G899" s="23"/>
      <c r="H899" s="18"/>
      <c r="I899" s="16"/>
      <c r="J899" s="18"/>
      <c r="K899" s="18"/>
      <c r="L899" s="18"/>
      <c r="M899" s="18"/>
      <c r="N899" s="18"/>
    </row>
    <row r="900" spans="1:14" ht="13.2">
      <c r="A900" s="52"/>
      <c r="B900" s="16"/>
      <c r="C900" s="23"/>
      <c r="D900" s="23"/>
      <c r="E900" s="23"/>
      <c r="F900" s="23"/>
      <c r="G900" s="23"/>
      <c r="H900" s="18"/>
      <c r="I900" s="16"/>
      <c r="J900" s="18"/>
      <c r="K900" s="18"/>
      <c r="L900" s="18"/>
      <c r="M900" s="18"/>
      <c r="N900" s="18"/>
    </row>
    <row r="901" spans="1:14" ht="13.2">
      <c r="A901" s="52"/>
      <c r="B901" s="16" t="s">
        <v>1107</v>
      </c>
      <c r="C901" s="23"/>
      <c r="D901" s="23"/>
      <c r="E901" s="23" t="s">
        <v>440</v>
      </c>
      <c r="F901" s="23" t="s">
        <v>440</v>
      </c>
      <c r="G901" s="23" t="s">
        <v>440</v>
      </c>
      <c r="H901" s="18"/>
      <c r="I901" s="16"/>
      <c r="J901" s="18"/>
      <c r="K901" s="18"/>
      <c r="L901" s="18"/>
      <c r="M901" s="18"/>
      <c r="N901" s="18"/>
    </row>
    <row r="902" spans="1:14" ht="13.2">
      <c r="A902" s="52"/>
      <c r="B902" s="16" t="s">
        <v>1108</v>
      </c>
      <c r="C902" s="23"/>
      <c r="D902" s="23"/>
      <c r="E902" s="23" t="s">
        <v>440</v>
      </c>
      <c r="F902" s="23" t="s">
        <v>440</v>
      </c>
      <c r="G902" s="23" t="s">
        <v>440</v>
      </c>
      <c r="H902" s="18"/>
      <c r="I902" s="16"/>
      <c r="J902" s="18"/>
      <c r="K902" s="18"/>
      <c r="L902" s="18"/>
      <c r="M902" s="18"/>
      <c r="N902" s="18"/>
    </row>
    <row r="903" spans="1:14" ht="13.2">
      <c r="A903" s="52"/>
      <c r="B903" s="16" t="s">
        <v>1109</v>
      </c>
      <c r="C903" s="23"/>
      <c r="D903" s="23"/>
      <c r="E903" s="23" t="s">
        <v>440</v>
      </c>
      <c r="F903" s="23" t="s">
        <v>440</v>
      </c>
      <c r="G903" s="23" t="s">
        <v>440</v>
      </c>
      <c r="H903" s="18"/>
      <c r="I903" s="16"/>
      <c r="J903" s="18"/>
      <c r="K903" s="18"/>
      <c r="L903" s="18"/>
      <c r="M903" s="18"/>
      <c r="N903" s="18"/>
    </row>
    <row r="904" spans="1:14" ht="13.2">
      <c r="A904" s="52"/>
      <c r="B904" s="16" t="s">
        <v>1110</v>
      </c>
      <c r="C904" s="23"/>
      <c r="D904" s="23"/>
      <c r="E904" s="23" t="s">
        <v>440</v>
      </c>
      <c r="F904" s="23" t="s">
        <v>440</v>
      </c>
      <c r="G904" s="23" t="s">
        <v>440</v>
      </c>
      <c r="H904" s="18"/>
      <c r="I904" s="16"/>
      <c r="J904" s="18"/>
      <c r="K904" s="18"/>
      <c r="L904" s="18"/>
      <c r="M904" s="18"/>
      <c r="N904" s="18"/>
    </row>
    <row r="905" spans="1:14" ht="13.2">
      <c r="A905" s="52"/>
      <c r="B905" s="16" t="s">
        <v>1111</v>
      </c>
      <c r="C905" s="23"/>
      <c r="D905" s="23"/>
      <c r="E905" s="23" t="s">
        <v>440</v>
      </c>
      <c r="F905" s="23" t="s">
        <v>440</v>
      </c>
      <c r="G905" s="23" t="s">
        <v>440</v>
      </c>
      <c r="H905" s="18"/>
      <c r="I905" s="16"/>
      <c r="J905" s="18"/>
      <c r="K905" s="18"/>
      <c r="L905" s="18"/>
      <c r="M905" s="18"/>
      <c r="N905" s="18"/>
    </row>
    <row r="906" spans="1:14" ht="13.8" thickBot="1">
      <c r="A906" s="52"/>
      <c r="B906" s="16"/>
      <c r="C906" s="23"/>
      <c r="D906" s="23"/>
      <c r="E906" s="23"/>
      <c r="F906" s="23"/>
      <c r="G906" s="23"/>
      <c r="H906" s="18"/>
      <c r="I906" s="16"/>
      <c r="J906" s="18"/>
      <c r="K906" s="18"/>
      <c r="L906" s="18"/>
      <c r="M906" s="18"/>
      <c r="N906" s="18"/>
    </row>
    <row r="907" spans="1:14" ht="13.2">
      <c r="A907" s="52"/>
      <c r="B907" s="12" t="s">
        <v>38</v>
      </c>
      <c r="C907" s="39"/>
      <c r="D907" s="39"/>
      <c r="E907" s="35" t="s">
        <v>23</v>
      </c>
      <c r="F907" s="35" t="s">
        <v>23</v>
      </c>
      <c r="G907" s="35" t="s">
        <v>23</v>
      </c>
      <c r="I907" s="16"/>
      <c r="J907" s="18"/>
      <c r="K907" s="18"/>
      <c r="L907" s="18"/>
      <c r="M907" s="18"/>
      <c r="N907" s="18"/>
    </row>
    <row r="908" spans="1:14" ht="13.2">
      <c r="A908" s="52"/>
      <c r="B908" s="16"/>
      <c r="C908" s="24"/>
      <c r="E908" s="24"/>
      <c r="F908" s="24"/>
      <c r="G908" s="24"/>
      <c r="I908" s="16"/>
      <c r="J908" s="18"/>
      <c r="K908" s="18"/>
      <c r="L908" s="18"/>
      <c r="M908" s="18"/>
      <c r="N908" s="18"/>
    </row>
    <row r="909" spans="1:14" ht="13.2">
      <c r="A909" s="52"/>
      <c r="B909" s="19" t="s">
        <v>40</v>
      </c>
      <c r="C909" s="25"/>
      <c r="E909" s="36" t="s">
        <v>23</v>
      </c>
      <c r="F909" s="25"/>
      <c r="G909" s="25"/>
      <c r="H909" s="21"/>
      <c r="I909" s="19"/>
      <c r="J909" s="22"/>
      <c r="K909" s="22"/>
      <c r="L909" s="22"/>
      <c r="M909" s="22"/>
      <c r="N909" s="22"/>
    </row>
    <row r="910" spans="1:14" ht="13.2">
      <c r="A910" s="52"/>
      <c r="B910" s="16"/>
      <c r="C910" s="24"/>
      <c r="D910" s="24"/>
      <c r="E910" s="24"/>
      <c r="F910" s="24"/>
      <c r="G910" s="24"/>
      <c r="I910" s="16"/>
      <c r="J910" s="18"/>
      <c r="K910" s="18"/>
      <c r="L910" s="18"/>
      <c r="M910" s="18"/>
      <c r="N910" s="18"/>
    </row>
    <row r="911" spans="1:14" ht="18" thickBot="1">
      <c r="A911" s="42"/>
      <c r="B911" s="31" t="s">
        <v>41</v>
      </c>
      <c r="C911" s="32" t="s">
        <v>23</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6" t="s">
        <v>1112</v>
      </c>
      <c r="B913" s="12" t="s">
        <v>1113</v>
      </c>
      <c r="C913" s="14"/>
      <c r="D913" s="14"/>
      <c r="E913" s="14" t="s">
        <v>23</v>
      </c>
      <c r="F913" s="14" t="s">
        <v>23</v>
      </c>
      <c r="G913" s="14" t="s">
        <v>23</v>
      </c>
      <c r="H913" s="18"/>
      <c r="I913" s="12" t="s">
        <v>1114</v>
      </c>
      <c r="J913" s="15"/>
      <c r="K913" s="15"/>
      <c r="L913" s="15" t="s">
        <v>23</v>
      </c>
      <c r="M913" s="15" t="s">
        <v>23</v>
      </c>
      <c r="N913" s="15" t="s">
        <v>23</v>
      </c>
    </row>
    <row r="914" spans="1:14" ht="13.2">
      <c r="A914" s="52"/>
      <c r="B914" s="16" t="s">
        <v>1115</v>
      </c>
      <c r="C914" s="17"/>
      <c r="D914" s="17"/>
      <c r="E914" s="17" t="s">
        <v>23</v>
      </c>
      <c r="F914" s="17" t="s">
        <v>23</v>
      </c>
      <c r="G914" s="17" t="s">
        <v>23</v>
      </c>
      <c r="H914" s="18"/>
      <c r="I914" s="16" t="s">
        <v>1116</v>
      </c>
      <c r="J914" s="18"/>
      <c r="K914" s="18"/>
      <c r="L914" s="18" t="s">
        <v>23</v>
      </c>
      <c r="M914" s="18" t="s">
        <v>23</v>
      </c>
      <c r="N914" s="18" t="s">
        <v>23</v>
      </c>
    </row>
    <row r="915" spans="1:14" ht="13.2">
      <c r="A915" s="55" t="s">
        <v>1117</v>
      </c>
      <c r="B915" s="16" t="s">
        <v>1118</v>
      </c>
      <c r="C915" s="17"/>
      <c r="D915" s="17"/>
      <c r="E915" s="17" t="s">
        <v>23</v>
      </c>
      <c r="F915" s="17" t="s">
        <v>23</v>
      </c>
      <c r="G915" s="17" t="s">
        <v>23</v>
      </c>
      <c r="H915" s="18"/>
      <c r="I915" s="16" t="s">
        <v>1119</v>
      </c>
      <c r="J915" s="18"/>
      <c r="K915" s="18"/>
      <c r="L915" s="18" t="s">
        <v>23</v>
      </c>
      <c r="M915" s="18" t="s">
        <v>23</v>
      </c>
      <c r="N915" s="18" t="s">
        <v>23</v>
      </c>
    </row>
    <row r="916" spans="1:14" ht="13.2">
      <c r="A916" s="52"/>
      <c r="B916" s="16" t="s">
        <v>1120</v>
      </c>
      <c r="C916" s="17"/>
      <c r="D916" s="17"/>
      <c r="E916" s="17" t="s">
        <v>23</v>
      </c>
      <c r="F916" s="17" t="s">
        <v>23</v>
      </c>
      <c r="G916" s="17" t="s">
        <v>23</v>
      </c>
      <c r="H916" s="18"/>
      <c r="I916" s="16" t="s">
        <v>1121</v>
      </c>
      <c r="J916" s="18"/>
      <c r="K916" s="18"/>
      <c r="L916" s="18" t="s">
        <v>23</v>
      </c>
      <c r="M916" s="18" t="s">
        <v>23</v>
      </c>
      <c r="N916" s="18" t="s">
        <v>23</v>
      </c>
    </row>
    <row r="917" spans="1:14" ht="13.2">
      <c r="A917" s="52"/>
      <c r="B917" s="19" t="s">
        <v>1122</v>
      </c>
      <c r="C917" s="20"/>
      <c r="D917" s="20"/>
      <c r="E917" s="20" t="s">
        <v>1096</v>
      </c>
      <c r="F917" s="20" t="s">
        <v>1096</v>
      </c>
      <c r="G917" s="20" t="s">
        <v>1096</v>
      </c>
      <c r="H917" s="22"/>
      <c r="I917" s="19" t="s">
        <v>1123</v>
      </c>
      <c r="J917" s="22"/>
      <c r="K917" s="22"/>
      <c r="L917" s="22" t="s">
        <v>1098</v>
      </c>
      <c r="M917" s="22" t="s">
        <v>1098</v>
      </c>
      <c r="N917" s="22" t="s">
        <v>1098</v>
      </c>
    </row>
    <row r="918" spans="1:14" ht="13.2">
      <c r="A918" s="52"/>
      <c r="B918" s="19" t="s">
        <v>1124</v>
      </c>
      <c r="C918" s="20"/>
      <c r="D918" s="20"/>
      <c r="E918" s="20" t="s">
        <v>1096</v>
      </c>
      <c r="F918" s="20" t="s">
        <v>1096</v>
      </c>
      <c r="G918" s="20" t="s">
        <v>1096</v>
      </c>
      <c r="H918" s="22"/>
      <c r="I918" s="19" t="s">
        <v>1125</v>
      </c>
      <c r="J918" s="22"/>
      <c r="K918" s="22"/>
      <c r="L918" s="22" t="s">
        <v>1098</v>
      </c>
      <c r="M918" s="22" t="s">
        <v>1098</v>
      </c>
      <c r="N918" s="22" t="s">
        <v>1098</v>
      </c>
    </row>
    <row r="919" spans="1:14" ht="13.2">
      <c r="A919" s="52"/>
      <c r="B919" s="19" t="s">
        <v>1126</v>
      </c>
      <c r="C919" s="20"/>
      <c r="D919" s="20"/>
      <c r="E919" s="20" t="s">
        <v>1096</v>
      </c>
      <c r="F919" s="20" t="s">
        <v>1096</v>
      </c>
      <c r="G919" s="20" t="s">
        <v>1096</v>
      </c>
      <c r="H919" s="22"/>
      <c r="I919" s="19" t="s">
        <v>1127</v>
      </c>
      <c r="J919" s="22"/>
      <c r="K919" s="22"/>
      <c r="L919" s="22" t="s">
        <v>1098</v>
      </c>
      <c r="M919" s="22" t="s">
        <v>1098</v>
      </c>
      <c r="N919" s="22" t="s">
        <v>1098</v>
      </c>
    </row>
    <row r="920" spans="1:14" ht="13.2">
      <c r="A920" s="52"/>
      <c r="B920" s="19" t="s">
        <v>1128</v>
      </c>
      <c r="C920" s="20"/>
      <c r="D920" s="20"/>
      <c r="E920" s="20" t="s">
        <v>1096</v>
      </c>
      <c r="F920" s="20" t="s">
        <v>1096</v>
      </c>
      <c r="G920" s="20" t="s">
        <v>1096</v>
      </c>
      <c r="H920" s="22"/>
      <c r="I920" s="19" t="s">
        <v>1129</v>
      </c>
      <c r="J920" s="22"/>
      <c r="K920" s="22"/>
      <c r="L920" s="22" t="s">
        <v>1098</v>
      </c>
      <c r="M920" s="22" t="s">
        <v>1098</v>
      </c>
      <c r="N920" s="22" t="s">
        <v>1098</v>
      </c>
    </row>
    <row r="921" spans="1:14" ht="13.2">
      <c r="A921" s="52"/>
      <c r="B921" s="16" t="s">
        <v>33</v>
      </c>
      <c r="C921" s="23"/>
      <c r="D921" s="23"/>
      <c r="E921" s="23"/>
      <c r="F921" s="23"/>
      <c r="G921" s="23"/>
      <c r="H921" s="18"/>
      <c r="I921" s="16"/>
      <c r="J921" s="18"/>
      <c r="K921" s="18"/>
      <c r="L921" s="18"/>
      <c r="M921" s="18"/>
      <c r="N921" s="18"/>
    </row>
    <row r="922" spans="1:14" ht="13.2">
      <c r="A922" s="52"/>
      <c r="B922" s="16"/>
      <c r="C922" s="23"/>
      <c r="D922" s="23"/>
      <c r="E922" s="23"/>
      <c r="F922" s="23"/>
      <c r="G922" s="23"/>
      <c r="H922" s="18"/>
      <c r="I922" s="16"/>
      <c r="J922" s="18"/>
      <c r="K922" s="18"/>
      <c r="L922" s="18"/>
      <c r="M922" s="18"/>
      <c r="N922" s="18"/>
    </row>
    <row r="923" spans="1:14" ht="13.2">
      <c r="A923" s="52"/>
      <c r="B923" s="16" t="s">
        <v>1130</v>
      </c>
      <c r="C923" s="23"/>
      <c r="D923" s="23"/>
      <c r="E923" s="23" t="s">
        <v>440</v>
      </c>
      <c r="F923" s="23" t="s">
        <v>440</v>
      </c>
      <c r="G923" s="23" t="s">
        <v>440</v>
      </c>
      <c r="H923" s="18"/>
      <c r="I923" s="16"/>
      <c r="J923" s="18"/>
      <c r="K923" s="18"/>
      <c r="L923" s="18"/>
      <c r="M923" s="18"/>
      <c r="N923" s="18"/>
    </row>
    <row r="924" spans="1:14" ht="13.2">
      <c r="A924" s="52"/>
      <c r="B924" s="16" t="s">
        <v>1131</v>
      </c>
      <c r="C924" s="23"/>
      <c r="D924" s="23"/>
      <c r="E924" s="23" t="s">
        <v>440</v>
      </c>
      <c r="F924" s="23" t="s">
        <v>440</v>
      </c>
      <c r="G924" s="23" t="s">
        <v>440</v>
      </c>
      <c r="H924" s="18"/>
      <c r="I924" s="16"/>
      <c r="J924" s="18"/>
      <c r="K924" s="18"/>
      <c r="L924" s="18"/>
      <c r="M924" s="18"/>
      <c r="N924" s="18"/>
    </row>
    <row r="925" spans="1:14" ht="13.2">
      <c r="A925" s="52"/>
      <c r="B925" s="16" t="s">
        <v>1132</v>
      </c>
      <c r="C925" s="23"/>
      <c r="D925" s="23"/>
      <c r="E925" s="23" t="s">
        <v>440</v>
      </c>
      <c r="F925" s="23" t="s">
        <v>440</v>
      </c>
      <c r="G925" s="23" t="s">
        <v>440</v>
      </c>
      <c r="H925" s="18"/>
      <c r="I925" s="16"/>
      <c r="J925" s="18"/>
      <c r="K925" s="18"/>
      <c r="L925" s="18"/>
      <c r="M925" s="18"/>
      <c r="N925" s="18"/>
    </row>
    <row r="926" spans="1:14" ht="13.2">
      <c r="A926" s="52"/>
      <c r="B926" s="16" t="s">
        <v>1133</v>
      </c>
      <c r="C926" s="23"/>
      <c r="D926" s="23"/>
      <c r="E926" s="23" t="s">
        <v>440</v>
      </c>
      <c r="F926" s="23" t="s">
        <v>440</v>
      </c>
      <c r="G926" s="23" t="s">
        <v>440</v>
      </c>
      <c r="H926" s="18"/>
      <c r="I926" s="16"/>
      <c r="J926" s="18"/>
      <c r="K926" s="18"/>
      <c r="L926" s="18"/>
      <c r="M926" s="18"/>
      <c r="N926" s="18"/>
    </row>
    <row r="927" spans="1:14" ht="13.8" thickBot="1">
      <c r="A927" s="52"/>
      <c r="B927" s="16"/>
      <c r="C927" s="23"/>
      <c r="D927" s="23"/>
      <c r="E927" s="23"/>
      <c r="F927" s="23"/>
      <c r="G927" s="23"/>
      <c r="H927" s="18"/>
      <c r="I927" s="16"/>
      <c r="J927" s="18"/>
      <c r="K927" s="18"/>
      <c r="L927" s="18"/>
      <c r="M927" s="18"/>
      <c r="N927" s="18"/>
    </row>
    <row r="928" spans="1:14" ht="13.2">
      <c r="A928" s="52"/>
      <c r="B928" s="12" t="s">
        <v>38</v>
      </c>
      <c r="C928" s="39"/>
      <c r="D928" s="39"/>
      <c r="E928" s="35" t="s">
        <v>23</v>
      </c>
      <c r="F928" s="35" t="s">
        <v>23</v>
      </c>
      <c r="G928" s="35" t="s">
        <v>23</v>
      </c>
      <c r="I928" s="16"/>
      <c r="J928" s="18"/>
      <c r="K928" s="18"/>
      <c r="L928" s="18"/>
      <c r="M928" s="18"/>
      <c r="N928" s="18"/>
    </row>
    <row r="929" spans="1:14" ht="13.2">
      <c r="A929" s="52"/>
      <c r="B929" s="16"/>
      <c r="C929" s="24"/>
      <c r="E929" s="24"/>
      <c r="F929" s="24"/>
      <c r="G929" s="24"/>
      <c r="I929" s="16"/>
      <c r="J929" s="18"/>
      <c r="K929" s="18"/>
      <c r="L929" s="18"/>
      <c r="M929" s="18"/>
      <c r="N929" s="18"/>
    </row>
    <row r="930" spans="1:14" ht="13.2">
      <c r="A930" s="52"/>
      <c r="B930" s="19" t="s">
        <v>40</v>
      </c>
      <c r="C930" s="25"/>
      <c r="E930" s="36" t="s">
        <v>23</v>
      </c>
      <c r="F930" s="25"/>
      <c r="G930" s="25"/>
      <c r="H930" s="21"/>
      <c r="I930" s="19"/>
      <c r="J930" s="22"/>
      <c r="K930" s="22"/>
      <c r="L930" s="22"/>
      <c r="M930" s="22"/>
      <c r="N930" s="22"/>
    </row>
    <row r="931" spans="1:14" ht="13.2">
      <c r="A931" s="52"/>
      <c r="B931" s="16"/>
      <c r="C931" s="24"/>
      <c r="D931" s="24"/>
      <c r="E931" s="24"/>
      <c r="F931" s="24"/>
      <c r="G931" s="24"/>
      <c r="I931" s="16"/>
      <c r="J931" s="18"/>
      <c r="K931" s="18"/>
      <c r="L931" s="18"/>
      <c r="M931" s="18"/>
      <c r="N931" s="18"/>
    </row>
    <row r="932" spans="1:14" ht="18" thickBot="1">
      <c r="A932" s="42"/>
      <c r="B932" s="31" t="s">
        <v>41</v>
      </c>
      <c r="C932" s="32" t="s">
        <v>23</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3" t="s">
        <v>1134</v>
      </c>
      <c r="B934" s="12" t="s">
        <v>1135</v>
      </c>
      <c r="C934" s="14"/>
      <c r="D934" s="14"/>
      <c r="E934" s="14" t="s">
        <v>46</v>
      </c>
      <c r="F934" s="14" t="s">
        <v>46</v>
      </c>
      <c r="G934" s="14" t="s">
        <v>46</v>
      </c>
      <c r="H934" s="18"/>
      <c r="I934" s="12" t="s">
        <v>1136</v>
      </c>
      <c r="J934" s="15"/>
      <c r="K934" s="15"/>
      <c r="L934" s="15" t="s">
        <v>15</v>
      </c>
      <c r="M934" s="15" t="s">
        <v>15</v>
      </c>
      <c r="N934" s="15" t="s">
        <v>19</v>
      </c>
    </row>
    <row r="935" spans="1:14" ht="13.2">
      <c r="A935" s="52"/>
      <c r="B935" s="16" t="s">
        <v>1137</v>
      </c>
      <c r="C935" s="17"/>
      <c r="D935" s="17"/>
      <c r="E935" s="17" t="s">
        <v>46</v>
      </c>
      <c r="F935" s="17" t="s">
        <v>46</v>
      </c>
      <c r="G935" s="17" t="s">
        <v>46</v>
      </c>
      <c r="H935" s="18"/>
      <c r="I935" s="16" t="s">
        <v>1138</v>
      </c>
      <c r="J935" s="18"/>
      <c r="K935" s="18"/>
      <c r="L935" s="18" t="s">
        <v>19</v>
      </c>
      <c r="M935" s="18" t="s">
        <v>19</v>
      </c>
      <c r="N935" s="18" t="s">
        <v>19</v>
      </c>
    </row>
    <row r="936" spans="1:14" ht="13.2">
      <c r="A936" s="51" t="s">
        <v>1139</v>
      </c>
      <c r="B936" s="16" t="s">
        <v>1140</v>
      </c>
      <c r="C936" s="17"/>
      <c r="D936" s="17"/>
      <c r="E936" s="17" t="s">
        <v>17</v>
      </c>
      <c r="F936" s="17" t="s">
        <v>17</v>
      </c>
      <c r="G936" s="17" t="s">
        <v>17</v>
      </c>
      <c r="H936" s="18"/>
      <c r="I936" s="16" t="s">
        <v>1141</v>
      </c>
      <c r="J936" s="18"/>
      <c r="K936" s="18"/>
      <c r="L936" s="18" t="s">
        <v>19</v>
      </c>
      <c r="M936" s="18" t="s">
        <v>19</v>
      </c>
      <c r="N936" s="18" t="s">
        <v>19</v>
      </c>
    </row>
    <row r="937" spans="1:14" ht="13.2">
      <c r="A937" s="52"/>
      <c r="B937" s="16" t="s">
        <v>1142</v>
      </c>
      <c r="C937" s="17"/>
      <c r="D937" s="17"/>
      <c r="E937" s="17" t="s">
        <v>23</v>
      </c>
      <c r="F937" s="17" t="s">
        <v>23</v>
      </c>
      <c r="G937" s="17" t="s">
        <v>23</v>
      </c>
      <c r="H937" s="18"/>
      <c r="I937" s="16" t="s">
        <v>1143</v>
      </c>
      <c r="J937" s="18"/>
      <c r="K937" s="18"/>
      <c r="L937" s="18" t="s">
        <v>23</v>
      </c>
      <c r="M937" s="18" t="s">
        <v>23</v>
      </c>
      <c r="N937" s="18" t="s">
        <v>23</v>
      </c>
    </row>
    <row r="938" spans="1:14" ht="13.2">
      <c r="A938" s="52"/>
      <c r="B938" s="16" t="s">
        <v>1144</v>
      </c>
      <c r="C938" s="17"/>
      <c r="D938" s="17"/>
      <c r="E938" s="17" t="s">
        <v>23</v>
      </c>
      <c r="F938" s="17" t="s">
        <v>23</v>
      </c>
      <c r="G938" s="17" t="s">
        <v>23</v>
      </c>
      <c r="H938" s="18"/>
      <c r="I938" s="16" t="s">
        <v>1145</v>
      </c>
      <c r="J938" s="18"/>
      <c r="K938" s="18"/>
      <c r="L938" s="18" t="s">
        <v>23</v>
      </c>
      <c r="M938" s="18" t="s">
        <v>23</v>
      </c>
      <c r="N938" s="18" t="s">
        <v>23</v>
      </c>
    </row>
    <row r="939" spans="1:14" ht="13.2">
      <c r="A939" s="52"/>
      <c r="B939" s="19" t="s">
        <v>1146</v>
      </c>
      <c r="C939" s="20"/>
      <c r="D939" s="20"/>
      <c r="E939" s="20" t="s">
        <v>1147</v>
      </c>
      <c r="F939" s="20" t="s">
        <v>1147</v>
      </c>
      <c r="G939" s="20" t="s">
        <v>1147</v>
      </c>
      <c r="H939" s="22"/>
      <c r="I939" s="19" t="s">
        <v>1146</v>
      </c>
      <c r="J939" s="22"/>
      <c r="K939" s="22"/>
      <c r="L939" s="22" t="s">
        <v>26</v>
      </c>
      <c r="M939" s="22" t="s">
        <v>26</v>
      </c>
      <c r="N939" s="22" t="s">
        <v>59</v>
      </c>
    </row>
    <row r="940" spans="1:14" ht="13.2">
      <c r="A940" s="52"/>
      <c r="B940" s="19" t="s">
        <v>1148</v>
      </c>
      <c r="C940" s="20"/>
      <c r="D940" s="20"/>
      <c r="E940" s="20" t="s">
        <v>1149</v>
      </c>
      <c r="F940" s="20" t="s">
        <v>1149</v>
      </c>
      <c r="G940" s="20" t="s">
        <v>1149</v>
      </c>
      <c r="H940" s="22"/>
      <c r="I940" s="19" t="s">
        <v>1148</v>
      </c>
      <c r="J940" s="22"/>
      <c r="K940" s="22"/>
      <c r="L940" s="22" t="s">
        <v>1150</v>
      </c>
      <c r="M940" s="22" t="s">
        <v>1150</v>
      </c>
      <c r="N940" s="22" t="s">
        <v>59</v>
      </c>
    </row>
    <row r="941" spans="1:14" ht="13.2">
      <c r="A941" s="52"/>
      <c r="B941" s="19" t="s">
        <v>1151</v>
      </c>
      <c r="C941" s="20"/>
      <c r="D941" s="20"/>
      <c r="E941" s="20" t="s">
        <v>1152</v>
      </c>
      <c r="F941" s="20" t="s">
        <v>1152</v>
      </c>
      <c r="G941" s="20" t="s">
        <v>1152</v>
      </c>
      <c r="H941" s="22"/>
      <c r="I941" s="19" t="s">
        <v>1151</v>
      </c>
      <c r="J941" s="22"/>
      <c r="K941" s="22"/>
      <c r="L941" s="22" t="s">
        <v>1153</v>
      </c>
      <c r="M941" s="22" t="s">
        <v>1153</v>
      </c>
      <c r="N941" s="22" t="s">
        <v>59</v>
      </c>
    </row>
    <row r="942" spans="1:14" ht="13.2">
      <c r="A942" s="52"/>
      <c r="B942" s="19" t="s">
        <v>1154</v>
      </c>
      <c r="C942" s="20"/>
      <c r="D942" s="20"/>
      <c r="E942" s="20" t="s">
        <v>503</v>
      </c>
      <c r="F942" s="20" t="s">
        <v>503</v>
      </c>
      <c r="G942" s="20" t="s">
        <v>503</v>
      </c>
      <c r="H942" s="22"/>
      <c r="I942" s="19" t="s">
        <v>1154</v>
      </c>
      <c r="J942" s="22"/>
      <c r="K942" s="22"/>
      <c r="L942" s="22" t="s">
        <v>503</v>
      </c>
      <c r="M942" s="22" t="s">
        <v>503</v>
      </c>
      <c r="N942" s="22" t="s">
        <v>503</v>
      </c>
    </row>
    <row r="943" spans="1:14" ht="13.2">
      <c r="A943" s="52"/>
      <c r="B943" s="19" t="s">
        <v>1155</v>
      </c>
      <c r="C943" s="20"/>
      <c r="D943" s="20"/>
      <c r="E943" s="20" t="s">
        <v>503</v>
      </c>
      <c r="F943" s="20" t="s">
        <v>503</v>
      </c>
      <c r="G943" s="20" t="s">
        <v>503</v>
      </c>
      <c r="H943" s="22"/>
      <c r="I943" s="19" t="s">
        <v>1156</v>
      </c>
      <c r="J943" s="22"/>
      <c r="K943" s="22"/>
      <c r="L943" s="22" t="s">
        <v>32</v>
      </c>
      <c r="M943" s="22" t="s">
        <v>32</v>
      </c>
      <c r="N943" s="22" t="s">
        <v>32</v>
      </c>
    </row>
    <row r="944" spans="1:14" ht="13.2">
      <c r="A944" s="52"/>
      <c r="B944" s="16" t="s">
        <v>33</v>
      </c>
      <c r="C944" s="23"/>
      <c r="D944" s="23"/>
      <c r="E944" s="23" t="s">
        <v>1157</v>
      </c>
      <c r="F944" s="23" t="s">
        <v>1157</v>
      </c>
      <c r="G944" s="23" t="s">
        <v>1157</v>
      </c>
      <c r="H944" s="18"/>
      <c r="I944" s="16"/>
      <c r="J944" s="18"/>
      <c r="K944" s="18"/>
      <c r="L944" s="18"/>
      <c r="M944" s="18"/>
      <c r="N944" s="18"/>
    </row>
    <row r="945" spans="1:14" ht="13.2">
      <c r="A945" s="52"/>
      <c r="B945" s="16"/>
      <c r="C945" s="23"/>
      <c r="D945" s="23"/>
      <c r="E945" s="23"/>
      <c r="F945" s="23"/>
      <c r="G945" s="23"/>
      <c r="H945" s="18"/>
      <c r="I945" s="16"/>
      <c r="J945" s="18"/>
      <c r="K945" s="18"/>
      <c r="L945" s="18"/>
      <c r="M945" s="18"/>
      <c r="N945" s="18"/>
    </row>
    <row r="946" spans="1:14" ht="13.2">
      <c r="A946" s="52"/>
      <c r="B946" s="16" t="s">
        <v>1158</v>
      </c>
      <c r="C946" s="23"/>
      <c r="D946" s="23"/>
      <c r="E946" s="23">
        <v>100</v>
      </c>
      <c r="F946" s="23">
        <v>100</v>
      </c>
      <c r="G946" s="23">
        <v>100</v>
      </c>
      <c r="H946" s="18"/>
      <c r="I946" s="16"/>
      <c r="J946" s="18"/>
      <c r="K946" s="18"/>
      <c r="L946" s="18"/>
      <c r="M946" s="18"/>
      <c r="N946" s="18"/>
    </row>
    <row r="947" spans="1:14" ht="13.2">
      <c r="A947" s="52"/>
      <c r="B947" s="16" t="s">
        <v>1159</v>
      </c>
      <c r="C947" s="23"/>
      <c r="D947" s="23"/>
      <c r="E947" s="23">
        <v>100</v>
      </c>
      <c r="F947" s="23">
        <v>100</v>
      </c>
      <c r="G947" s="23">
        <v>100</v>
      </c>
      <c r="H947" s="18"/>
      <c r="I947" s="16"/>
      <c r="J947" s="18"/>
      <c r="K947" s="18"/>
      <c r="L947" s="18"/>
      <c r="M947" s="18"/>
      <c r="N947" s="18"/>
    </row>
    <row r="948" spans="1:14" ht="13.2">
      <c r="A948" s="52"/>
      <c r="B948" s="16" t="s">
        <v>1160</v>
      </c>
      <c r="C948" s="23"/>
      <c r="D948" s="23"/>
      <c r="E948" s="23">
        <v>50</v>
      </c>
      <c r="F948" s="23">
        <v>50</v>
      </c>
      <c r="G948" s="23">
        <v>50</v>
      </c>
      <c r="H948" s="18"/>
      <c r="I948" s="16"/>
      <c r="J948" s="18"/>
      <c r="K948" s="18"/>
      <c r="L948" s="18"/>
      <c r="M948" s="18"/>
      <c r="N948" s="18"/>
    </row>
    <row r="949" spans="1:14" ht="13.2">
      <c r="A949" s="52"/>
      <c r="B949" s="16" t="s">
        <v>1161</v>
      </c>
      <c r="C949" s="23"/>
      <c r="D949" s="23"/>
      <c r="E949" s="23" t="s">
        <v>440</v>
      </c>
      <c r="F949" s="23" t="s">
        <v>440</v>
      </c>
      <c r="G949" s="23" t="s">
        <v>440</v>
      </c>
      <c r="H949" s="18"/>
      <c r="I949" s="16"/>
      <c r="J949" s="18"/>
      <c r="K949" s="18"/>
      <c r="L949" s="18"/>
      <c r="M949" s="18"/>
      <c r="N949" s="18"/>
    </row>
    <row r="950" spans="1:14" ht="13.2">
      <c r="A950" s="52"/>
      <c r="B950" s="16" t="s">
        <v>1162</v>
      </c>
      <c r="C950" s="23"/>
      <c r="D950" s="23"/>
      <c r="E950" s="23" t="s">
        <v>440</v>
      </c>
      <c r="F950" s="23" t="s">
        <v>440</v>
      </c>
      <c r="G950" s="23" t="s">
        <v>440</v>
      </c>
      <c r="H950" s="18"/>
      <c r="I950" s="16"/>
      <c r="J950" s="18"/>
      <c r="K950" s="18"/>
      <c r="L950" s="18"/>
      <c r="M950" s="18"/>
      <c r="N950" s="18"/>
    </row>
    <row r="951" spans="1:14" ht="13.8" thickBot="1">
      <c r="A951" s="52"/>
      <c r="B951" s="16"/>
      <c r="C951" s="23"/>
      <c r="D951" s="23"/>
      <c r="E951" s="23"/>
      <c r="F951" s="23"/>
      <c r="G951" s="23"/>
      <c r="H951" s="18"/>
      <c r="I951" s="16"/>
      <c r="J951" s="18"/>
      <c r="K951" s="18"/>
      <c r="L951" s="18"/>
      <c r="M951" s="18"/>
      <c r="N951" s="18"/>
    </row>
    <row r="952" spans="1:14" ht="13.2">
      <c r="A952" s="52"/>
      <c r="B952" s="12" t="s">
        <v>38</v>
      </c>
      <c r="C952" s="39"/>
      <c r="D952" s="39"/>
      <c r="E952" s="35" t="s">
        <v>479</v>
      </c>
      <c r="F952" s="35" t="s">
        <v>479</v>
      </c>
      <c r="G952" s="35" t="s">
        <v>479</v>
      </c>
      <c r="I952" s="16"/>
      <c r="J952" s="18"/>
      <c r="K952" s="18"/>
      <c r="L952" s="18"/>
      <c r="M952" s="18"/>
      <c r="N952" s="18"/>
    </row>
    <row r="953" spans="1:14" ht="13.2">
      <c r="A953" s="52"/>
      <c r="B953" s="16"/>
      <c r="C953" s="24"/>
      <c r="E953" s="24"/>
      <c r="F953" s="24"/>
      <c r="G953" s="24"/>
      <c r="I953" s="16"/>
      <c r="J953" s="18"/>
      <c r="K953" s="18"/>
      <c r="L953" s="18"/>
      <c r="M953" s="18"/>
      <c r="N953" s="18"/>
    </row>
    <row r="954" spans="1:14" ht="13.2">
      <c r="A954" s="52"/>
      <c r="B954" s="19" t="s">
        <v>40</v>
      </c>
      <c r="C954" s="25"/>
      <c r="E954" s="36" t="s">
        <v>479</v>
      </c>
      <c r="F954" s="25"/>
      <c r="G954" s="25"/>
      <c r="H954" s="21"/>
      <c r="I954" s="19"/>
      <c r="J954" s="22"/>
      <c r="K954" s="22"/>
      <c r="L954" s="22"/>
      <c r="M954" s="22"/>
      <c r="N954" s="22"/>
    </row>
    <row r="955" spans="1:14" ht="13.2">
      <c r="A955" s="52"/>
      <c r="B955" s="16"/>
      <c r="C955" s="24"/>
      <c r="D955" s="24"/>
      <c r="E955" s="24"/>
      <c r="F955" s="24"/>
      <c r="G955" s="24"/>
      <c r="I955" s="16"/>
      <c r="J955" s="18"/>
      <c r="K955" s="18"/>
      <c r="L955" s="18"/>
      <c r="M955" s="18"/>
      <c r="N955" s="18"/>
    </row>
    <row r="956" spans="1:14" ht="18" thickBot="1">
      <c r="A956" s="45"/>
      <c r="B956" s="31" t="s">
        <v>41</v>
      </c>
      <c r="C956" s="32">
        <v>83.3333333333333</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3" t="s">
        <v>1163</v>
      </c>
      <c r="B958" s="12" t="s">
        <v>1164</v>
      </c>
      <c r="C958" s="14"/>
      <c r="D958" s="14"/>
      <c r="E958" s="14" t="s">
        <v>13</v>
      </c>
      <c r="F958" s="14" t="s">
        <v>13</v>
      </c>
      <c r="G958" s="14" t="s">
        <v>13</v>
      </c>
      <c r="H958" s="18"/>
      <c r="I958" s="12" t="s">
        <v>1165</v>
      </c>
      <c r="J958" s="15"/>
      <c r="K958" s="15"/>
      <c r="L958" s="15" t="s">
        <v>23</v>
      </c>
      <c r="M958" s="15" t="s">
        <v>23</v>
      </c>
      <c r="N958" s="15" t="s">
        <v>23</v>
      </c>
    </row>
    <row r="959" spans="1:14" ht="13.2">
      <c r="A959" s="52"/>
      <c r="B959" s="16" t="s">
        <v>1166</v>
      </c>
      <c r="C959" s="17"/>
      <c r="D959" s="17"/>
      <c r="E959" s="17" t="s">
        <v>13</v>
      </c>
      <c r="F959" s="17" t="s">
        <v>13</v>
      </c>
      <c r="G959" s="17" t="s">
        <v>13</v>
      </c>
      <c r="H959" s="18"/>
      <c r="I959" s="16" t="s">
        <v>1167</v>
      </c>
      <c r="J959" s="18"/>
      <c r="K959" s="18"/>
      <c r="L959" s="18" t="s">
        <v>23</v>
      </c>
      <c r="M959" s="18" t="s">
        <v>23</v>
      </c>
      <c r="N959" s="18" t="s">
        <v>23</v>
      </c>
    </row>
    <row r="960" spans="1:14" ht="13.2">
      <c r="A960" s="51" t="s">
        <v>1168</v>
      </c>
      <c r="B960" s="16" t="s">
        <v>1169</v>
      </c>
      <c r="C960" s="17"/>
      <c r="D960" s="17"/>
      <c r="E960" s="17" t="s">
        <v>13</v>
      </c>
      <c r="F960" s="17" t="s">
        <v>13</v>
      </c>
      <c r="G960" s="17" t="s">
        <v>13</v>
      </c>
      <c r="H960" s="18"/>
      <c r="I960" s="16" t="s">
        <v>1170</v>
      </c>
      <c r="J960" s="18"/>
      <c r="K960" s="18"/>
      <c r="L960" s="18" t="s">
        <v>23</v>
      </c>
      <c r="M960" s="18" t="s">
        <v>23</v>
      </c>
      <c r="N960" s="18" t="s">
        <v>23</v>
      </c>
    </row>
    <row r="961" spans="1:14" ht="13.2">
      <c r="A961" s="52"/>
      <c r="B961" s="19" t="s">
        <v>1171</v>
      </c>
      <c r="C961" s="20"/>
      <c r="D961" s="20"/>
      <c r="E961" s="20" t="s">
        <v>1172</v>
      </c>
      <c r="F961" s="20" t="s">
        <v>1172</v>
      </c>
      <c r="G961" s="20" t="s">
        <v>1172</v>
      </c>
      <c r="H961" s="22"/>
      <c r="I961" s="19" t="s">
        <v>1173</v>
      </c>
      <c r="J961" s="22"/>
      <c r="K961" s="22"/>
      <c r="L961" s="22" t="s">
        <v>188</v>
      </c>
      <c r="M961" s="22" t="s">
        <v>188</v>
      </c>
      <c r="N961" s="22" t="s">
        <v>188</v>
      </c>
    </row>
    <row r="962" spans="1:14" ht="13.2">
      <c r="A962" s="52"/>
      <c r="B962" s="19" t="s">
        <v>1174</v>
      </c>
      <c r="C962" s="20"/>
      <c r="D962" s="20"/>
      <c r="E962" s="20" t="s">
        <v>58</v>
      </c>
      <c r="F962" s="20" t="s">
        <v>58</v>
      </c>
      <c r="G962" s="20" t="s">
        <v>58</v>
      </c>
      <c r="H962" s="22"/>
      <c r="I962" s="19" t="s">
        <v>1175</v>
      </c>
      <c r="J962" s="22"/>
      <c r="K962" s="22"/>
      <c r="L962" s="22" t="s">
        <v>188</v>
      </c>
      <c r="M962" s="22" t="s">
        <v>188</v>
      </c>
      <c r="N962" s="22" t="s">
        <v>188</v>
      </c>
    </row>
    <row r="963" spans="1:14" ht="13.2">
      <c r="A963" s="52"/>
      <c r="B963" s="19" t="s">
        <v>1176</v>
      </c>
      <c r="C963" s="20"/>
      <c r="D963" s="20"/>
      <c r="E963" s="20" t="s">
        <v>58</v>
      </c>
      <c r="F963" s="20" t="s">
        <v>58</v>
      </c>
      <c r="G963" s="20" t="s">
        <v>58</v>
      </c>
      <c r="H963" s="22"/>
      <c r="I963" s="19" t="s">
        <v>1177</v>
      </c>
      <c r="J963" s="22"/>
      <c r="K963" s="22"/>
      <c r="L963" s="22" t="s">
        <v>188</v>
      </c>
      <c r="M963" s="22" t="s">
        <v>188</v>
      </c>
      <c r="N963" s="22" t="s">
        <v>188</v>
      </c>
    </row>
    <row r="964" spans="1:14" ht="13.2">
      <c r="A964" s="52"/>
      <c r="B964" s="16" t="s">
        <v>33</v>
      </c>
      <c r="C964" s="23"/>
      <c r="D964" s="23"/>
      <c r="E964" s="23">
        <v>17</v>
      </c>
      <c r="F964" s="23">
        <v>17</v>
      </c>
      <c r="G964" s="23">
        <v>17</v>
      </c>
      <c r="H964" s="18"/>
      <c r="I964" s="16"/>
      <c r="J964" s="18"/>
      <c r="K964" s="18"/>
      <c r="L964" s="18"/>
      <c r="M964" s="18"/>
      <c r="N964" s="18"/>
    </row>
    <row r="965" spans="1:14" ht="13.2">
      <c r="A965" s="52"/>
      <c r="B965" s="16"/>
      <c r="C965" s="23"/>
      <c r="D965" s="23"/>
      <c r="E965" s="23"/>
      <c r="F965" s="23"/>
      <c r="G965" s="23"/>
      <c r="H965" s="18"/>
      <c r="I965" s="16"/>
      <c r="J965" s="18"/>
      <c r="K965" s="18"/>
      <c r="L965" s="18"/>
      <c r="M965" s="18"/>
      <c r="N965" s="18"/>
    </row>
    <row r="966" spans="1:14" ht="13.2">
      <c r="A966" s="52"/>
      <c r="B966" s="16" t="s">
        <v>1178</v>
      </c>
      <c r="C966" s="23"/>
      <c r="D966" s="23"/>
      <c r="E966" s="23">
        <v>0</v>
      </c>
      <c r="F966" s="23">
        <v>0</v>
      </c>
      <c r="G966" s="23">
        <v>0</v>
      </c>
      <c r="H966" s="18"/>
      <c r="I966" s="16"/>
      <c r="J966" s="18"/>
      <c r="K966" s="18"/>
      <c r="L966" s="18"/>
      <c r="M966" s="18"/>
      <c r="N966" s="18"/>
    </row>
    <row r="967" spans="1:14" ht="13.2">
      <c r="A967" s="52"/>
      <c r="B967" s="16" t="s">
        <v>1179</v>
      </c>
      <c r="C967" s="23"/>
      <c r="D967" s="23"/>
      <c r="E967" s="23">
        <v>0</v>
      </c>
      <c r="F967" s="23">
        <v>0</v>
      </c>
      <c r="G967" s="23">
        <v>0</v>
      </c>
      <c r="H967" s="18"/>
      <c r="I967" s="16"/>
      <c r="J967" s="18"/>
      <c r="K967" s="18"/>
      <c r="L967" s="18"/>
      <c r="M967" s="18"/>
      <c r="N967" s="18"/>
    </row>
    <row r="968" spans="1:14" ht="13.2">
      <c r="A968" s="52"/>
      <c r="B968" s="16" t="s">
        <v>1180</v>
      </c>
      <c r="C968" s="23"/>
      <c r="D968" s="23"/>
      <c r="E968" s="23">
        <v>0</v>
      </c>
      <c r="F968" s="23">
        <v>0</v>
      </c>
      <c r="G968" s="23">
        <v>0</v>
      </c>
      <c r="H968" s="18"/>
      <c r="I968" s="16"/>
      <c r="J968" s="18"/>
      <c r="K968" s="18"/>
      <c r="L968" s="18"/>
      <c r="M968" s="18"/>
      <c r="N968" s="18"/>
    </row>
    <row r="969" spans="1:14" ht="13.8" thickBot="1">
      <c r="A969" s="52"/>
      <c r="B969" s="16"/>
      <c r="C969" s="23"/>
      <c r="D969" s="23"/>
      <c r="E969" s="23"/>
      <c r="F969" s="23"/>
      <c r="G969" s="23"/>
      <c r="H969" s="18"/>
      <c r="I969" s="16"/>
      <c r="J969" s="18"/>
      <c r="K969" s="18"/>
      <c r="L969" s="18"/>
      <c r="M969" s="18"/>
      <c r="N969" s="18"/>
    </row>
    <row r="970" spans="1:14" ht="13.2">
      <c r="A970" s="52"/>
      <c r="B970" s="12" t="s">
        <v>38</v>
      </c>
      <c r="C970" s="39"/>
      <c r="D970" s="39"/>
      <c r="E970" s="35">
        <v>0</v>
      </c>
      <c r="F970" s="35">
        <v>0</v>
      </c>
      <c r="G970" s="35">
        <v>0</v>
      </c>
      <c r="I970" s="16"/>
      <c r="J970" s="18"/>
      <c r="K970" s="18"/>
      <c r="L970" s="18"/>
      <c r="M970" s="18"/>
      <c r="N970" s="18"/>
    </row>
    <row r="971" spans="1:14" ht="13.2">
      <c r="A971" s="52"/>
      <c r="B971" s="16"/>
      <c r="C971" s="24"/>
      <c r="E971" s="24"/>
      <c r="F971" s="24"/>
      <c r="G971" s="24"/>
      <c r="I971" s="16"/>
      <c r="J971" s="18"/>
      <c r="K971" s="18"/>
      <c r="L971" s="18"/>
      <c r="M971" s="18"/>
      <c r="N971" s="18"/>
    </row>
    <row r="972" spans="1:14" ht="13.2">
      <c r="A972" s="52"/>
      <c r="B972" s="19" t="s">
        <v>40</v>
      </c>
      <c r="C972" s="25"/>
      <c r="E972" s="36">
        <v>0</v>
      </c>
      <c r="F972" s="25"/>
      <c r="G972" s="25"/>
      <c r="H972" s="21"/>
      <c r="I972" s="19"/>
      <c r="J972" s="22"/>
      <c r="K972" s="22"/>
      <c r="L972" s="22"/>
      <c r="M972" s="22"/>
      <c r="N972" s="22"/>
    </row>
    <row r="973" spans="1:14" ht="13.2">
      <c r="A973" s="52"/>
      <c r="B973" s="16"/>
      <c r="C973" s="24"/>
      <c r="D973" s="24"/>
      <c r="E973" s="24"/>
      <c r="F973" s="24"/>
      <c r="G973" s="24"/>
      <c r="I973" s="16"/>
      <c r="J973" s="18"/>
      <c r="K973" s="18"/>
      <c r="L973" s="18"/>
      <c r="M973" s="18"/>
      <c r="N973" s="18"/>
    </row>
    <row r="974" spans="1:14" ht="18" thickBot="1">
      <c r="A974" s="45"/>
      <c r="B974" s="31" t="s">
        <v>41</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3" t="s">
        <v>1181</v>
      </c>
      <c r="B976" s="12" t="s">
        <v>1182</v>
      </c>
      <c r="C976" s="14"/>
      <c r="D976" s="14"/>
      <c r="E976" s="14" t="s">
        <v>46</v>
      </c>
      <c r="F976" s="14" t="s">
        <v>46</v>
      </c>
      <c r="G976" s="14" t="s">
        <v>46</v>
      </c>
      <c r="H976" s="18"/>
      <c r="I976" s="12" t="s">
        <v>1183</v>
      </c>
      <c r="J976" s="15"/>
      <c r="K976" s="15"/>
      <c r="L976" s="15" t="s">
        <v>15</v>
      </c>
      <c r="M976" s="15" t="s">
        <v>15</v>
      </c>
      <c r="N976" s="15" t="s">
        <v>19</v>
      </c>
    </row>
    <row r="977" spans="1:14" ht="13.2">
      <c r="A977" s="52"/>
      <c r="B977" s="16" t="s">
        <v>1184</v>
      </c>
      <c r="C977" s="17"/>
      <c r="D977" s="17"/>
      <c r="E977" s="17" t="s">
        <v>17</v>
      </c>
      <c r="F977" s="17" t="s">
        <v>17</v>
      </c>
      <c r="G977" s="17" t="s">
        <v>17</v>
      </c>
      <c r="H977" s="18"/>
      <c r="I977" s="16" t="s">
        <v>1185</v>
      </c>
      <c r="J977" s="18"/>
      <c r="K977" s="18"/>
      <c r="L977" s="18" t="s">
        <v>19</v>
      </c>
      <c r="M977" s="18" t="s">
        <v>19</v>
      </c>
      <c r="N977" s="18" t="s">
        <v>19</v>
      </c>
    </row>
    <row r="978" spans="1:14" ht="13.2">
      <c r="A978" s="51" t="s">
        <v>1186</v>
      </c>
      <c r="B978" s="16" t="s">
        <v>1187</v>
      </c>
      <c r="C978" s="17"/>
      <c r="D978" s="17"/>
      <c r="E978" s="17" t="s">
        <v>484</v>
      </c>
      <c r="F978" s="17" t="s">
        <v>484</v>
      </c>
      <c r="G978" s="17" t="s">
        <v>484</v>
      </c>
      <c r="H978" s="18"/>
      <c r="I978" s="16" t="s">
        <v>1188</v>
      </c>
      <c r="J978" s="18"/>
      <c r="K978" s="18"/>
      <c r="L978" s="18" t="s">
        <v>15</v>
      </c>
      <c r="M978" s="18" t="s">
        <v>15</v>
      </c>
      <c r="N978" s="18" t="s">
        <v>19</v>
      </c>
    </row>
    <row r="979" spans="1:14" ht="13.2">
      <c r="A979" s="52"/>
      <c r="B979" s="16" t="s">
        <v>1189</v>
      </c>
      <c r="C979" s="17"/>
      <c r="D979" s="17"/>
      <c r="E979" s="17" t="s">
        <v>13</v>
      </c>
      <c r="F979" s="17" t="s">
        <v>13</v>
      </c>
      <c r="G979" s="17" t="s">
        <v>13</v>
      </c>
      <c r="H979" s="18"/>
      <c r="I979" s="16" t="s">
        <v>1190</v>
      </c>
      <c r="J979" s="18"/>
      <c r="K979" s="18"/>
      <c r="L979" s="18" t="s">
        <v>15</v>
      </c>
      <c r="M979" s="18" t="s">
        <v>15</v>
      </c>
      <c r="N979" s="18" t="s">
        <v>19</v>
      </c>
    </row>
    <row r="980" spans="1:14" ht="13.2">
      <c r="A980" s="52"/>
      <c r="B980" s="16" t="s">
        <v>1191</v>
      </c>
      <c r="C980" s="17"/>
      <c r="D980" s="17"/>
      <c r="E980" s="17" t="s">
        <v>23</v>
      </c>
      <c r="F980" s="17" t="s">
        <v>23</v>
      </c>
      <c r="G980" s="17" t="s">
        <v>23</v>
      </c>
      <c r="H980" s="18"/>
      <c r="I980" s="16" t="s">
        <v>1192</v>
      </c>
      <c r="J980" s="18"/>
      <c r="K980" s="18"/>
      <c r="L980" s="18" t="s">
        <v>23</v>
      </c>
      <c r="M980" s="18" t="s">
        <v>23</v>
      </c>
      <c r="N980" s="18" t="s">
        <v>23</v>
      </c>
    </row>
    <row r="981" spans="1:14" ht="13.2">
      <c r="A981" s="52"/>
      <c r="B981" s="16" t="s">
        <v>1193</v>
      </c>
      <c r="C981" s="17"/>
      <c r="D981" s="17"/>
      <c r="E981" s="17" t="s">
        <v>23</v>
      </c>
      <c r="F981" s="17" t="s">
        <v>23</v>
      </c>
      <c r="G981" s="17" t="s">
        <v>23</v>
      </c>
      <c r="H981" s="18"/>
      <c r="I981" s="16" t="s">
        <v>1194</v>
      </c>
      <c r="J981" s="18"/>
      <c r="K981" s="18"/>
      <c r="L981" s="18" t="s">
        <v>23</v>
      </c>
      <c r="M981" s="18" t="s">
        <v>23</v>
      </c>
      <c r="N981" s="18" t="s">
        <v>23</v>
      </c>
    </row>
    <row r="982" spans="1:14" ht="13.2">
      <c r="A982" s="52"/>
      <c r="B982" s="19" t="s">
        <v>1195</v>
      </c>
      <c r="C982" s="20"/>
      <c r="D982" s="20"/>
      <c r="E982" s="20" t="s">
        <v>1196</v>
      </c>
      <c r="F982" s="20" t="s">
        <v>1196</v>
      </c>
      <c r="G982" s="20" t="s">
        <v>1196</v>
      </c>
      <c r="H982" s="22"/>
      <c r="I982" s="19" t="s">
        <v>1195</v>
      </c>
      <c r="J982" s="22"/>
      <c r="K982" s="22"/>
      <c r="L982" s="22" t="s">
        <v>26</v>
      </c>
      <c r="M982" s="22" t="s">
        <v>26</v>
      </c>
      <c r="N982" s="22" t="s">
        <v>59</v>
      </c>
    </row>
    <row r="983" spans="1:14" ht="13.2">
      <c r="A983" s="52"/>
      <c r="B983" s="19" t="s">
        <v>1197</v>
      </c>
      <c r="C983" s="20"/>
      <c r="D983" s="20"/>
      <c r="E983" s="20" t="s">
        <v>1198</v>
      </c>
      <c r="F983" s="20" t="s">
        <v>1198</v>
      </c>
      <c r="G983" s="20" t="s">
        <v>1198</v>
      </c>
      <c r="H983" s="22"/>
      <c r="I983" s="19" t="s">
        <v>1197</v>
      </c>
      <c r="J983" s="22"/>
      <c r="K983" s="22"/>
      <c r="L983" s="22" t="s">
        <v>1199</v>
      </c>
      <c r="M983" s="22" t="s">
        <v>1199</v>
      </c>
      <c r="N983" s="22" t="s">
        <v>59</v>
      </c>
    </row>
    <row r="984" spans="1:14" ht="13.2">
      <c r="A984" s="52"/>
      <c r="B984" s="19" t="s">
        <v>1200</v>
      </c>
      <c r="C984" s="20"/>
      <c r="D984" s="20"/>
      <c r="E984" s="20" t="s">
        <v>1201</v>
      </c>
      <c r="F984" s="20" t="s">
        <v>1201</v>
      </c>
      <c r="G984" s="20" t="s">
        <v>1201</v>
      </c>
      <c r="H984" s="22"/>
      <c r="I984" s="19" t="s">
        <v>1200</v>
      </c>
      <c r="J984" s="22"/>
      <c r="K984" s="22"/>
      <c r="L984" s="22" t="s">
        <v>26</v>
      </c>
      <c r="M984" s="22" t="s">
        <v>26</v>
      </c>
      <c r="N984" s="22" t="s">
        <v>59</v>
      </c>
    </row>
    <row r="985" spans="1:14" ht="13.2">
      <c r="A985" s="52"/>
      <c r="B985" s="19" t="s">
        <v>1202</v>
      </c>
      <c r="C985" s="20"/>
      <c r="D985" s="20"/>
      <c r="E985" s="20" t="s">
        <v>25</v>
      </c>
      <c r="F985" s="20" t="s">
        <v>25</v>
      </c>
      <c r="G985" s="20" t="s">
        <v>146</v>
      </c>
      <c r="H985" s="22"/>
      <c r="I985" s="19" t="s">
        <v>1202</v>
      </c>
      <c r="J985" s="22"/>
      <c r="K985" s="22"/>
      <c r="L985" s="22" t="s">
        <v>26</v>
      </c>
      <c r="M985" s="22" t="s">
        <v>26</v>
      </c>
      <c r="N985" s="22" t="s">
        <v>59</v>
      </c>
    </row>
    <row r="986" spans="1:14" ht="13.2">
      <c r="A986" s="52"/>
      <c r="B986" s="19" t="s">
        <v>1203</v>
      </c>
      <c r="C986" s="20"/>
      <c r="D986" s="20"/>
      <c r="E986" s="20" t="s">
        <v>503</v>
      </c>
      <c r="F986" s="20" t="s">
        <v>503</v>
      </c>
      <c r="G986" s="20" t="s">
        <v>503</v>
      </c>
      <c r="H986" s="22"/>
      <c r="I986" s="19" t="s">
        <v>1203</v>
      </c>
      <c r="J986" s="22"/>
      <c r="K986" s="22"/>
      <c r="L986" s="22" t="s">
        <v>503</v>
      </c>
      <c r="M986" s="22" t="s">
        <v>503</v>
      </c>
      <c r="N986" s="22" t="s">
        <v>503</v>
      </c>
    </row>
    <row r="987" spans="1:14" ht="13.2">
      <c r="A987" s="52"/>
      <c r="B987" s="19" t="s">
        <v>1204</v>
      </c>
      <c r="C987" s="20"/>
      <c r="D987" s="20"/>
      <c r="E987" s="20" t="s">
        <v>503</v>
      </c>
      <c r="F987" s="20" t="s">
        <v>503</v>
      </c>
      <c r="G987" s="20" t="s">
        <v>503</v>
      </c>
      <c r="H987" s="22"/>
      <c r="I987" s="19" t="s">
        <v>1205</v>
      </c>
      <c r="J987" s="22"/>
      <c r="K987" s="22"/>
      <c r="L987" s="22" t="s">
        <v>32</v>
      </c>
      <c r="M987" s="22" t="s">
        <v>32</v>
      </c>
      <c r="N987" s="22" t="s">
        <v>32</v>
      </c>
    </row>
    <row r="988" spans="1:14" ht="13.2">
      <c r="A988" s="52"/>
      <c r="B988" s="16" t="s">
        <v>33</v>
      </c>
      <c r="C988" s="23"/>
      <c r="D988" s="23"/>
      <c r="E988" s="23">
        <v>9</v>
      </c>
      <c r="F988" s="23">
        <v>9</v>
      </c>
      <c r="G988" s="23">
        <v>9</v>
      </c>
      <c r="H988" s="18"/>
      <c r="I988" s="16"/>
      <c r="J988" s="18"/>
      <c r="K988" s="18"/>
      <c r="L988" s="18"/>
      <c r="M988" s="18"/>
      <c r="N988" s="18"/>
    </row>
    <row r="989" spans="1:14" ht="13.2">
      <c r="A989" s="52"/>
      <c r="B989" s="16"/>
      <c r="C989" s="23"/>
      <c r="D989" s="23"/>
      <c r="E989" s="23"/>
      <c r="F989" s="23"/>
      <c r="G989" s="23"/>
      <c r="H989" s="18"/>
      <c r="I989" s="16"/>
      <c r="J989" s="18"/>
      <c r="K989" s="18"/>
      <c r="L989" s="18"/>
      <c r="M989" s="18"/>
      <c r="N989" s="18"/>
    </row>
    <row r="990" spans="1:14" ht="13.2">
      <c r="A990" s="52"/>
      <c r="B990" s="16" t="s">
        <v>1206</v>
      </c>
      <c r="C990" s="23"/>
      <c r="D990" s="23"/>
      <c r="E990" s="23">
        <v>100</v>
      </c>
      <c r="F990" s="23">
        <v>100</v>
      </c>
      <c r="G990" s="23">
        <v>100</v>
      </c>
      <c r="H990" s="18"/>
      <c r="I990" s="16"/>
      <c r="J990" s="18"/>
      <c r="K990" s="18"/>
      <c r="L990" s="18"/>
      <c r="M990" s="18"/>
      <c r="N990" s="18"/>
    </row>
    <row r="991" spans="1:14" ht="13.2">
      <c r="A991" s="52"/>
      <c r="B991" s="16" t="s">
        <v>1207</v>
      </c>
      <c r="C991" s="23"/>
      <c r="D991" s="23"/>
      <c r="E991" s="23">
        <v>50</v>
      </c>
      <c r="F991" s="23">
        <v>50</v>
      </c>
      <c r="G991" s="23">
        <v>50</v>
      </c>
      <c r="H991" s="18"/>
      <c r="I991" s="16"/>
      <c r="J991" s="18"/>
      <c r="K991" s="18"/>
      <c r="L991" s="18"/>
      <c r="M991" s="18"/>
      <c r="N991" s="18"/>
    </row>
    <row r="992" spans="1:14" ht="13.2">
      <c r="A992" s="52"/>
      <c r="B992" s="16" t="s">
        <v>1208</v>
      </c>
      <c r="C992" s="23"/>
      <c r="D992" s="23"/>
      <c r="E992" s="23">
        <v>0</v>
      </c>
      <c r="F992" s="23">
        <v>0</v>
      </c>
      <c r="G992" s="23">
        <v>0</v>
      </c>
      <c r="H992" s="18"/>
      <c r="I992" s="16"/>
      <c r="J992" s="18"/>
      <c r="K992" s="18"/>
      <c r="L992" s="18"/>
      <c r="M992" s="18"/>
      <c r="N992" s="18"/>
    </row>
    <row r="993" spans="1:14" ht="13.2">
      <c r="A993" s="52"/>
      <c r="B993" s="16" t="s">
        <v>1209</v>
      </c>
      <c r="C993" s="23"/>
      <c r="D993" s="23"/>
      <c r="E993" s="23">
        <v>0</v>
      </c>
      <c r="F993" s="23">
        <v>0</v>
      </c>
      <c r="G993" s="23">
        <v>0</v>
      </c>
      <c r="H993" s="18"/>
      <c r="I993" s="16"/>
      <c r="J993" s="18"/>
      <c r="K993" s="18"/>
      <c r="L993" s="18"/>
      <c r="M993" s="18"/>
      <c r="N993" s="18"/>
    </row>
    <row r="994" spans="1:14" ht="13.2">
      <c r="A994" s="52"/>
      <c r="B994" s="16" t="s">
        <v>1210</v>
      </c>
      <c r="C994" s="23"/>
      <c r="D994" s="23"/>
      <c r="E994" s="23" t="s">
        <v>440</v>
      </c>
      <c r="F994" s="23" t="s">
        <v>440</v>
      </c>
      <c r="G994" s="23" t="s">
        <v>440</v>
      </c>
      <c r="H994" s="18"/>
      <c r="I994" s="16"/>
      <c r="J994" s="18"/>
      <c r="K994" s="18"/>
      <c r="L994" s="18"/>
      <c r="M994" s="18"/>
      <c r="N994" s="18"/>
    </row>
    <row r="995" spans="1:14" ht="13.2">
      <c r="A995" s="52"/>
      <c r="B995" s="16" t="s">
        <v>1211</v>
      </c>
      <c r="C995" s="23"/>
      <c r="D995" s="23"/>
      <c r="E995" s="23" t="s">
        <v>440</v>
      </c>
      <c r="F995" s="23" t="s">
        <v>440</v>
      </c>
      <c r="G995" s="23" t="s">
        <v>440</v>
      </c>
      <c r="H995" s="18"/>
      <c r="I995" s="16"/>
      <c r="J995" s="18"/>
      <c r="K995" s="18"/>
      <c r="L995" s="18"/>
      <c r="M995" s="18"/>
      <c r="N995" s="18"/>
    </row>
    <row r="996" spans="1:14" ht="13.8" thickBot="1">
      <c r="A996" s="52"/>
      <c r="B996" s="16"/>
      <c r="C996" s="23"/>
      <c r="D996" s="23"/>
      <c r="E996" s="23"/>
      <c r="F996" s="23"/>
      <c r="G996" s="23"/>
      <c r="H996" s="18"/>
      <c r="I996" s="16"/>
      <c r="J996" s="18"/>
      <c r="K996" s="18"/>
      <c r="L996" s="18"/>
      <c r="M996" s="18"/>
      <c r="N996" s="18"/>
    </row>
    <row r="997" spans="1:14" ht="13.2">
      <c r="A997" s="52"/>
      <c r="B997" s="12" t="s">
        <v>38</v>
      </c>
      <c r="C997" s="39"/>
      <c r="D997" s="39"/>
      <c r="E997" s="35" t="s">
        <v>1212</v>
      </c>
      <c r="F997" s="35" t="s">
        <v>1212</v>
      </c>
      <c r="G997" s="35" t="s">
        <v>1212</v>
      </c>
      <c r="I997" s="16"/>
      <c r="J997" s="18"/>
      <c r="K997" s="18"/>
      <c r="L997" s="18"/>
      <c r="M997" s="18"/>
      <c r="N997" s="18"/>
    </row>
    <row r="998" spans="1:14" ht="13.2">
      <c r="A998" s="52"/>
      <c r="B998" s="16"/>
      <c r="C998" s="24"/>
      <c r="E998" s="24"/>
      <c r="F998" s="24"/>
      <c r="G998" s="24"/>
      <c r="I998" s="16"/>
      <c r="J998" s="18"/>
      <c r="K998" s="18"/>
      <c r="L998" s="18"/>
      <c r="M998" s="18"/>
      <c r="N998" s="18"/>
    </row>
    <row r="999" spans="1:14" ht="13.2">
      <c r="A999" s="52"/>
      <c r="B999" s="19" t="s">
        <v>40</v>
      </c>
      <c r="C999" s="25"/>
      <c r="E999" s="36" t="s">
        <v>1212</v>
      </c>
      <c r="F999" s="25"/>
      <c r="G999" s="25"/>
      <c r="H999" s="21"/>
      <c r="I999" s="19"/>
      <c r="J999" s="22"/>
      <c r="K999" s="22"/>
      <c r="L999" s="22"/>
      <c r="M999" s="22"/>
      <c r="N999" s="22"/>
    </row>
    <row r="1000" spans="1:14" ht="13.2">
      <c r="A1000" s="52"/>
      <c r="B1000" s="16"/>
      <c r="C1000" s="24"/>
      <c r="D1000" s="24"/>
      <c r="E1000" s="24"/>
      <c r="F1000" s="24"/>
      <c r="G1000" s="24"/>
      <c r="I1000" s="16"/>
      <c r="J1000" s="18"/>
      <c r="K1000" s="18"/>
      <c r="L1000" s="18"/>
      <c r="M1000" s="18"/>
      <c r="N1000" s="18"/>
    </row>
    <row r="1001" spans="1:14" ht="18" thickBot="1">
      <c r="A1001" s="45"/>
      <c r="B1001" s="31" t="s">
        <v>41</v>
      </c>
      <c r="C1001" s="32">
        <v>37.5</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3" t="s">
        <v>1213</v>
      </c>
      <c r="B1003" s="12" t="s">
        <v>1214</v>
      </c>
      <c r="C1003" s="14"/>
      <c r="D1003" s="14"/>
      <c r="E1003" s="14" t="s">
        <v>13</v>
      </c>
      <c r="F1003" s="14" t="s">
        <v>13</v>
      </c>
      <c r="G1003" s="14" t="s">
        <v>13</v>
      </c>
      <c r="H1003" s="18"/>
      <c r="I1003" s="12" t="s">
        <v>1215</v>
      </c>
      <c r="J1003" s="15"/>
      <c r="K1003" s="15"/>
      <c r="L1003" s="15" t="s">
        <v>23</v>
      </c>
      <c r="M1003" s="15" t="s">
        <v>23</v>
      </c>
      <c r="N1003" s="15" t="s">
        <v>23</v>
      </c>
    </row>
    <row r="1004" spans="1:14" ht="13.2">
      <c r="A1004" s="52"/>
      <c r="B1004" s="16" t="s">
        <v>1216</v>
      </c>
      <c r="C1004" s="17"/>
      <c r="D1004" s="17"/>
      <c r="E1004" s="17" t="s">
        <v>13</v>
      </c>
      <c r="F1004" s="17" t="s">
        <v>13</v>
      </c>
      <c r="G1004" s="17" t="s">
        <v>13</v>
      </c>
      <c r="H1004" s="18"/>
      <c r="I1004" s="16" t="s">
        <v>1217</v>
      </c>
      <c r="J1004" s="18"/>
      <c r="K1004" s="18"/>
      <c r="L1004" s="18" t="s">
        <v>23</v>
      </c>
      <c r="M1004" s="18" t="s">
        <v>23</v>
      </c>
      <c r="N1004" s="18" t="s">
        <v>23</v>
      </c>
    </row>
    <row r="1005" spans="1:14" ht="13.2">
      <c r="A1005" s="51" t="s">
        <v>1218</v>
      </c>
      <c r="B1005" s="16" t="s">
        <v>1219</v>
      </c>
      <c r="C1005" s="17"/>
      <c r="D1005" s="17"/>
      <c r="E1005" s="17" t="s">
        <v>13</v>
      </c>
      <c r="F1005" s="17" t="s">
        <v>13</v>
      </c>
      <c r="G1005" s="17" t="s">
        <v>13</v>
      </c>
      <c r="H1005" s="18"/>
      <c r="I1005" s="16" t="s">
        <v>1220</v>
      </c>
      <c r="J1005" s="18"/>
      <c r="K1005" s="18"/>
      <c r="L1005" s="18" t="s">
        <v>23</v>
      </c>
      <c r="M1005" s="18" t="s">
        <v>23</v>
      </c>
      <c r="N1005" s="18" t="s">
        <v>23</v>
      </c>
    </row>
    <row r="1006" spans="1:14" ht="13.2">
      <c r="A1006" s="52"/>
      <c r="B1006" s="16" t="s">
        <v>1221</v>
      </c>
      <c r="C1006" s="17"/>
      <c r="D1006" s="17"/>
      <c r="E1006" s="17" t="s">
        <v>13</v>
      </c>
      <c r="F1006" s="17" t="s">
        <v>13</v>
      </c>
      <c r="G1006" s="17" t="s">
        <v>13</v>
      </c>
      <c r="H1006" s="18"/>
      <c r="I1006" s="16" t="s">
        <v>1222</v>
      </c>
      <c r="J1006" s="18"/>
      <c r="K1006" s="18"/>
      <c r="L1006" s="18" t="s">
        <v>23</v>
      </c>
      <c r="M1006" s="18" t="s">
        <v>23</v>
      </c>
      <c r="N1006" s="18" t="s">
        <v>23</v>
      </c>
    </row>
    <row r="1007" spans="1:14" ht="13.2">
      <c r="A1007" s="52"/>
      <c r="B1007" s="19" t="s">
        <v>1223</v>
      </c>
      <c r="C1007" s="20"/>
      <c r="D1007" s="20"/>
      <c r="E1007" s="20" t="s">
        <v>58</v>
      </c>
      <c r="F1007" s="20" t="s">
        <v>58</v>
      </c>
      <c r="G1007" s="20" t="s">
        <v>58</v>
      </c>
      <c r="H1007" s="22"/>
      <c r="I1007" s="19" t="s">
        <v>1224</v>
      </c>
      <c r="J1007" s="22"/>
      <c r="K1007" s="22"/>
      <c r="L1007" s="22" t="s">
        <v>188</v>
      </c>
      <c r="M1007" s="22" t="s">
        <v>188</v>
      </c>
      <c r="N1007" s="22" t="s">
        <v>188</v>
      </c>
    </row>
    <row r="1008" spans="1:14" ht="13.2">
      <c r="A1008" s="52"/>
      <c r="B1008" s="19" t="s">
        <v>1225</v>
      </c>
      <c r="C1008" s="20"/>
      <c r="D1008" s="20"/>
      <c r="E1008" s="20" t="s">
        <v>58</v>
      </c>
      <c r="F1008" s="20" t="s">
        <v>58</v>
      </c>
      <c r="G1008" s="20" t="s">
        <v>58</v>
      </c>
      <c r="H1008" s="22"/>
      <c r="I1008" s="19" t="s">
        <v>1226</v>
      </c>
      <c r="J1008" s="22"/>
      <c r="K1008" s="22"/>
      <c r="L1008" s="22" t="s">
        <v>188</v>
      </c>
      <c r="M1008" s="22" t="s">
        <v>188</v>
      </c>
      <c r="N1008" s="22" t="s">
        <v>188</v>
      </c>
    </row>
    <row r="1009" spans="1:14" ht="13.2">
      <c r="A1009" s="52"/>
      <c r="B1009" s="19" t="s">
        <v>1227</v>
      </c>
      <c r="C1009" s="20"/>
      <c r="D1009" s="20"/>
      <c r="E1009" s="20" t="s">
        <v>58</v>
      </c>
      <c r="F1009" s="20" t="s">
        <v>58</v>
      </c>
      <c r="G1009" s="20" t="s">
        <v>58</v>
      </c>
      <c r="H1009" s="22"/>
      <c r="I1009" s="19" t="s">
        <v>1228</v>
      </c>
      <c r="J1009" s="22"/>
      <c r="K1009" s="22"/>
      <c r="L1009" s="22" t="s">
        <v>188</v>
      </c>
      <c r="M1009" s="22" t="s">
        <v>188</v>
      </c>
      <c r="N1009" s="22" t="s">
        <v>188</v>
      </c>
    </row>
    <row r="1010" spans="1:14" ht="13.2">
      <c r="A1010" s="52"/>
      <c r="B1010" s="19" t="s">
        <v>1229</v>
      </c>
      <c r="C1010" s="20"/>
      <c r="D1010" s="20"/>
      <c r="E1010" s="20" t="s">
        <v>58</v>
      </c>
      <c r="F1010" s="20" t="s">
        <v>58</v>
      </c>
      <c r="G1010" s="20" t="s">
        <v>58</v>
      </c>
      <c r="H1010" s="22"/>
      <c r="I1010" s="19" t="s">
        <v>1230</v>
      </c>
      <c r="J1010" s="22"/>
      <c r="K1010" s="22"/>
      <c r="L1010" s="22" t="s">
        <v>188</v>
      </c>
      <c r="M1010" s="22" t="s">
        <v>188</v>
      </c>
      <c r="N1010" s="22" t="s">
        <v>188</v>
      </c>
    </row>
    <row r="1011" spans="1:14" ht="13.2">
      <c r="A1011" s="52"/>
      <c r="B1011" s="16" t="s">
        <v>33</v>
      </c>
      <c r="C1011" s="23"/>
      <c r="D1011" s="23"/>
      <c r="E1011" s="23"/>
      <c r="F1011" s="23"/>
      <c r="G1011" s="23"/>
      <c r="H1011" s="18"/>
      <c r="I1011" s="16"/>
      <c r="J1011" s="18"/>
      <c r="K1011" s="18"/>
      <c r="L1011" s="18"/>
      <c r="M1011" s="18"/>
      <c r="N1011" s="18"/>
    </row>
    <row r="1012" spans="1:14" ht="13.2">
      <c r="A1012" s="52"/>
      <c r="B1012" s="16"/>
      <c r="C1012" s="23"/>
      <c r="D1012" s="23"/>
      <c r="E1012" s="23"/>
      <c r="F1012" s="23"/>
      <c r="G1012" s="23"/>
      <c r="H1012" s="18"/>
      <c r="I1012" s="16"/>
      <c r="J1012" s="18"/>
      <c r="K1012" s="18"/>
      <c r="L1012" s="18"/>
      <c r="M1012" s="18"/>
      <c r="N1012" s="18"/>
    </row>
    <row r="1013" spans="1:14" ht="13.2">
      <c r="A1013" s="52"/>
      <c r="B1013" s="16" t="s">
        <v>1231</v>
      </c>
      <c r="C1013" s="23"/>
      <c r="D1013" s="23"/>
      <c r="E1013" s="23">
        <v>0</v>
      </c>
      <c r="F1013" s="23">
        <v>0</v>
      </c>
      <c r="G1013" s="23">
        <v>0</v>
      </c>
      <c r="H1013" s="18"/>
      <c r="I1013" s="16"/>
      <c r="J1013" s="18"/>
      <c r="K1013" s="18"/>
      <c r="L1013" s="18"/>
      <c r="M1013" s="18"/>
      <c r="N1013" s="18"/>
    </row>
    <row r="1014" spans="1:14" ht="13.2">
      <c r="A1014" s="52"/>
      <c r="B1014" s="16" t="s">
        <v>1232</v>
      </c>
      <c r="C1014" s="23"/>
      <c r="D1014" s="23"/>
      <c r="E1014" s="23">
        <v>0</v>
      </c>
      <c r="F1014" s="23">
        <v>0</v>
      </c>
      <c r="G1014" s="23">
        <v>0</v>
      </c>
      <c r="H1014" s="18"/>
      <c r="I1014" s="16"/>
      <c r="J1014" s="18"/>
      <c r="K1014" s="18"/>
      <c r="L1014" s="18"/>
      <c r="M1014" s="18"/>
      <c r="N1014" s="18"/>
    </row>
    <row r="1015" spans="1:14" ht="13.2">
      <c r="A1015" s="52"/>
      <c r="B1015" s="16" t="s">
        <v>1233</v>
      </c>
      <c r="C1015" s="23"/>
      <c r="D1015" s="23"/>
      <c r="E1015" s="23">
        <v>0</v>
      </c>
      <c r="F1015" s="23">
        <v>0</v>
      </c>
      <c r="G1015" s="23">
        <v>0</v>
      </c>
      <c r="H1015" s="18"/>
      <c r="I1015" s="16"/>
      <c r="J1015" s="18"/>
      <c r="K1015" s="18"/>
      <c r="L1015" s="18"/>
      <c r="M1015" s="18"/>
      <c r="N1015" s="18"/>
    </row>
    <row r="1016" spans="1:14" ht="13.2">
      <c r="A1016" s="52"/>
      <c r="B1016" s="16" t="s">
        <v>1234</v>
      </c>
      <c r="C1016" s="23"/>
      <c r="D1016" s="23"/>
      <c r="E1016" s="23">
        <v>0</v>
      </c>
      <c r="F1016" s="23">
        <v>0</v>
      </c>
      <c r="G1016" s="23">
        <v>0</v>
      </c>
      <c r="H1016" s="18"/>
      <c r="I1016" s="16"/>
      <c r="J1016" s="18"/>
      <c r="K1016" s="18"/>
      <c r="L1016" s="18"/>
      <c r="M1016" s="18"/>
      <c r="N1016" s="18"/>
    </row>
    <row r="1017" spans="1:14" ht="13.8" thickBot="1">
      <c r="A1017" s="52"/>
      <c r="B1017" s="16"/>
      <c r="C1017" s="23"/>
      <c r="D1017" s="23"/>
      <c r="E1017" s="23"/>
      <c r="F1017" s="23"/>
      <c r="G1017" s="23"/>
      <c r="H1017" s="18"/>
      <c r="I1017" s="16"/>
      <c r="J1017" s="18"/>
      <c r="K1017" s="18"/>
      <c r="L1017" s="18"/>
      <c r="M1017" s="18"/>
      <c r="N1017" s="18"/>
    </row>
    <row r="1018" spans="1:14" ht="13.2">
      <c r="A1018" s="52"/>
      <c r="B1018" s="12" t="s">
        <v>38</v>
      </c>
      <c r="C1018" s="39"/>
      <c r="D1018" s="39"/>
      <c r="E1018" s="35">
        <v>0</v>
      </c>
      <c r="F1018" s="35">
        <v>0</v>
      </c>
      <c r="G1018" s="35">
        <v>0</v>
      </c>
      <c r="I1018" s="16"/>
      <c r="J1018" s="18"/>
      <c r="K1018" s="18"/>
      <c r="L1018" s="18"/>
      <c r="M1018" s="18"/>
      <c r="N1018" s="18"/>
    </row>
    <row r="1019" spans="1:14" ht="13.2">
      <c r="A1019" s="52"/>
      <c r="B1019" s="16"/>
      <c r="C1019" s="24"/>
      <c r="E1019" s="24"/>
      <c r="F1019" s="24"/>
      <c r="G1019" s="24"/>
      <c r="I1019" s="16"/>
      <c r="J1019" s="18"/>
      <c r="K1019" s="18"/>
      <c r="L1019" s="18"/>
      <c r="M1019" s="18"/>
      <c r="N1019" s="18"/>
    </row>
    <row r="1020" spans="1:14" ht="13.2">
      <c r="A1020" s="52"/>
      <c r="B1020" s="19" t="s">
        <v>40</v>
      </c>
      <c r="C1020" s="25"/>
      <c r="E1020" s="36">
        <v>0</v>
      </c>
      <c r="F1020" s="25"/>
      <c r="G1020" s="25"/>
      <c r="H1020" s="21"/>
      <c r="I1020" s="19"/>
      <c r="J1020" s="22"/>
      <c r="K1020" s="22"/>
      <c r="L1020" s="22"/>
      <c r="M1020" s="22"/>
      <c r="N1020" s="22"/>
    </row>
    <row r="1021" spans="1:14" ht="13.2">
      <c r="A1021" s="52"/>
      <c r="B1021" s="16"/>
      <c r="C1021" s="24"/>
      <c r="D1021" s="24"/>
      <c r="E1021" s="24"/>
      <c r="F1021" s="24"/>
      <c r="G1021" s="24"/>
      <c r="I1021" s="16"/>
      <c r="J1021" s="18"/>
      <c r="K1021" s="18"/>
      <c r="L1021" s="18"/>
      <c r="M1021" s="18"/>
      <c r="N1021" s="18"/>
    </row>
    <row r="1022" spans="1:14" ht="18" thickBot="1">
      <c r="A1022" s="45"/>
      <c r="B1022" s="31" t="s">
        <v>41</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3" t="s">
        <v>1235</v>
      </c>
      <c r="B1024" s="12" t="s">
        <v>1236</v>
      </c>
      <c r="C1024" s="14"/>
      <c r="D1024" s="14"/>
      <c r="E1024" s="14" t="s">
        <v>17</v>
      </c>
      <c r="F1024" s="14" t="s">
        <v>17</v>
      </c>
      <c r="G1024" s="14" t="s">
        <v>17</v>
      </c>
      <c r="H1024" s="18"/>
      <c r="I1024" s="12" t="s">
        <v>1237</v>
      </c>
      <c r="J1024" s="15"/>
      <c r="K1024" s="15"/>
      <c r="L1024" s="15" t="s">
        <v>15</v>
      </c>
      <c r="M1024" s="15" t="s">
        <v>15</v>
      </c>
      <c r="N1024" s="15" t="s">
        <v>19</v>
      </c>
    </row>
    <row r="1025" spans="1:14" ht="13.2">
      <c r="A1025" s="52"/>
      <c r="B1025" s="16" t="s">
        <v>1238</v>
      </c>
      <c r="C1025" s="17"/>
      <c r="D1025" s="17"/>
      <c r="E1025" s="17" t="s">
        <v>17</v>
      </c>
      <c r="F1025" s="17" t="s">
        <v>17</v>
      </c>
      <c r="G1025" s="17" t="s">
        <v>17</v>
      </c>
      <c r="H1025" s="18"/>
      <c r="I1025" s="16" t="s">
        <v>1239</v>
      </c>
      <c r="J1025" s="18"/>
      <c r="K1025" s="18"/>
      <c r="L1025" s="18" t="s">
        <v>15</v>
      </c>
      <c r="M1025" s="18" t="s">
        <v>15</v>
      </c>
      <c r="N1025" s="18" t="s">
        <v>19</v>
      </c>
    </row>
    <row r="1026" spans="1:14" ht="13.2">
      <c r="A1026" s="51" t="s">
        <v>1240</v>
      </c>
      <c r="B1026" s="16" t="s">
        <v>1241</v>
      </c>
      <c r="C1026" s="17"/>
      <c r="D1026" s="17"/>
      <c r="E1026" s="17" t="s">
        <v>484</v>
      </c>
      <c r="F1026" s="17" t="s">
        <v>484</v>
      </c>
      <c r="G1026" s="17" t="s">
        <v>484</v>
      </c>
      <c r="H1026" s="18"/>
      <c r="I1026" s="16" t="s">
        <v>1242</v>
      </c>
      <c r="J1026" s="18"/>
      <c r="K1026" s="18"/>
      <c r="L1026" s="18" t="s">
        <v>19</v>
      </c>
      <c r="M1026" s="18" t="s">
        <v>19</v>
      </c>
      <c r="N1026" s="18" t="s">
        <v>19</v>
      </c>
    </row>
    <row r="1027" spans="1:14" ht="13.2">
      <c r="A1027" s="52"/>
      <c r="B1027" s="16" t="s">
        <v>1243</v>
      </c>
      <c r="C1027" s="17"/>
      <c r="D1027" s="17"/>
      <c r="E1027" s="17" t="s">
        <v>23</v>
      </c>
      <c r="F1027" s="17" t="s">
        <v>23</v>
      </c>
      <c r="G1027" s="17" t="s">
        <v>23</v>
      </c>
      <c r="H1027" s="18"/>
      <c r="I1027" s="16" t="s">
        <v>1244</v>
      </c>
      <c r="J1027" s="18"/>
      <c r="K1027" s="18"/>
      <c r="L1027" s="18" t="s">
        <v>23</v>
      </c>
      <c r="M1027" s="18" t="s">
        <v>23</v>
      </c>
      <c r="N1027" s="18" t="s">
        <v>23</v>
      </c>
    </row>
    <row r="1028" spans="1:14" ht="13.2">
      <c r="A1028" s="52"/>
      <c r="B1028" s="16" t="s">
        <v>1245</v>
      </c>
      <c r="C1028" s="17"/>
      <c r="D1028" s="17"/>
      <c r="E1028" s="17" t="s">
        <v>23</v>
      </c>
      <c r="F1028" s="17" t="s">
        <v>23</v>
      </c>
      <c r="G1028" s="17" t="s">
        <v>23</v>
      </c>
      <c r="H1028" s="18"/>
      <c r="I1028" s="16" t="s">
        <v>1246</v>
      </c>
      <c r="J1028" s="18"/>
      <c r="K1028" s="18"/>
      <c r="L1028" s="18" t="s">
        <v>23</v>
      </c>
      <c r="M1028" s="18" t="s">
        <v>23</v>
      </c>
      <c r="N1028" s="18" t="s">
        <v>23</v>
      </c>
    </row>
    <row r="1029" spans="1:14" ht="13.2">
      <c r="A1029" s="52"/>
      <c r="B1029" s="16" t="s">
        <v>1247</v>
      </c>
      <c r="C1029" s="17"/>
      <c r="D1029" s="17"/>
      <c r="E1029" s="17" t="s">
        <v>23</v>
      </c>
      <c r="F1029" s="17" t="s">
        <v>23</v>
      </c>
      <c r="G1029" s="17" t="s">
        <v>23</v>
      </c>
      <c r="H1029" s="18"/>
      <c r="I1029" s="16" t="s">
        <v>1248</v>
      </c>
      <c r="J1029" s="18"/>
      <c r="K1029" s="18"/>
      <c r="L1029" s="18" t="s">
        <v>23</v>
      </c>
      <c r="M1029" s="18" t="s">
        <v>23</v>
      </c>
      <c r="N1029" s="18" t="s">
        <v>23</v>
      </c>
    </row>
    <row r="1030" spans="1:14" ht="13.2">
      <c r="A1030" s="52"/>
      <c r="B1030" s="16" t="s">
        <v>1249</v>
      </c>
      <c r="C1030" s="17"/>
      <c r="D1030" s="17"/>
      <c r="E1030" s="17" t="s">
        <v>23</v>
      </c>
      <c r="F1030" s="17" t="s">
        <v>23</v>
      </c>
      <c r="G1030" s="17" t="s">
        <v>23</v>
      </c>
      <c r="H1030" s="18"/>
      <c r="I1030" s="16" t="s">
        <v>1250</v>
      </c>
      <c r="J1030" s="18"/>
      <c r="K1030" s="18"/>
      <c r="L1030" s="18" t="s">
        <v>23</v>
      </c>
      <c r="M1030" s="18" t="s">
        <v>23</v>
      </c>
      <c r="N1030" s="18" t="s">
        <v>23</v>
      </c>
    </row>
    <row r="1031" spans="1:14" ht="13.2">
      <c r="A1031" s="52"/>
      <c r="B1031" s="19" t="s">
        <v>1251</v>
      </c>
      <c r="C1031" s="20"/>
      <c r="D1031" s="20"/>
      <c r="E1031" s="20" t="s">
        <v>1252</v>
      </c>
      <c r="F1031" s="20" t="s">
        <v>1252</v>
      </c>
      <c r="G1031" s="20" t="s">
        <v>1252</v>
      </c>
      <c r="H1031" s="22"/>
      <c r="I1031" s="19" t="s">
        <v>1251</v>
      </c>
      <c r="J1031" s="22"/>
      <c r="K1031" s="22"/>
      <c r="L1031" s="22" t="s">
        <v>26</v>
      </c>
      <c r="M1031" s="22" t="s">
        <v>26</v>
      </c>
      <c r="N1031" s="22" t="s">
        <v>1253</v>
      </c>
    </row>
    <row r="1032" spans="1:14" ht="13.2">
      <c r="A1032" s="52"/>
      <c r="B1032" s="19" t="s">
        <v>1254</v>
      </c>
      <c r="C1032" s="20"/>
      <c r="D1032" s="20"/>
      <c r="E1032" s="20" t="s">
        <v>1255</v>
      </c>
      <c r="F1032" s="20" t="s">
        <v>1255</v>
      </c>
      <c r="G1032" s="20" t="s">
        <v>1255</v>
      </c>
      <c r="H1032" s="22"/>
      <c r="I1032" s="19" t="s">
        <v>1254</v>
      </c>
      <c r="J1032" s="22"/>
      <c r="K1032" s="22"/>
      <c r="L1032" s="22" t="s">
        <v>26</v>
      </c>
      <c r="M1032" s="22" t="s">
        <v>26</v>
      </c>
      <c r="N1032" s="22" t="s">
        <v>1253</v>
      </c>
    </row>
    <row r="1033" spans="1:14" ht="13.2">
      <c r="A1033" s="52"/>
      <c r="B1033" s="19" t="s">
        <v>1256</v>
      </c>
      <c r="C1033" s="20"/>
      <c r="D1033" s="20"/>
      <c r="E1033" s="20" t="s">
        <v>1257</v>
      </c>
      <c r="F1033" s="20" t="s">
        <v>1257</v>
      </c>
      <c r="G1033" s="20" t="s">
        <v>1257</v>
      </c>
      <c r="H1033" s="22"/>
      <c r="I1033" s="19" t="s">
        <v>1256</v>
      </c>
      <c r="J1033" s="22"/>
      <c r="K1033" s="22"/>
      <c r="L1033" s="22" t="s">
        <v>1258</v>
      </c>
      <c r="M1033" s="22" t="s">
        <v>1258</v>
      </c>
      <c r="N1033" s="22" t="s">
        <v>1253</v>
      </c>
    </row>
    <row r="1034" spans="1:14" ht="13.2">
      <c r="A1034" s="52"/>
      <c r="B1034" s="19" t="s">
        <v>1259</v>
      </c>
      <c r="C1034" s="20"/>
      <c r="D1034" s="20"/>
      <c r="E1034" s="20" t="s">
        <v>503</v>
      </c>
      <c r="F1034" s="20" t="s">
        <v>503</v>
      </c>
      <c r="G1034" s="20" t="s">
        <v>503</v>
      </c>
      <c r="H1034" s="22"/>
      <c r="I1034" s="19" t="s">
        <v>1259</v>
      </c>
      <c r="J1034" s="22"/>
      <c r="K1034" s="22"/>
      <c r="L1034" s="22" t="s">
        <v>503</v>
      </c>
      <c r="M1034" s="22" t="s">
        <v>503</v>
      </c>
      <c r="N1034" s="22" t="s">
        <v>503</v>
      </c>
    </row>
    <row r="1035" spans="1:14" ht="13.2">
      <c r="A1035" s="52"/>
      <c r="B1035" s="19" t="s">
        <v>1260</v>
      </c>
      <c r="C1035" s="20"/>
      <c r="D1035" s="20"/>
      <c r="E1035" s="20" t="s">
        <v>503</v>
      </c>
      <c r="F1035" s="20" t="s">
        <v>503</v>
      </c>
      <c r="G1035" s="20" t="s">
        <v>503</v>
      </c>
      <c r="H1035" s="22"/>
      <c r="I1035" s="19" t="s">
        <v>1260</v>
      </c>
      <c r="J1035" s="22"/>
      <c r="K1035" s="22"/>
      <c r="L1035" s="22" t="s">
        <v>503</v>
      </c>
      <c r="M1035" s="22" t="s">
        <v>503</v>
      </c>
      <c r="N1035" s="22" t="s">
        <v>503</v>
      </c>
    </row>
    <row r="1036" spans="1:14" ht="13.2">
      <c r="A1036" s="52"/>
      <c r="B1036" s="19" t="s">
        <v>1261</v>
      </c>
      <c r="C1036" s="20"/>
      <c r="D1036" s="20"/>
      <c r="E1036" s="20" t="s">
        <v>503</v>
      </c>
      <c r="F1036" s="20" t="s">
        <v>503</v>
      </c>
      <c r="G1036" s="20" t="s">
        <v>503</v>
      </c>
      <c r="H1036" s="22"/>
      <c r="I1036" s="19" t="s">
        <v>1262</v>
      </c>
      <c r="J1036" s="22"/>
      <c r="K1036" s="22"/>
      <c r="L1036" s="22" t="s">
        <v>1263</v>
      </c>
      <c r="M1036" s="22" t="s">
        <v>1263</v>
      </c>
      <c r="N1036" s="22" t="s">
        <v>1263</v>
      </c>
    </row>
    <row r="1037" spans="1:14" ht="13.2">
      <c r="A1037" s="52"/>
      <c r="B1037" s="19" t="s">
        <v>1264</v>
      </c>
      <c r="C1037" s="20"/>
      <c r="D1037" s="20"/>
      <c r="E1037" s="20" t="s">
        <v>503</v>
      </c>
      <c r="F1037" s="20" t="s">
        <v>503</v>
      </c>
      <c r="G1037" s="20" t="s">
        <v>503</v>
      </c>
      <c r="H1037" s="22"/>
      <c r="I1037" s="19" t="s">
        <v>1265</v>
      </c>
      <c r="J1037" s="22"/>
      <c r="K1037" s="22"/>
      <c r="L1037" s="22" t="s">
        <v>1263</v>
      </c>
      <c r="M1037" s="22" t="s">
        <v>1263</v>
      </c>
      <c r="N1037" s="22" t="s">
        <v>1263</v>
      </c>
    </row>
    <row r="1038" spans="1:14" ht="13.2">
      <c r="A1038" s="52"/>
      <c r="B1038" s="16" t="s">
        <v>33</v>
      </c>
      <c r="C1038" s="23"/>
      <c r="D1038" s="23"/>
      <c r="E1038" s="23">
        <v>9</v>
      </c>
      <c r="F1038" s="23">
        <v>9</v>
      </c>
      <c r="G1038" s="23">
        <v>9</v>
      </c>
      <c r="H1038" s="18"/>
      <c r="I1038" s="16"/>
      <c r="J1038" s="18"/>
      <c r="K1038" s="18"/>
      <c r="L1038" s="18"/>
      <c r="M1038" s="18"/>
      <c r="N1038" s="18"/>
    </row>
    <row r="1039" spans="1:14" ht="13.2">
      <c r="A1039" s="52"/>
      <c r="B1039" s="16"/>
      <c r="C1039" s="23"/>
      <c r="D1039" s="23"/>
      <c r="E1039" s="23"/>
      <c r="F1039" s="23"/>
      <c r="G1039" s="23"/>
      <c r="H1039" s="18"/>
      <c r="I1039" s="16"/>
      <c r="J1039" s="18"/>
      <c r="K1039" s="18"/>
      <c r="L1039" s="18"/>
      <c r="M1039" s="18"/>
      <c r="N1039" s="18"/>
    </row>
    <row r="1040" spans="1:14" ht="13.2">
      <c r="A1040" s="52"/>
      <c r="B1040" s="16" t="s">
        <v>1266</v>
      </c>
      <c r="C1040" s="23"/>
      <c r="D1040" s="23"/>
      <c r="E1040" s="23">
        <v>50</v>
      </c>
      <c r="F1040" s="23">
        <v>50</v>
      </c>
      <c r="G1040" s="23">
        <v>50</v>
      </c>
      <c r="H1040" s="18"/>
      <c r="I1040" s="16"/>
      <c r="J1040" s="18"/>
      <c r="K1040" s="18"/>
      <c r="L1040" s="18"/>
      <c r="M1040" s="18"/>
      <c r="N1040" s="18"/>
    </row>
    <row r="1041" spans="1:14" ht="13.2">
      <c r="A1041" s="52"/>
      <c r="B1041" s="16" t="s">
        <v>1267</v>
      </c>
      <c r="C1041" s="23"/>
      <c r="D1041" s="23"/>
      <c r="E1041" s="23">
        <v>50</v>
      </c>
      <c r="F1041" s="23">
        <v>50</v>
      </c>
      <c r="G1041" s="23">
        <v>50</v>
      </c>
      <c r="H1041" s="18"/>
      <c r="I1041" s="16"/>
      <c r="J1041" s="18"/>
      <c r="K1041" s="18"/>
      <c r="L1041" s="18"/>
      <c r="M1041" s="18"/>
      <c r="N1041" s="18"/>
    </row>
    <row r="1042" spans="1:14" ht="13.2">
      <c r="A1042" s="52"/>
      <c r="B1042" s="16" t="s">
        <v>1268</v>
      </c>
      <c r="C1042" s="23"/>
      <c r="D1042" s="23"/>
      <c r="E1042" s="23">
        <v>0</v>
      </c>
      <c r="F1042" s="23">
        <v>0</v>
      </c>
      <c r="G1042" s="23">
        <v>0</v>
      </c>
      <c r="H1042" s="18"/>
      <c r="I1042" s="16"/>
      <c r="J1042" s="18"/>
      <c r="K1042" s="18"/>
      <c r="L1042" s="18"/>
      <c r="M1042" s="18"/>
      <c r="N1042" s="18"/>
    </row>
    <row r="1043" spans="1:14" ht="13.2">
      <c r="A1043" s="52"/>
      <c r="B1043" s="16" t="s">
        <v>1269</v>
      </c>
      <c r="C1043" s="23"/>
      <c r="D1043" s="23"/>
      <c r="E1043" s="23" t="s">
        <v>440</v>
      </c>
      <c r="F1043" s="23" t="s">
        <v>440</v>
      </c>
      <c r="G1043" s="23" t="s">
        <v>440</v>
      </c>
      <c r="H1043" s="18"/>
      <c r="I1043" s="16"/>
      <c r="J1043" s="18"/>
      <c r="K1043" s="18"/>
      <c r="L1043" s="18"/>
      <c r="M1043" s="18"/>
      <c r="N1043" s="18"/>
    </row>
    <row r="1044" spans="1:14" ht="13.2">
      <c r="A1044" s="52"/>
      <c r="B1044" s="16" t="s">
        <v>1270</v>
      </c>
      <c r="C1044" s="23"/>
      <c r="D1044" s="23"/>
      <c r="E1044" s="23" t="s">
        <v>440</v>
      </c>
      <c r="F1044" s="23" t="s">
        <v>440</v>
      </c>
      <c r="G1044" s="23" t="s">
        <v>440</v>
      </c>
      <c r="H1044" s="18"/>
      <c r="I1044" s="16"/>
      <c r="J1044" s="18"/>
      <c r="K1044" s="18"/>
      <c r="L1044" s="18"/>
      <c r="M1044" s="18"/>
      <c r="N1044" s="18"/>
    </row>
    <row r="1045" spans="1:14" ht="13.2">
      <c r="A1045" s="52"/>
      <c r="B1045" s="16" t="s">
        <v>1271</v>
      </c>
      <c r="C1045" s="23"/>
      <c r="D1045" s="23"/>
      <c r="E1045" s="23" t="s">
        <v>440</v>
      </c>
      <c r="F1045" s="23" t="s">
        <v>440</v>
      </c>
      <c r="G1045" s="23" t="s">
        <v>440</v>
      </c>
      <c r="H1045" s="18"/>
      <c r="I1045" s="16"/>
      <c r="J1045" s="18"/>
      <c r="K1045" s="18"/>
      <c r="L1045" s="18"/>
      <c r="M1045" s="18"/>
      <c r="N1045" s="18"/>
    </row>
    <row r="1046" spans="1:14" ht="13.2">
      <c r="A1046" s="52"/>
      <c r="B1046" s="16" t="s">
        <v>1272</v>
      </c>
      <c r="C1046" s="23"/>
      <c r="D1046" s="23"/>
      <c r="E1046" s="23" t="s">
        <v>440</v>
      </c>
      <c r="F1046" s="23" t="s">
        <v>440</v>
      </c>
      <c r="G1046" s="23" t="s">
        <v>440</v>
      </c>
      <c r="H1046" s="18"/>
      <c r="I1046" s="16"/>
      <c r="J1046" s="18"/>
      <c r="K1046" s="18"/>
      <c r="L1046" s="18"/>
      <c r="M1046" s="18"/>
      <c r="N1046" s="18"/>
    </row>
    <row r="1047" spans="1:14" ht="13.8" thickBot="1">
      <c r="A1047" s="52"/>
      <c r="B1047" s="16"/>
      <c r="C1047" s="23"/>
      <c r="D1047" s="23"/>
      <c r="E1047" s="23"/>
      <c r="F1047" s="23"/>
      <c r="G1047" s="23"/>
      <c r="H1047" s="18"/>
      <c r="I1047" s="16"/>
      <c r="J1047" s="18"/>
      <c r="K1047" s="18"/>
      <c r="L1047" s="18"/>
      <c r="M1047" s="18"/>
      <c r="N1047" s="18"/>
    </row>
    <row r="1048" spans="1:14" ht="13.2">
      <c r="A1048" s="52"/>
      <c r="B1048" s="12" t="s">
        <v>38</v>
      </c>
      <c r="C1048" s="39"/>
      <c r="D1048" s="39"/>
      <c r="E1048" s="35" t="s">
        <v>1033</v>
      </c>
      <c r="F1048" s="35" t="s">
        <v>1033</v>
      </c>
      <c r="G1048" s="35" t="s">
        <v>1033</v>
      </c>
      <c r="I1048" s="16"/>
      <c r="J1048" s="18"/>
      <c r="K1048" s="18"/>
      <c r="L1048" s="18"/>
      <c r="M1048" s="18"/>
      <c r="N1048" s="18"/>
    </row>
    <row r="1049" spans="1:14" ht="13.2">
      <c r="A1049" s="52"/>
      <c r="B1049" s="16"/>
      <c r="C1049" s="24"/>
      <c r="E1049" s="24"/>
      <c r="F1049" s="24"/>
      <c r="G1049" s="24"/>
      <c r="I1049" s="16"/>
      <c r="J1049" s="18"/>
      <c r="K1049" s="18"/>
      <c r="L1049" s="18"/>
      <c r="M1049" s="18"/>
      <c r="N1049" s="18"/>
    </row>
    <row r="1050" spans="1:14" ht="13.2">
      <c r="A1050" s="52"/>
      <c r="B1050" s="19" t="s">
        <v>40</v>
      </c>
      <c r="C1050" s="25"/>
      <c r="E1050" s="36" t="s">
        <v>1033</v>
      </c>
      <c r="F1050" s="25"/>
      <c r="G1050" s="25"/>
      <c r="H1050" s="21"/>
      <c r="I1050" s="19"/>
      <c r="J1050" s="22"/>
      <c r="K1050" s="22"/>
      <c r="L1050" s="22"/>
      <c r="M1050" s="22"/>
      <c r="N1050" s="22"/>
    </row>
    <row r="1051" spans="1:14" ht="13.2">
      <c r="A1051" s="52"/>
      <c r="B1051" s="16"/>
      <c r="C1051" s="24"/>
      <c r="D1051" s="24"/>
      <c r="E1051" s="24"/>
      <c r="F1051" s="24"/>
      <c r="G1051" s="24"/>
      <c r="I1051" s="16"/>
      <c r="J1051" s="18"/>
      <c r="K1051" s="18"/>
      <c r="L1051" s="18"/>
      <c r="M1051" s="18"/>
      <c r="N1051" s="18"/>
    </row>
    <row r="1052" spans="1:14" ht="18" thickBot="1">
      <c r="A1052" s="45"/>
      <c r="B1052" s="31" t="s">
        <v>41</v>
      </c>
      <c r="C1052" s="32">
        <v>33.3333333333333</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3" t="s">
        <v>1273</v>
      </c>
      <c r="B1054" s="12" t="s">
        <v>1274</v>
      </c>
      <c r="C1054" s="14"/>
      <c r="D1054" s="14"/>
      <c r="E1054" s="14" t="s">
        <v>17</v>
      </c>
      <c r="F1054" s="14" t="s">
        <v>17</v>
      </c>
      <c r="G1054" s="14" t="s">
        <v>17</v>
      </c>
      <c r="H1054" s="18"/>
      <c r="I1054" s="12" t="s">
        <v>1275</v>
      </c>
      <c r="J1054" s="15"/>
      <c r="K1054" s="15"/>
      <c r="L1054" s="15" t="s">
        <v>23</v>
      </c>
      <c r="M1054" s="15" t="s">
        <v>23</v>
      </c>
      <c r="N1054" s="15" t="s">
        <v>23</v>
      </c>
    </row>
    <row r="1055" spans="1:14" ht="13.2">
      <c r="A1055" s="52"/>
      <c r="B1055" s="16" t="s">
        <v>1276</v>
      </c>
      <c r="C1055" s="17"/>
      <c r="D1055" s="17"/>
      <c r="E1055" s="17" t="s">
        <v>13</v>
      </c>
      <c r="F1055" s="17" t="s">
        <v>13</v>
      </c>
      <c r="G1055" s="17" t="s">
        <v>13</v>
      </c>
      <c r="H1055" s="18"/>
      <c r="I1055" s="16" t="s">
        <v>1277</v>
      </c>
      <c r="J1055" s="18"/>
      <c r="K1055" s="18"/>
      <c r="L1055" s="18" t="s">
        <v>23</v>
      </c>
      <c r="M1055" s="18" t="s">
        <v>23</v>
      </c>
      <c r="N1055" s="18" t="s">
        <v>23</v>
      </c>
    </row>
    <row r="1056" spans="1:14" ht="13.2">
      <c r="A1056" s="51" t="s">
        <v>1278</v>
      </c>
      <c r="B1056" s="16" t="s">
        <v>1279</v>
      </c>
      <c r="C1056" s="17"/>
      <c r="D1056" s="17"/>
      <c r="E1056" s="17" t="s">
        <v>13</v>
      </c>
      <c r="F1056" s="17" t="s">
        <v>13</v>
      </c>
      <c r="G1056" s="17" t="s">
        <v>13</v>
      </c>
      <c r="H1056" s="18"/>
      <c r="I1056" s="16" t="s">
        <v>1280</v>
      </c>
      <c r="J1056" s="18"/>
      <c r="K1056" s="18"/>
      <c r="L1056" s="18" t="s">
        <v>23</v>
      </c>
      <c r="M1056" s="18" t="s">
        <v>23</v>
      </c>
      <c r="N1056" s="18" t="s">
        <v>23</v>
      </c>
    </row>
    <row r="1057" spans="1:14" ht="13.2">
      <c r="A1057" s="52"/>
      <c r="B1057" s="19" t="s">
        <v>1281</v>
      </c>
      <c r="C1057" s="20"/>
      <c r="D1057" s="20"/>
      <c r="E1057" s="20" t="s">
        <v>1282</v>
      </c>
      <c r="F1057" s="20" t="s">
        <v>1282</v>
      </c>
      <c r="G1057" s="20" t="s">
        <v>1282</v>
      </c>
      <c r="H1057" s="22"/>
      <c r="I1057" s="19" t="s">
        <v>1283</v>
      </c>
      <c r="J1057" s="22"/>
      <c r="K1057" s="22"/>
      <c r="L1057" s="22" t="s">
        <v>188</v>
      </c>
      <c r="M1057" s="22" t="s">
        <v>188</v>
      </c>
      <c r="N1057" s="22" t="s">
        <v>188</v>
      </c>
    </row>
    <row r="1058" spans="1:14" ht="13.2">
      <c r="A1058" s="52"/>
      <c r="B1058" s="19" t="s">
        <v>1284</v>
      </c>
      <c r="C1058" s="20"/>
      <c r="D1058" s="20"/>
      <c r="E1058" s="20" t="s">
        <v>1285</v>
      </c>
      <c r="F1058" s="20" t="s">
        <v>1285</v>
      </c>
      <c r="G1058" s="20" t="s">
        <v>1285</v>
      </c>
      <c r="H1058" s="22"/>
      <c r="I1058" s="19" t="s">
        <v>1286</v>
      </c>
      <c r="J1058" s="22"/>
      <c r="K1058" s="22"/>
      <c r="L1058" s="22" t="s">
        <v>188</v>
      </c>
      <c r="M1058" s="22" t="s">
        <v>188</v>
      </c>
      <c r="N1058" s="22" t="s">
        <v>188</v>
      </c>
    </row>
    <row r="1059" spans="1:14" ht="13.2">
      <c r="A1059" s="52"/>
      <c r="B1059" s="19" t="s">
        <v>1287</v>
      </c>
      <c r="C1059" s="20"/>
      <c r="D1059" s="20"/>
      <c r="E1059" s="20" t="s">
        <v>58</v>
      </c>
      <c r="F1059" s="20" t="s">
        <v>58</v>
      </c>
      <c r="G1059" s="20" t="s">
        <v>58</v>
      </c>
      <c r="H1059" s="22"/>
      <c r="I1059" s="19" t="s">
        <v>1288</v>
      </c>
      <c r="J1059" s="22"/>
      <c r="K1059" s="22"/>
      <c r="L1059" s="22" t="s">
        <v>188</v>
      </c>
      <c r="M1059" s="22" t="s">
        <v>188</v>
      </c>
      <c r="N1059" s="22" t="s">
        <v>188</v>
      </c>
    </row>
    <row r="1060" spans="1:14" ht="13.2">
      <c r="A1060" s="52"/>
      <c r="B1060" s="16" t="s">
        <v>33</v>
      </c>
      <c r="C1060" s="23"/>
      <c r="D1060" s="23"/>
      <c r="E1060" s="23">
        <v>9</v>
      </c>
      <c r="F1060" s="23">
        <v>9</v>
      </c>
      <c r="G1060" s="23">
        <v>9</v>
      </c>
      <c r="H1060" s="18"/>
      <c r="I1060" s="16"/>
      <c r="J1060" s="18"/>
      <c r="K1060" s="18"/>
      <c r="L1060" s="18"/>
      <c r="M1060" s="18"/>
      <c r="N1060" s="18"/>
    </row>
    <row r="1061" spans="1:14" ht="13.2">
      <c r="A1061" s="52"/>
      <c r="B1061" s="16"/>
      <c r="C1061" s="23"/>
      <c r="D1061" s="23"/>
      <c r="E1061" s="23"/>
      <c r="F1061" s="23"/>
      <c r="G1061" s="23"/>
      <c r="H1061" s="18"/>
      <c r="I1061" s="16"/>
      <c r="J1061" s="18"/>
      <c r="K1061" s="18"/>
      <c r="L1061" s="18"/>
      <c r="M1061" s="18"/>
      <c r="N1061" s="18"/>
    </row>
    <row r="1062" spans="1:14" ht="13.2">
      <c r="A1062" s="52"/>
      <c r="B1062" s="16" t="s">
        <v>1289</v>
      </c>
      <c r="C1062" s="23"/>
      <c r="D1062" s="23"/>
      <c r="E1062" s="23">
        <v>50</v>
      </c>
      <c r="F1062" s="23">
        <v>50</v>
      </c>
      <c r="G1062" s="23">
        <v>50</v>
      </c>
      <c r="H1062" s="18"/>
      <c r="I1062" s="16"/>
      <c r="J1062" s="18"/>
      <c r="K1062" s="18"/>
      <c r="L1062" s="18"/>
      <c r="M1062" s="18"/>
      <c r="N1062" s="18"/>
    </row>
    <row r="1063" spans="1:14" ht="13.2">
      <c r="A1063" s="52"/>
      <c r="B1063" s="16" t="s">
        <v>1290</v>
      </c>
      <c r="C1063" s="23"/>
      <c r="D1063" s="23"/>
      <c r="E1063" s="23">
        <v>0</v>
      </c>
      <c r="F1063" s="23">
        <v>0</v>
      </c>
      <c r="G1063" s="23">
        <v>0</v>
      </c>
      <c r="H1063" s="18"/>
      <c r="I1063" s="16"/>
      <c r="J1063" s="18"/>
      <c r="K1063" s="18"/>
      <c r="L1063" s="18"/>
      <c r="M1063" s="18"/>
      <c r="N1063" s="18"/>
    </row>
    <row r="1064" spans="1:14" ht="13.2">
      <c r="A1064" s="52"/>
      <c r="B1064" s="16" t="s">
        <v>1291</v>
      </c>
      <c r="C1064" s="23"/>
      <c r="D1064" s="23"/>
      <c r="E1064" s="23">
        <v>0</v>
      </c>
      <c r="F1064" s="23">
        <v>0</v>
      </c>
      <c r="G1064" s="23">
        <v>0</v>
      </c>
      <c r="H1064" s="18"/>
      <c r="I1064" s="16"/>
      <c r="J1064" s="18"/>
      <c r="K1064" s="18"/>
      <c r="L1064" s="18"/>
      <c r="M1064" s="18"/>
      <c r="N1064" s="18"/>
    </row>
    <row r="1065" spans="1:14" ht="13.8" thickBot="1">
      <c r="A1065" s="52"/>
      <c r="B1065" s="16"/>
      <c r="C1065" s="23"/>
      <c r="D1065" s="23"/>
      <c r="E1065" s="23"/>
      <c r="F1065" s="23"/>
      <c r="G1065" s="23"/>
      <c r="H1065" s="18"/>
      <c r="I1065" s="16"/>
      <c r="J1065" s="18"/>
      <c r="K1065" s="18"/>
      <c r="L1065" s="18"/>
      <c r="M1065" s="18"/>
      <c r="N1065" s="18"/>
    </row>
    <row r="1066" spans="1:14" ht="13.2">
      <c r="A1066" s="52"/>
      <c r="B1066" s="12" t="s">
        <v>38</v>
      </c>
      <c r="C1066" s="39"/>
      <c r="D1066" s="39"/>
      <c r="E1066" s="35" t="s">
        <v>39</v>
      </c>
      <c r="F1066" s="35" t="s">
        <v>39</v>
      </c>
      <c r="G1066" s="35" t="s">
        <v>39</v>
      </c>
      <c r="I1066" s="16"/>
      <c r="J1066" s="18"/>
      <c r="K1066" s="18"/>
      <c r="L1066" s="18"/>
      <c r="M1066" s="18"/>
      <c r="N1066" s="18"/>
    </row>
    <row r="1067" spans="1:14" ht="13.2">
      <c r="A1067" s="52"/>
      <c r="B1067" s="16"/>
      <c r="C1067" s="24"/>
      <c r="E1067" s="24"/>
      <c r="F1067" s="24"/>
      <c r="G1067" s="24"/>
      <c r="I1067" s="16"/>
      <c r="J1067" s="18"/>
      <c r="K1067" s="18"/>
      <c r="L1067" s="18"/>
      <c r="M1067" s="18"/>
      <c r="N1067" s="18"/>
    </row>
    <row r="1068" spans="1:14" ht="13.2">
      <c r="A1068" s="52"/>
      <c r="B1068" s="19" t="s">
        <v>40</v>
      </c>
      <c r="C1068" s="25"/>
      <c r="E1068" s="36" t="s">
        <v>39</v>
      </c>
      <c r="F1068" s="25"/>
      <c r="G1068" s="25"/>
      <c r="H1068" s="21"/>
      <c r="I1068" s="19"/>
      <c r="J1068" s="22"/>
      <c r="K1068" s="22"/>
      <c r="L1068" s="22"/>
      <c r="M1068" s="22"/>
      <c r="N1068" s="22"/>
    </row>
    <row r="1069" spans="1:14" ht="13.2">
      <c r="A1069" s="52"/>
      <c r="B1069" s="16"/>
      <c r="C1069" s="24"/>
      <c r="D1069" s="24"/>
      <c r="E1069" s="24"/>
      <c r="F1069" s="24"/>
      <c r="G1069" s="24"/>
      <c r="I1069" s="16"/>
      <c r="J1069" s="18"/>
      <c r="K1069" s="18"/>
      <c r="L1069" s="18"/>
      <c r="M1069" s="18"/>
      <c r="N1069" s="18"/>
    </row>
    <row r="1070" spans="1:14" ht="18" thickBot="1">
      <c r="A1070" s="45"/>
      <c r="B1070" s="31" t="s">
        <v>41</v>
      </c>
      <c r="C1070" s="32">
        <v>16.6666666666666</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3" t="s">
        <v>1292</v>
      </c>
      <c r="B1072" s="12" t="s">
        <v>1293</v>
      </c>
      <c r="C1072" s="14"/>
      <c r="D1072" s="14"/>
      <c r="E1072" s="14" t="s">
        <v>13</v>
      </c>
      <c r="F1072" s="14" t="s">
        <v>13</v>
      </c>
      <c r="G1072" s="14" t="s">
        <v>13</v>
      </c>
      <c r="H1072" s="18"/>
      <c r="I1072" s="12" t="s">
        <v>1294</v>
      </c>
      <c r="J1072" s="15"/>
      <c r="K1072" s="15"/>
      <c r="L1072" s="15" t="s">
        <v>15</v>
      </c>
      <c r="M1072" s="15" t="s">
        <v>15</v>
      </c>
      <c r="N1072" s="15" t="s">
        <v>19</v>
      </c>
    </row>
    <row r="1073" spans="1:14" ht="13.2">
      <c r="A1073" s="52"/>
      <c r="B1073" s="16" t="s">
        <v>1295</v>
      </c>
      <c r="C1073" s="17"/>
      <c r="D1073" s="17"/>
      <c r="E1073" s="17" t="s">
        <v>13</v>
      </c>
      <c r="F1073" s="17" t="s">
        <v>13</v>
      </c>
      <c r="G1073" s="17" t="s">
        <v>13</v>
      </c>
      <c r="H1073" s="18"/>
      <c r="I1073" s="16" t="s">
        <v>1296</v>
      </c>
      <c r="J1073" s="18"/>
      <c r="K1073" s="18"/>
      <c r="L1073" s="18" t="s">
        <v>15</v>
      </c>
      <c r="M1073" s="18" t="s">
        <v>15</v>
      </c>
      <c r="N1073" s="18" t="s">
        <v>19</v>
      </c>
    </row>
    <row r="1074" spans="1:14" ht="13.2">
      <c r="A1074" s="51" t="s">
        <v>1297</v>
      </c>
      <c r="B1074" s="16" t="s">
        <v>1298</v>
      </c>
      <c r="C1074" s="17"/>
      <c r="D1074" s="17"/>
      <c r="E1074" s="17" t="s">
        <v>46</v>
      </c>
      <c r="F1074" s="17" t="s">
        <v>46</v>
      </c>
      <c r="G1074" s="17" t="s">
        <v>46</v>
      </c>
      <c r="H1074" s="18"/>
      <c r="I1074" s="16" t="s">
        <v>1299</v>
      </c>
      <c r="J1074" s="18"/>
      <c r="K1074" s="18"/>
      <c r="L1074" s="18" t="s">
        <v>15</v>
      </c>
      <c r="M1074" s="18" t="s">
        <v>15</v>
      </c>
      <c r="N1074" s="18" t="s">
        <v>19</v>
      </c>
    </row>
    <row r="1075" spans="1:14" ht="13.2">
      <c r="A1075" s="52"/>
      <c r="B1075" s="16" t="s">
        <v>1300</v>
      </c>
      <c r="C1075" s="17"/>
      <c r="D1075" s="17"/>
      <c r="E1075" s="17" t="s">
        <v>13</v>
      </c>
      <c r="F1075" s="17" t="s">
        <v>13</v>
      </c>
      <c r="G1075" s="17" t="s">
        <v>13</v>
      </c>
      <c r="H1075" s="18"/>
      <c r="I1075" s="16" t="s">
        <v>1301</v>
      </c>
      <c r="J1075" s="18"/>
      <c r="K1075" s="18"/>
      <c r="L1075" s="18" t="s">
        <v>15</v>
      </c>
      <c r="M1075" s="18" t="s">
        <v>15</v>
      </c>
      <c r="N1075" s="18" t="s">
        <v>19</v>
      </c>
    </row>
    <row r="1076" spans="1:14" ht="13.2">
      <c r="A1076" s="52"/>
      <c r="B1076" s="16" t="s">
        <v>1302</v>
      </c>
      <c r="C1076" s="17"/>
      <c r="D1076" s="17"/>
      <c r="E1076" s="17" t="s">
        <v>23</v>
      </c>
      <c r="F1076" s="17" t="s">
        <v>23</v>
      </c>
      <c r="G1076" s="17" t="s">
        <v>23</v>
      </c>
      <c r="H1076" s="18"/>
      <c r="I1076" s="16" t="s">
        <v>1303</v>
      </c>
      <c r="J1076" s="18"/>
      <c r="K1076" s="18"/>
      <c r="L1076" s="18" t="s">
        <v>23</v>
      </c>
      <c r="M1076" s="18" t="s">
        <v>23</v>
      </c>
      <c r="N1076" s="18" t="s">
        <v>23</v>
      </c>
    </row>
    <row r="1077" spans="1:14" ht="13.2">
      <c r="A1077" s="52"/>
      <c r="B1077" s="16" t="s">
        <v>1304</v>
      </c>
      <c r="C1077" s="17"/>
      <c r="D1077" s="17"/>
      <c r="E1077" s="17" t="s">
        <v>23</v>
      </c>
      <c r="F1077" s="17" t="s">
        <v>23</v>
      </c>
      <c r="G1077" s="17" t="s">
        <v>23</v>
      </c>
      <c r="H1077" s="18"/>
      <c r="I1077" s="16" t="s">
        <v>1305</v>
      </c>
      <c r="J1077" s="18"/>
      <c r="K1077" s="18"/>
      <c r="L1077" s="18" t="s">
        <v>23</v>
      </c>
      <c r="M1077" s="18" t="s">
        <v>23</v>
      </c>
      <c r="N1077" s="18" t="s">
        <v>23</v>
      </c>
    </row>
    <row r="1078" spans="1:14" ht="13.2">
      <c r="A1078" s="52"/>
      <c r="B1078" s="16" t="s">
        <v>1306</v>
      </c>
      <c r="C1078" s="17"/>
      <c r="D1078" s="17"/>
      <c r="E1078" s="17" t="s">
        <v>23</v>
      </c>
      <c r="F1078" s="17" t="s">
        <v>23</v>
      </c>
      <c r="G1078" s="17" t="s">
        <v>23</v>
      </c>
      <c r="H1078" s="18"/>
      <c r="I1078" s="16" t="s">
        <v>1307</v>
      </c>
      <c r="J1078" s="18"/>
      <c r="K1078" s="18"/>
      <c r="L1078" s="18" t="s">
        <v>23</v>
      </c>
      <c r="M1078" s="18" t="s">
        <v>23</v>
      </c>
      <c r="N1078" s="18" t="s">
        <v>23</v>
      </c>
    </row>
    <row r="1079" spans="1:14" ht="13.2">
      <c r="A1079" s="52"/>
      <c r="B1079" s="16" t="s">
        <v>1308</v>
      </c>
      <c r="C1079" s="17"/>
      <c r="D1079" s="17"/>
      <c r="E1079" s="17" t="s">
        <v>23</v>
      </c>
      <c r="F1079" s="17" t="s">
        <v>23</v>
      </c>
      <c r="G1079" s="17" t="s">
        <v>23</v>
      </c>
      <c r="H1079" s="18"/>
      <c r="I1079" s="16" t="s">
        <v>1309</v>
      </c>
      <c r="J1079" s="18"/>
      <c r="K1079" s="18"/>
      <c r="L1079" s="18" t="s">
        <v>23</v>
      </c>
      <c r="M1079" s="18" t="s">
        <v>23</v>
      </c>
      <c r="N1079" s="18" t="s">
        <v>23</v>
      </c>
    </row>
    <row r="1080" spans="1:14" ht="13.2">
      <c r="A1080" s="52"/>
      <c r="B1080" s="19" t="s">
        <v>1310</v>
      </c>
      <c r="C1080" s="20"/>
      <c r="D1080" s="20"/>
      <c r="E1080" s="20" t="s">
        <v>1311</v>
      </c>
      <c r="F1080" s="20" t="s">
        <v>1311</v>
      </c>
      <c r="G1080" s="20" t="s">
        <v>1311</v>
      </c>
      <c r="H1080" s="22"/>
      <c r="I1080" s="19" t="s">
        <v>1310</v>
      </c>
      <c r="J1080" s="22"/>
      <c r="K1080" s="22"/>
      <c r="L1080" s="22" t="s">
        <v>26</v>
      </c>
      <c r="M1080" s="22" t="s">
        <v>26</v>
      </c>
      <c r="N1080" s="22" t="s">
        <v>59</v>
      </c>
    </row>
    <row r="1081" spans="1:14" ht="13.2">
      <c r="A1081" s="52"/>
      <c r="B1081" s="19" t="s">
        <v>1312</v>
      </c>
      <c r="C1081" s="20"/>
      <c r="D1081" s="20"/>
      <c r="E1081" s="20" t="s">
        <v>1313</v>
      </c>
      <c r="F1081" s="20" t="s">
        <v>1313</v>
      </c>
      <c r="G1081" s="20" t="s">
        <v>1313</v>
      </c>
      <c r="H1081" s="22"/>
      <c r="I1081" s="19" t="s">
        <v>1312</v>
      </c>
      <c r="J1081" s="22"/>
      <c r="K1081" s="22"/>
      <c r="L1081" s="22" t="s">
        <v>26</v>
      </c>
      <c r="M1081" s="22" t="s">
        <v>26</v>
      </c>
      <c r="N1081" s="22" t="s">
        <v>59</v>
      </c>
    </row>
    <row r="1082" spans="1:14" ht="13.2">
      <c r="A1082" s="52"/>
      <c r="B1082" s="19" t="s">
        <v>1314</v>
      </c>
      <c r="C1082" s="20"/>
      <c r="D1082" s="20"/>
      <c r="E1082" s="20" t="s">
        <v>1315</v>
      </c>
      <c r="F1082" s="20" t="s">
        <v>1315</v>
      </c>
      <c r="G1082" s="20" t="s">
        <v>1315</v>
      </c>
      <c r="H1082" s="22"/>
      <c r="I1082" s="19" t="s">
        <v>1314</v>
      </c>
      <c r="J1082" s="22"/>
      <c r="K1082" s="22"/>
      <c r="L1082" s="22" t="s">
        <v>26</v>
      </c>
      <c r="M1082" s="22" t="s">
        <v>26</v>
      </c>
      <c r="N1082" s="22" t="s">
        <v>59</v>
      </c>
    </row>
    <row r="1083" spans="1:14" ht="13.2">
      <c r="A1083" s="52"/>
      <c r="B1083" s="19" t="s">
        <v>1316</v>
      </c>
      <c r="C1083" s="20"/>
      <c r="D1083" s="20"/>
      <c r="E1083" s="20" t="s">
        <v>58</v>
      </c>
      <c r="F1083" s="20" t="s">
        <v>58</v>
      </c>
      <c r="G1083" s="20" t="s">
        <v>25</v>
      </c>
      <c r="H1083" s="22"/>
      <c r="I1083" s="19" t="s">
        <v>1316</v>
      </c>
      <c r="J1083" s="22"/>
      <c r="K1083" s="22"/>
      <c r="L1083" s="22" t="s">
        <v>26</v>
      </c>
      <c r="M1083" s="22" t="s">
        <v>26</v>
      </c>
      <c r="N1083" s="22" t="s">
        <v>59</v>
      </c>
    </row>
    <row r="1084" spans="1:14" ht="13.2">
      <c r="A1084" s="52"/>
      <c r="B1084" s="19" t="s">
        <v>1317</v>
      </c>
      <c r="C1084" s="20"/>
      <c r="D1084" s="20"/>
      <c r="E1084" s="20" t="s">
        <v>503</v>
      </c>
      <c r="F1084" s="20" t="s">
        <v>503</v>
      </c>
      <c r="G1084" s="20" t="s">
        <v>503</v>
      </c>
      <c r="H1084" s="22"/>
      <c r="I1084" s="19" t="s">
        <v>1317</v>
      </c>
      <c r="J1084" s="22"/>
      <c r="K1084" s="22"/>
      <c r="L1084" s="22" t="s">
        <v>503</v>
      </c>
      <c r="M1084" s="22" t="s">
        <v>503</v>
      </c>
      <c r="N1084" s="22" t="s">
        <v>503</v>
      </c>
    </row>
    <row r="1085" spans="1:14" ht="13.2">
      <c r="A1085" s="52"/>
      <c r="B1085" s="19" t="s">
        <v>1318</v>
      </c>
      <c r="C1085" s="20"/>
      <c r="D1085" s="20"/>
      <c r="E1085" s="20" t="s">
        <v>503</v>
      </c>
      <c r="F1085" s="20" t="s">
        <v>503</v>
      </c>
      <c r="G1085" s="20" t="s">
        <v>503</v>
      </c>
      <c r="H1085" s="22"/>
      <c r="I1085" s="19" t="s">
        <v>1318</v>
      </c>
      <c r="J1085" s="22"/>
      <c r="K1085" s="22"/>
      <c r="L1085" s="22" t="s">
        <v>503</v>
      </c>
      <c r="M1085" s="22" t="s">
        <v>503</v>
      </c>
      <c r="N1085" s="22" t="s">
        <v>503</v>
      </c>
    </row>
    <row r="1086" spans="1:14" ht="13.2">
      <c r="A1086" s="52"/>
      <c r="B1086" s="19" t="s">
        <v>1319</v>
      </c>
      <c r="C1086" s="20"/>
      <c r="D1086" s="20"/>
      <c r="E1086" s="20" t="s">
        <v>503</v>
      </c>
      <c r="F1086" s="20" t="s">
        <v>503</v>
      </c>
      <c r="G1086" s="20" t="s">
        <v>503</v>
      </c>
      <c r="H1086" s="22"/>
      <c r="I1086" s="19" t="s">
        <v>1320</v>
      </c>
      <c r="J1086" s="22"/>
      <c r="K1086" s="22"/>
      <c r="L1086" s="22" t="s">
        <v>1263</v>
      </c>
      <c r="M1086" s="22" t="s">
        <v>1263</v>
      </c>
      <c r="N1086" s="22" t="s">
        <v>1263</v>
      </c>
    </row>
    <row r="1087" spans="1:14" ht="13.2">
      <c r="A1087" s="52"/>
      <c r="B1087" s="19" t="s">
        <v>1321</v>
      </c>
      <c r="C1087" s="20"/>
      <c r="D1087" s="20"/>
      <c r="E1087" s="20" t="s">
        <v>503</v>
      </c>
      <c r="F1087" s="20" t="s">
        <v>503</v>
      </c>
      <c r="G1087" s="20" t="s">
        <v>503</v>
      </c>
      <c r="H1087" s="22"/>
      <c r="I1087" s="19" t="s">
        <v>1322</v>
      </c>
      <c r="J1087" s="22"/>
      <c r="K1087" s="22"/>
      <c r="L1087" s="22" t="s">
        <v>1263</v>
      </c>
      <c r="M1087" s="22" t="s">
        <v>1263</v>
      </c>
      <c r="N1087" s="22" t="s">
        <v>1263</v>
      </c>
    </row>
    <row r="1088" spans="1:14" ht="13.2">
      <c r="A1088" s="52"/>
      <c r="B1088" s="16" t="s">
        <v>33</v>
      </c>
      <c r="C1088" s="23"/>
      <c r="D1088" s="23"/>
      <c r="E1088" s="23" t="s">
        <v>1323</v>
      </c>
      <c r="F1088" s="23" t="s">
        <v>1323</v>
      </c>
      <c r="G1088" s="23" t="s">
        <v>1323</v>
      </c>
      <c r="H1088" s="18"/>
      <c r="I1088" s="16"/>
      <c r="J1088" s="18"/>
      <c r="K1088" s="18"/>
      <c r="L1088" s="18"/>
      <c r="M1088" s="18"/>
      <c r="N1088" s="18"/>
    </row>
    <row r="1089" spans="1:14" ht="13.2">
      <c r="A1089" s="52"/>
      <c r="B1089" s="16"/>
      <c r="C1089" s="23"/>
      <c r="D1089" s="23"/>
      <c r="E1089" s="23"/>
      <c r="F1089" s="23"/>
      <c r="G1089" s="23"/>
      <c r="H1089" s="18"/>
      <c r="I1089" s="16"/>
      <c r="J1089" s="18"/>
      <c r="K1089" s="18"/>
      <c r="L1089" s="18"/>
      <c r="M1089" s="18"/>
      <c r="N1089" s="18"/>
    </row>
    <row r="1090" spans="1:14" ht="13.2">
      <c r="A1090" s="52"/>
      <c r="B1090" s="16" t="s">
        <v>1324</v>
      </c>
      <c r="C1090" s="23"/>
      <c r="D1090" s="23"/>
      <c r="E1090" s="23">
        <v>0</v>
      </c>
      <c r="F1090" s="23">
        <v>0</v>
      </c>
      <c r="G1090" s="23">
        <v>0</v>
      </c>
      <c r="H1090" s="18"/>
      <c r="I1090" s="16"/>
      <c r="J1090" s="18"/>
      <c r="K1090" s="18"/>
      <c r="L1090" s="18"/>
      <c r="M1090" s="18"/>
      <c r="N1090" s="18"/>
    </row>
    <row r="1091" spans="1:14" ht="13.2">
      <c r="A1091" s="52"/>
      <c r="B1091" s="16" t="s">
        <v>1325</v>
      </c>
      <c r="C1091" s="23"/>
      <c r="D1091" s="23"/>
      <c r="E1091" s="23">
        <v>0</v>
      </c>
      <c r="F1091" s="23">
        <v>0</v>
      </c>
      <c r="G1091" s="23">
        <v>0</v>
      </c>
      <c r="H1091" s="18"/>
      <c r="I1091" s="16"/>
      <c r="J1091" s="18"/>
      <c r="K1091" s="18"/>
      <c r="L1091" s="18"/>
      <c r="M1091" s="18"/>
      <c r="N1091" s="18"/>
    </row>
    <row r="1092" spans="1:14" ht="13.2">
      <c r="A1092" s="52"/>
      <c r="B1092" s="16" t="s">
        <v>1326</v>
      </c>
      <c r="C1092" s="23"/>
      <c r="D1092" s="23"/>
      <c r="E1092" s="23">
        <v>100</v>
      </c>
      <c r="F1092" s="23">
        <v>100</v>
      </c>
      <c r="G1092" s="23">
        <v>100</v>
      </c>
      <c r="H1092" s="18"/>
      <c r="I1092" s="16"/>
      <c r="J1092" s="18"/>
      <c r="K1092" s="18"/>
      <c r="L1092" s="18"/>
      <c r="M1092" s="18"/>
      <c r="N1092" s="18"/>
    </row>
    <row r="1093" spans="1:14" ht="13.2">
      <c r="A1093" s="52"/>
      <c r="B1093" s="16" t="s">
        <v>1327</v>
      </c>
      <c r="C1093" s="23"/>
      <c r="D1093" s="23"/>
      <c r="E1093" s="23">
        <v>0</v>
      </c>
      <c r="F1093" s="23">
        <v>0</v>
      </c>
      <c r="G1093" s="23">
        <v>0</v>
      </c>
      <c r="H1093" s="18"/>
      <c r="I1093" s="16"/>
      <c r="J1093" s="18"/>
      <c r="K1093" s="18"/>
      <c r="L1093" s="18"/>
      <c r="M1093" s="18"/>
      <c r="N1093" s="18"/>
    </row>
    <row r="1094" spans="1:14" ht="13.2">
      <c r="A1094" s="52"/>
      <c r="B1094" s="16" t="s">
        <v>1328</v>
      </c>
      <c r="C1094" s="23"/>
      <c r="D1094" s="23"/>
      <c r="E1094" s="23" t="s">
        <v>440</v>
      </c>
      <c r="F1094" s="23" t="s">
        <v>440</v>
      </c>
      <c r="G1094" s="23" t="s">
        <v>440</v>
      </c>
      <c r="H1094" s="18"/>
      <c r="I1094" s="16"/>
      <c r="J1094" s="18"/>
      <c r="K1094" s="18"/>
      <c r="L1094" s="18"/>
      <c r="M1094" s="18"/>
      <c r="N1094" s="18"/>
    </row>
    <row r="1095" spans="1:14" ht="13.2">
      <c r="A1095" s="52"/>
      <c r="B1095" s="16" t="s">
        <v>1329</v>
      </c>
      <c r="C1095" s="23"/>
      <c r="D1095" s="23"/>
      <c r="E1095" s="23" t="s">
        <v>440</v>
      </c>
      <c r="F1095" s="23" t="s">
        <v>440</v>
      </c>
      <c r="G1095" s="23" t="s">
        <v>440</v>
      </c>
      <c r="H1095" s="18"/>
      <c r="I1095" s="16"/>
      <c r="J1095" s="18"/>
      <c r="K1095" s="18"/>
      <c r="L1095" s="18"/>
      <c r="M1095" s="18"/>
      <c r="N1095" s="18"/>
    </row>
    <row r="1096" spans="1:14" ht="13.2">
      <c r="A1096" s="52"/>
      <c r="B1096" s="16" t="s">
        <v>1330</v>
      </c>
      <c r="C1096" s="23"/>
      <c r="D1096" s="23"/>
      <c r="E1096" s="23" t="s">
        <v>440</v>
      </c>
      <c r="F1096" s="23" t="s">
        <v>440</v>
      </c>
      <c r="G1096" s="23" t="s">
        <v>440</v>
      </c>
      <c r="H1096" s="18"/>
      <c r="I1096" s="16"/>
      <c r="J1096" s="18"/>
      <c r="K1096" s="18"/>
      <c r="L1096" s="18"/>
      <c r="M1096" s="18"/>
      <c r="N1096" s="18"/>
    </row>
    <row r="1097" spans="1:14" ht="13.2">
      <c r="A1097" s="52"/>
      <c r="B1097" s="16" t="s">
        <v>1331</v>
      </c>
      <c r="C1097" s="23"/>
      <c r="D1097" s="23"/>
      <c r="E1097" s="23" t="s">
        <v>440</v>
      </c>
      <c r="F1097" s="23" t="s">
        <v>440</v>
      </c>
      <c r="G1097" s="23" t="s">
        <v>440</v>
      </c>
      <c r="H1097" s="18"/>
      <c r="I1097" s="16"/>
      <c r="J1097" s="18"/>
      <c r="K1097" s="18"/>
      <c r="L1097" s="18"/>
      <c r="M1097" s="18"/>
      <c r="N1097" s="18"/>
    </row>
    <row r="1098" spans="1:14" ht="13.8" thickBot="1">
      <c r="A1098" s="52"/>
      <c r="B1098" s="16"/>
      <c r="C1098" s="23"/>
      <c r="D1098" s="23"/>
      <c r="E1098" s="23"/>
      <c r="F1098" s="23"/>
      <c r="G1098" s="23"/>
      <c r="H1098" s="18"/>
      <c r="I1098" s="16"/>
      <c r="J1098" s="18"/>
      <c r="K1098" s="18"/>
      <c r="L1098" s="18"/>
      <c r="M1098" s="18"/>
      <c r="N1098" s="18"/>
    </row>
    <row r="1099" spans="1:14" ht="13.2">
      <c r="A1099" s="52"/>
      <c r="B1099" s="12" t="s">
        <v>38</v>
      </c>
      <c r="C1099" s="39"/>
      <c r="D1099" s="39"/>
      <c r="E1099" s="35">
        <v>25</v>
      </c>
      <c r="F1099" s="35">
        <v>25</v>
      </c>
      <c r="G1099" s="35">
        <v>25</v>
      </c>
      <c r="I1099" s="16"/>
      <c r="J1099" s="18"/>
      <c r="K1099" s="18"/>
      <c r="L1099" s="18"/>
      <c r="M1099" s="18"/>
      <c r="N1099" s="18"/>
    </row>
    <row r="1100" spans="1:14" ht="13.2">
      <c r="A1100" s="52"/>
      <c r="B1100" s="16"/>
      <c r="C1100" s="24"/>
      <c r="E1100" s="24"/>
      <c r="F1100" s="24"/>
      <c r="G1100" s="24"/>
      <c r="I1100" s="16"/>
      <c r="J1100" s="18"/>
      <c r="K1100" s="18"/>
      <c r="L1100" s="18"/>
      <c r="M1100" s="18"/>
      <c r="N1100" s="18"/>
    </row>
    <row r="1101" spans="1:14" ht="13.2">
      <c r="A1101" s="52"/>
      <c r="B1101" s="19" t="s">
        <v>40</v>
      </c>
      <c r="C1101" s="25"/>
      <c r="E1101" s="36">
        <v>25</v>
      </c>
      <c r="F1101" s="25"/>
      <c r="G1101" s="25"/>
      <c r="H1101" s="21"/>
      <c r="I1101" s="19"/>
      <c r="J1101" s="22"/>
      <c r="K1101" s="22"/>
      <c r="L1101" s="22"/>
      <c r="M1101" s="22"/>
      <c r="N1101" s="22"/>
    </row>
    <row r="1102" spans="1:14" ht="13.2">
      <c r="A1102" s="52"/>
      <c r="B1102" s="16"/>
      <c r="C1102" s="24"/>
      <c r="D1102" s="24"/>
      <c r="E1102" s="24"/>
      <c r="F1102" s="24"/>
      <c r="G1102" s="24"/>
      <c r="I1102" s="16"/>
      <c r="J1102" s="18"/>
      <c r="K1102" s="18"/>
      <c r="L1102" s="18"/>
      <c r="M1102" s="18"/>
      <c r="N1102" s="18"/>
    </row>
    <row r="1103" spans="1:14" ht="18" thickBot="1">
      <c r="A1103" s="45"/>
      <c r="B1103" s="31" t="s">
        <v>41</v>
      </c>
      <c r="C1103" s="32">
        <v>25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3" t="s">
        <v>1332</v>
      </c>
      <c r="B1105" s="12" t="s">
        <v>1333</v>
      </c>
      <c r="C1105" s="14"/>
      <c r="D1105" s="14"/>
      <c r="E1105" s="14" t="s">
        <v>17</v>
      </c>
      <c r="F1105" s="14" t="s">
        <v>17</v>
      </c>
      <c r="G1105" s="14" t="s">
        <v>17</v>
      </c>
      <c r="H1105" s="18"/>
      <c r="I1105" s="12" t="s">
        <v>1334</v>
      </c>
      <c r="J1105" s="15"/>
      <c r="K1105" s="15"/>
      <c r="L1105" s="15" t="s">
        <v>15</v>
      </c>
      <c r="M1105" s="15" t="s">
        <v>15</v>
      </c>
      <c r="N1105" s="15" t="s">
        <v>19</v>
      </c>
    </row>
    <row r="1106" spans="1:14" ht="13.2">
      <c r="A1106" s="52"/>
      <c r="B1106" s="16" t="s">
        <v>1335</v>
      </c>
      <c r="C1106" s="17"/>
      <c r="D1106" s="17"/>
      <c r="E1106" s="17" t="s">
        <v>17</v>
      </c>
      <c r="F1106" s="17" t="s">
        <v>17</v>
      </c>
      <c r="G1106" s="17" t="s">
        <v>17</v>
      </c>
      <c r="H1106" s="18"/>
      <c r="I1106" s="16" t="s">
        <v>1336</v>
      </c>
      <c r="J1106" s="18"/>
      <c r="K1106" s="18"/>
      <c r="L1106" s="18" t="s">
        <v>23</v>
      </c>
      <c r="M1106" s="18" t="s">
        <v>23</v>
      </c>
      <c r="N1106" s="18" t="s">
        <v>23</v>
      </c>
    </row>
    <row r="1107" spans="1:14" ht="13.2">
      <c r="A1107" s="51" t="s">
        <v>1337</v>
      </c>
      <c r="B1107" s="16" t="s">
        <v>1338</v>
      </c>
      <c r="C1107" s="17"/>
      <c r="D1107" s="17"/>
      <c r="E1107" s="17" t="s">
        <v>17</v>
      </c>
      <c r="F1107" s="17" t="s">
        <v>17</v>
      </c>
      <c r="G1107" s="17" t="s">
        <v>17</v>
      </c>
      <c r="H1107" s="18"/>
      <c r="I1107" s="16" t="s">
        <v>1339</v>
      </c>
      <c r="J1107" s="18"/>
      <c r="K1107" s="18"/>
      <c r="L1107" s="18" t="s">
        <v>15</v>
      </c>
      <c r="M1107" s="18" t="s">
        <v>15</v>
      </c>
      <c r="N1107" s="18" t="s">
        <v>19</v>
      </c>
    </row>
    <row r="1108" spans="1:14" ht="13.2">
      <c r="A1108" s="52"/>
      <c r="B1108" s="16" t="s">
        <v>1340</v>
      </c>
      <c r="C1108" s="17"/>
      <c r="D1108" s="17"/>
      <c r="E1108" s="17" t="s">
        <v>17</v>
      </c>
      <c r="F1108" s="17" t="s">
        <v>17</v>
      </c>
      <c r="G1108" s="17" t="s">
        <v>17</v>
      </c>
      <c r="H1108" s="18"/>
      <c r="I1108" s="16" t="s">
        <v>1341</v>
      </c>
      <c r="J1108" s="18"/>
      <c r="K1108" s="18"/>
      <c r="L1108" s="18" t="s">
        <v>15</v>
      </c>
      <c r="M1108" s="18" t="s">
        <v>15</v>
      </c>
      <c r="N1108" s="18" t="s">
        <v>19</v>
      </c>
    </row>
    <row r="1109" spans="1:14" ht="13.2">
      <c r="A1109" s="52"/>
      <c r="B1109" s="16" t="s">
        <v>1342</v>
      </c>
      <c r="C1109" s="17"/>
      <c r="D1109" s="17"/>
      <c r="E1109" s="17" t="s">
        <v>13</v>
      </c>
      <c r="F1109" s="17" t="s">
        <v>13</v>
      </c>
      <c r="G1109" s="17" t="s">
        <v>13</v>
      </c>
      <c r="H1109" s="18"/>
      <c r="I1109" s="16" t="s">
        <v>1343</v>
      </c>
      <c r="J1109" s="18"/>
      <c r="K1109" s="18"/>
      <c r="L1109" s="18" t="s">
        <v>15</v>
      </c>
      <c r="M1109" s="18" t="s">
        <v>15</v>
      </c>
      <c r="N1109" s="18" t="s">
        <v>19</v>
      </c>
    </row>
    <row r="1110" spans="1:14" ht="13.2">
      <c r="A1110" s="52"/>
      <c r="B1110" s="19" t="s">
        <v>1344</v>
      </c>
      <c r="C1110" s="20"/>
      <c r="D1110" s="20"/>
      <c r="E1110" s="20" t="s">
        <v>1345</v>
      </c>
      <c r="F1110" s="20" t="s">
        <v>1345</v>
      </c>
      <c r="G1110" s="20" t="s">
        <v>1345</v>
      </c>
      <c r="H1110" s="22"/>
      <c r="I1110" s="19" t="s">
        <v>1344</v>
      </c>
      <c r="J1110" s="22"/>
      <c r="K1110" s="22"/>
      <c r="L1110" s="22" t="s">
        <v>26</v>
      </c>
      <c r="M1110" s="22" t="s">
        <v>26</v>
      </c>
      <c r="N1110" s="22" t="s">
        <v>59</v>
      </c>
    </row>
    <row r="1111" spans="1:14" ht="13.2">
      <c r="A1111" s="52"/>
      <c r="B1111" s="19" t="s">
        <v>1346</v>
      </c>
      <c r="C1111" s="20"/>
      <c r="D1111" s="20"/>
      <c r="E1111" s="20" t="s">
        <v>1347</v>
      </c>
      <c r="F1111" s="20" t="s">
        <v>1347</v>
      </c>
      <c r="G1111" s="20" t="s">
        <v>1347</v>
      </c>
      <c r="H1111" s="22"/>
      <c r="I1111" s="19" t="s">
        <v>1348</v>
      </c>
      <c r="J1111" s="22"/>
      <c r="K1111" s="22"/>
      <c r="L1111" s="22" t="s">
        <v>188</v>
      </c>
      <c r="M1111" s="22" t="s">
        <v>188</v>
      </c>
      <c r="N1111" s="22" t="s">
        <v>188</v>
      </c>
    </row>
    <row r="1112" spans="1:14" ht="13.2">
      <c r="A1112" s="52"/>
      <c r="B1112" s="19" t="s">
        <v>1349</v>
      </c>
      <c r="C1112" s="20"/>
      <c r="D1112" s="20"/>
      <c r="E1112" s="20" t="s">
        <v>1350</v>
      </c>
      <c r="F1112" s="20" t="s">
        <v>1350</v>
      </c>
      <c r="G1112" s="20" t="s">
        <v>1350</v>
      </c>
      <c r="H1112" s="22"/>
      <c r="I1112" s="19" t="s">
        <v>1349</v>
      </c>
      <c r="J1112" s="22"/>
      <c r="K1112" s="22"/>
      <c r="L1112" s="22" t="s">
        <v>26</v>
      </c>
      <c r="M1112" s="22" t="s">
        <v>26</v>
      </c>
      <c r="N1112" s="22" t="s">
        <v>59</v>
      </c>
    </row>
    <row r="1113" spans="1:14" ht="13.2">
      <c r="A1113" s="52"/>
      <c r="B1113" s="19" t="s">
        <v>1351</v>
      </c>
      <c r="C1113" s="20"/>
      <c r="D1113" s="20"/>
      <c r="E1113" s="20" t="s">
        <v>1352</v>
      </c>
      <c r="F1113" s="20" t="s">
        <v>1352</v>
      </c>
      <c r="G1113" s="20" t="s">
        <v>1352</v>
      </c>
      <c r="H1113" s="22"/>
      <c r="I1113" s="19" t="s">
        <v>1351</v>
      </c>
      <c r="J1113" s="22"/>
      <c r="K1113" s="22"/>
      <c r="L1113" s="22" t="s">
        <v>26</v>
      </c>
      <c r="M1113" s="22" t="s">
        <v>26</v>
      </c>
      <c r="N1113" s="22" t="s">
        <v>59</v>
      </c>
    </row>
    <row r="1114" spans="1:14" ht="13.2">
      <c r="A1114" s="52"/>
      <c r="B1114" s="19" t="s">
        <v>1353</v>
      </c>
      <c r="C1114" s="20"/>
      <c r="D1114" s="20"/>
      <c r="E1114" s="20" t="s">
        <v>58</v>
      </c>
      <c r="F1114" s="20" t="s">
        <v>58</v>
      </c>
      <c r="G1114" s="20" t="s">
        <v>146</v>
      </c>
      <c r="H1114" s="22"/>
      <c r="I1114" s="19" t="s">
        <v>1353</v>
      </c>
      <c r="J1114" s="22"/>
      <c r="K1114" s="22"/>
      <c r="L1114" s="22" t="s">
        <v>26</v>
      </c>
      <c r="M1114" s="22" t="s">
        <v>26</v>
      </c>
      <c r="N1114" s="22" t="s">
        <v>59</v>
      </c>
    </row>
    <row r="1115" spans="1:14" ht="13.2">
      <c r="A1115" s="52"/>
      <c r="B1115" s="16" t="s">
        <v>33</v>
      </c>
      <c r="C1115" s="23"/>
      <c r="D1115" s="23"/>
      <c r="E1115" s="23" t="s">
        <v>1323</v>
      </c>
      <c r="F1115" s="23" t="s">
        <v>1323</v>
      </c>
      <c r="G1115" s="23" t="s">
        <v>1323</v>
      </c>
      <c r="H1115" s="18"/>
      <c r="I1115" s="16"/>
      <c r="J1115" s="18"/>
      <c r="K1115" s="18"/>
      <c r="L1115" s="18"/>
      <c r="M1115" s="18"/>
      <c r="N1115" s="18"/>
    </row>
    <row r="1116" spans="1:14" ht="13.2">
      <c r="A1116" s="52"/>
      <c r="B1116" s="16"/>
      <c r="C1116" s="23"/>
      <c r="D1116" s="23"/>
      <c r="E1116" s="23"/>
      <c r="F1116" s="23"/>
      <c r="G1116" s="23"/>
      <c r="H1116" s="18"/>
      <c r="I1116" s="16"/>
      <c r="J1116" s="18"/>
      <c r="K1116" s="18"/>
      <c r="L1116" s="18"/>
      <c r="M1116" s="18"/>
      <c r="N1116" s="18"/>
    </row>
    <row r="1117" spans="1:14" ht="13.2">
      <c r="A1117" s="52"/>
      <c r="B1117" s="16" t="s">
        <v>1354</v>
      </c>
      <c r="C1117" s="23"/>
      <c r="D1117" s="23"/>
      <c r="E1117" s="23">
        <v>50</v>
      </c>
      <c r="F1117" s="23">
        <v>50</v>
      </c>
      <c r="G1117" s="23">
        <v>50</v>
      </c>
      <c r="H1117" s="18"/>
      <c r="I1117" s="16"/>
      <c r="J1117" s="18"/>
      <c r="K1117" s="18"/>
      <c r="L1117" s="18"/>
      <c r="M1117" s="18"/>
      <c r="N1117" s="18"/>
    </row>
    <row r="1118" spans="1:14" ht="13.2">
      <c r="A1118" s="52"/>
      <c r="B1118" s="16" t="s">
        <v>1355</v>
      </c>
      <c r="C1118" s="23"/>
      <c r="D1118" s="23"/>
      <c r="E1118" s="23">
        <v>50</v>
      </c>
      <c r="F1118" s="23">
        <v>50</v>
      </c>
      <c r="G1118" s="23">
        <v>50</v>
      </c>
      <c r="H1118" s="18"/>
      <c r="I1118" s="16"/>
      <c r="J1118" s="18"/>
      <c r="K1118" s="18"/>
      <c r="L1118" s="18"/>
      <c r="M1118" s="18"/>
      <c r="N1118" s="18"/>
    </row>
    <row r="1119" spans="1:14" ht="13.2">
      <c r="A1119" s="52"/>
      <c r="B1119" s="16" t="s">
        <v>1356</v>
      </c>
      <c r="C1119" s="23"/>
      <c r="D1119" s="23"/>
      <c r="E1119" s="23">
        <v>50</v>
      </c>
      <c r="F1119" s="23">
        <v>50</v>
      </c>
      <c r="G1119" s="23">
        <v>50</v>
      </c>
      <c r="H1119" s="18"/>
      <c r="I1119" s="16"/>
      <c r="J1119" s="18"/>
      <c r="K1119" s="18"/>
      <c r="L1119" s="18"/>
      <c r="M1119" s="18"/>
      <c r="N1119" s="18"/>
    </row>
    <row r="1120" spans="1:14" ht="13.2">
      <c r="A1120" s="52"/>
      <c r="B1120" s="16" t="s">
        <v>1357</v>
      </c>
      <c r="C1120" s="23"/>
      <c r="D1120" s="23"/>
      <c r="E1120" s="23">
        <v>50</v>
      </c>
      <c r="F1120" s="23">
        <v>50</v>
      </c>
      <c r="G1120" s="23">
        <v>50</v>
      </c>
      <c r="H1120" s="18"/>
      <c r="I1120" s="16"/>
      <c r="J1120" s="18"/>
      <c r="K1120" s="18"/>
      <c r="L1120" s="18"/>
      <c r="M1120" s="18"/>
      <c r="N1120" s="18"/>
    </row>
    <row r="1121" spans="1:14" ht="13.2">
      <c r="A1121" s="52"/>
      <c r="B1121" s="16" t="s">
        <v>1358</v>
      </c>
      <c r="C1121" s="23"/>
      <c r="D1121" s="23"/>
      <c r="E1121" s="23">
        <v>0</v>
      </c>
      <c r="F1121" s="23">
        <v>0</v>
      </c>
      <c r="G1121" s="23">
        <v>0</v>
      </c>
      <c r="H1121" s="18"/>
      <c r="I1121" s="16"/>
      <c r="J1121" s="18"/>
      <c r="K1121" s="18"/>
      <c r="L1121" s="18"/>
      <c r="M1121" s="18"/>
      <c r="N1121" s="18"/>
    </row>
    <row r="1122" spans="1:14" ht="13.8" thickBot="1">
      <c r="A1122" s="52"/>
      <c r="B1122" s="16"/>
      <c r="C1122" s="23"/>
      <c r="D1122" s="23"/>
      <c r="E1122" s="23"/>
      <c r="F1122" s="23"/>
      <c r="G1122" s="23"/>
      <c r="H1122" s="18"/>
      <c r="I1122" s="16"/>
      <c r="J1122" s="18"/>
      <c r="K1122" s="18"/>
      <c r="L1122" s="18"/>
      <c r="M1122" s="18"/>
      <c r="N1122" s="18"/>
    </row>
    <row r="1123" spans="1:14" ht="13.2">
      <c r="A1123" s="52"/>
      <c r="B1123" s="12" t="s">
        <v>38</v>
      </c>
      <c r="C1123" s="39"/>
      <c r="D1123" s="39"/>
      <c r="E1123" s="35">
        <v>40</v>
      </c>
      <c r="F1123" s="35">
        <v>40</v>
      </c>
      <c r="G1123" s="35">
        <v>40</v>
      </c>
      <c r="I1123" s="16"/>
      <c r="J1123" s="18"/>
      <c r="K1123" s="18"/>
      <c r="L1123" s="18"/>
      <c r="M1123" s="18"/>
      <c r="N1123" s="18"/>
    </row>
    <row r="1124" spans="1:14" ht="13.2">
      <c r="A1124" s="52"/>
      <c r="B1124" s="16"/>
      <c r="C1124" s="24"/>
      <c r="E1124" s="24"/>
      <c r="F1124" s="24"/>
      <c r="G1124" s="24"/>
      <c r="I1124" s="16"/>
      <c r="J1124" s="18"/>
      <c r="K1124" s="18"/>
      <c r="L1124" s="18"/>
      <c r="M1124" s="18"/>
      <c r="N1124" s="18"/>
    </row>
    <row r="1125" spans="1:14" ht="13.2">
      <c r="A1125" s="52"/>
      <c r="B1125" s="19" t="s">
        <v>40</v>
      </c>
      <c r="C1125" s="25"/>
      <c r="E1125" s="36">
        <v>40</v>
      </c>
      <c r="F1125" s="25"/>
      <c r="G1125" s="25"/>
      <c r="H1125" s="21"/>
      <c r="I1125" s="19"/>
      <c r="J1125" s="22"/>
      <c r="K1125" s="22"/>
      <c r="L1125" s="22"/>
      <c r="M1125" s="22"/>
      <c r="N1125" s="22"/>
    </row>
    <row r="1126" spans="1:14" ht="13.2">
      <c r="A1126" s="52"/>
      <c r="B1126" s="16"/>
      <c r="C1126" s="24"/>
      <c r="D1126" s="24"/>
      <c r="E1126" s="24"/>
      <c r="F1126" s="24"/>
      <c r="G1126" s="24"/>
      <c r="I1126" s="16"/>
      <c r="J1126" s="18"/>
      <c r="K1126" s="18"/>
      <c r="L1126" s="18"/>
      <c r="M1126" s="18"/>
      <c r="N1126" s="18"/>
    </row>
    <row r="1127" spans="1:14" ht="18" thickBot="1">
      <c r="A1127" s="45"/>
      <c r="B1127" s="31" t="s">
        <v>41</v>
      </c>
      <c r="C1127" s="32">
        <v>40</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3" t="s">
        <v>1359</v>
      </c>
      <c r="B1129" s="12" t="s">
        <v>1360</v>
      </c>
      <c r="C1129" s="14"/>
      <c r="D1129" s="14"/>
      <c r="E1129" s="14" t="s">
        <v>13</v>
      </c>
      <c r="F1129" s="14" t="s">
        <v>13</v>
      </c>
      <c r="G1129" s="14" t="s">
        <v>13</v>
      </c>
      <c r="H1129" s="18"/>
      <c r="I1129" s="12" t="s">
        <v>1361</v>
      </c>
      <c r="J1129" s="15"/>
      <c r="K1129" s="15"/>
      <c r="L1129" s="15" t="s">
        <v>15</v>
      </c>
      <c r="M1129" s="15" t="s">
        <v>15</v>
      </c>
      <c r="N1129" s="15" t="s">
        <v>19</v>
      </c>
    </row>
    <row r="1130" spans="1:14" ht="13.2">
      <c r="A1130" s="52"/>
      <c r="B1130" s="16" t="s">
        <v>1362</v>
      </c>
      <c r="C1130" s="17"/>
      <c r="D1130" s="17"/>
      <c r="E1130" s="17" t="s">
        <v>13</v>
      </c>
      <c r="F1130" s="17" t="s">
        <v>13</v>
      </c>
      <c r="G1130" s="17" t="s">
        <v>13</v>
      </c>
      <c r="H1130" s="18"/>
      <c r="I1130" s="16" t="s">
        <v>1363</v>
      </c>
      <c r="J1130" s="18"/>
      <c r="K1130" s="18"/>
      <c r="L1130" s="18" t="s">
        <v>15</v>
      </c>
      <c r="M1130" s="18" t="s">
        <v>15</v>
      </c>
      <c r="N1130" s="18" t="s">
        <v>19</v>
      </c>
    </row>
    <row r="1131" spans="1:14" ht="13.2">
      <c r="A1131" s="51" t="s">
        <v>1364</v>
      </c>
      <c r="B1131" s="16" t="s">
        <v>1365</v>
      </c>
      <c r="C1131" s="17"/>
      <c r="D1131" s="17"/>
      <c r="E1131" s="17" t="s">
        <v>13</v>
      </c>
      <c r="F1131" s="17" t="s">
        <v>13</v>
      </c>
      <c r="G1131" s="17" t="s">
        <v>13</v>
      </c>
      <c r="H1131" s="18"/>
      <c r="I1131" s="16" t="s">
        <v>1366</v>
      </c>
      <c r="J1131" s="18"/>
      <c r="K1131" s="18"/>
      <c r="L1131" s="18" t="s">
        <v>15</v>
      </c>
      <c r="M1131" s="18" t="s">
        <v>15</v>
      </c>
      <c r="N1131" s="18" t="s">
        <v>19</v>
      </c>
    </row>
    <row r="1132" spans="1:14" ht="13.2">
      <c r="A1132" s="52"/>
      <c r="B1132" s="16" t="s">
        <v>1367</v>
      </c>
      <c r="C1132" s="17"/>
      <c r="D1132" s="17"/>
      <c r="E1132" s="17" t="s">
        <v>13</v>
      </c>
      <c r="F1132" s="17" t="s">
        <v>13</v>
      </c>
      <c r="G1132" s="17" t="s">
        <v>13</v>
      </c>
      <c r="H1132" s="18"/>
      <c r="I1132" s="16" t="s">
        <v>1368</v>
      </c>
      <c r="J1132" s="18"/>
      <c r="K1132" s="18"/>
      <c r="L1132" s="18" t="s">
        <v>15</v>
      </c>
      <c r="M1132" s="18" t="s">
        <v>15</v>
      </c>
      <c r="N1132" s="18" t="s">
        <v>19</v>
      </c>
    </row>
    <row r="1133" spans="1:14" ht="13.2">
      <c r="A1133" s="52"/>
      <c r="B1133" s="16" t="s">
        <v>1369</v>
      </c>
      <c r="C1133" s="17"/>
      <c r="D1133" s="17"/>
      <c r="E1133" s="17" t="s">
        <v>13</v>
      </c>
      <c r="F1133" s="17" t="s">
        <v>13</v>
      </c>
      <c r="G1133" s="17" t="s">
        <v>13</v>
      </c>
      <c r="H1133" s="18"/>
      <c r="I1133" s="16" t="s">
        <v>1370</v>
      </c>
      <c r="J1133" s="18"/>
      <c r="K1133" s="18"/>
      <c r="L1133" s="18" t="s">
        <v>15</v>
      </c>
      <c r="M1133" s="18" t="s">
        <v>15</v>
      </c>
      <c r="N1133" s="18" t="s">
        <v>19</v>
      </c>
    </row>
    <row r="1134" spans="1:14" ht="13.2">
      <c r="A1134" s="52"/>
      <c r="B1134" s="16" t="s">
        <v>1371</v>
      </c>
      <c r="C1134" s="17"/>
      <c r="D1134" s="17"/>
      <c r="E1134" s="17" t="s">
        <v>23</v>
      </c>
      <c r="F1134" s="17" t="s">
        <v>23</v>
      </c>
      <c r="G1134" s="17" t="s">
        <v>23</v>
      </c>
      <c r="H1134" s="18"/>
      <c r="I1134" s="16" t="s">
        <v>1372</v>
      </c>
      <c r="J1134" s="18"/>
      <c r="K1134" s="18"/>
      <c r="L1134" s="18" t="s">
        <v>23</v>
      </c>
      <c r="M1134" s="18" t="s">
        <v>23</v>
      </c>
      <c r="N1134" s="18" t="s">
        <v>23</v>
      </c>
    </row>
    <row r="1135" spans="1:14" ht="13.2">
      <c r="A1135" s="52"/>
      <c r="B1135" s="16" t="s">
        <v>1373</v>
      </c>
      <c r="C1135" s="17"/>
      <c r="D1135" s="17"/>
      <c r="E1135" s="17" t="s">
        <v>23</v>
      </c>
      <c r="F1135" s="17" t="s">
        <v>23</v>
      </c>
      <c r="G1135" s="17" t="s">
        <v>23</v>
      </c>
      <c r="H1135" s="18"/>
      <c r="I1135" s="16" t="s">
        <v>1374</v>
      </c>
      <c r="J1135" s="18"/>
      <c r="K1135" s="18"/>
      <c r="L1135" s="18" t="s">
        <v>23</v>
      </c>
      <c r="M1135" s="18" t="s">
        <v>23</v>
      </c>
      <c r="N1135" s="18" t="s">
        <v>23</v>
      </c>
    </row>
    <row r="1136" spans="1:14" ht="13.2">
      <c r="A1136" s="52"/>
      <c r="B1136" s="16" t="s">
        <v>1375</v>
      </c>
      <c r="C1136" s="17"/>
      <c r="D1136" s="17"/>
      <c r="E1136" s="17" t="s">
        <v>23</v>
      </c>
      <c r="F1136" s="17" t="s">
        <v>23</v>
      </c>
      <c r="G1136" s="17" t="s">
        <v>23</v>
      </c>
      <c r="H1136" s="18"/>
      <c r="I1136" s="16" t="s">
        <v>1376</v>
      </c>
      <c r="J1136" s="18"/>
      <c r="K1136" s="18"/>
      <c r="L1136" s="18" t="s">
        <v>23</v>
      </c>
      <c r="M1136" s="18" t="s">
        <v>23</v>
      </c>
      <c r="N1136" s="18" t="s">
        <v>23</v>
      </c>
    </row>
    <row r="1137" spans="1:14" ht="13.2">
      <c r="A1137" s="52"/>
      <c r="B1137" s="16" t="s">
        <v>1377</v>
      </c>
      <c r="C1137" s="17"/>
      <c r="D1137" s="17"/>
      <c r="E1137" s="17" t="s">
        <v>23</v>
      </c>
      <c r="F1137" s="17" t="s">
        <v>23</v>
      </c>
      <c r="G1137" s="17" t="s">
        <v>23</v>
      </c>
      <c r="H1137" s="18"/>
      <c r="I1137" s="16" t="s">
        <v>1378</v>
      </c>
      <c r="J1137" s="18"/>
      <c r="K1137" s="18"/>
      <c r="L1137" s="18" t="s">
        <v>23</v>
      </c>
      <c r="M1137" s="18" t="s">
        <v>23</v>
      </c>
      <c r="N1137" s="18" t="s">
        <v>23</v>
      </c>
    </row>
    <row r="1138" spans="1:14" ht="13.2">
      <c r="A1138" s="52"/>
      <c r="B1138" s="19" t="s">
        <v>1379</v>
      </c>
      <c r="C1138" s="20"/>
      <c r="D1138" s="20"/>
      <c r="E1138" s="20" t="s">
        <v>1380</v>
      </c>
      <c r="F1138" s="20" t="s">
        <v>1380</v>
      </c>
      <c r="G1138" s="20" t="s">
        <v>1380</v>
      </c>
      <c r="H1138" s="22"/>
      <c r="I1138" s="19" t="s">
        <v>1379</v>
      </c>
      <c r="J1138" s="22"/>
      <c r="K1138" s="22"/>
      <c r="L1138" s="22" t="s">
        <v>26</v>
      </c>
      <c r="M1138" s="22" t="s">
        <v>26</v>
      </c>
      <c r="N1138" s="22" t="s">
        <v>59</v>
      </c>
    </row>
    <row r="1139" spans="1:14" ht="13.2">
      <c r="A1139" s="52"/>
      <c r="B1139" s="19" t="s">
        <v>1381</v>
      </c>
      <c r="C1139" s="20"/>
      <c r="D1139" s="20"/>
      <c r="E1139" s="20" t="s">
        <v>1382</v>
      </c>
      <c r="F1139" s="20" t="s">
        <v>1382</v>
      </c>
      <c r="G1139" s="20" t="s">
        <v>1382</v>
      </c>
      <c r="H1139" s="22"/>
      <c r="I1139" s="19" t="s">
        <v>1381</v>
      </c>
      <c r="J1139" s="22"/>
      <c r="K1139" s="22"/>
      <c r="L1139" s="22" t="s">
        <v>26</v>
      </c>
      <c r="M1139" s="22" t="s">
        <v>26</v>
      </c>
      <c r="N1139" s="22" t="s">
        <v>59</v>
      </c>
    </row>
    <row r="1140" spans="1:14" ht="13.2">
      <c r="A1140" s="52"/>
      <c r="B1140" s="19" t="s">
        <v>1383</v>
      </c>
      <c r="C1140" s="20"/>
      <c r="D1140" s="20"/>
      <c r="E1140" s="20" t="s">
        <v>58</v>
      </c>
      <c r="F1140" s="20" t="s">
        <v>58</v>
      </c>
      <c r="G1140" s="20" t="s">
        <v>25</v>
      </c>
      <c r="H1140" s="22"/>
      <c r="I1140" s="19" t="s">
        <v>1383</v>
      </c>
      <c r="J1140" s="22"/>
      <c r="K1140" s="22"/>
      <c r="L1140" s="22" t="s">
        <v>26</v>
      </c>
      <c r="M1140" s="22" t="s">
        <v>26</v>
      </c>
      <c r="N1140" s="22" t="s">
        <v>59</v>
      </c>
    </row>
    <row r="1141" spans="1:14" ht="13.2">
      <c r="A1141" s="52"/>
      <c r="B1141" s="19" t="s">
        <v>1384</v>
      </c>
      <c r="C1141" s="20"/>
      <c r="D1141" s="20"/>
      <c r="E1141" s="20" t="s">
        <v>1385</v>
      </c>
      <c r="F1141" s="20" t="s">
        <v>1385</v>
      </c>
      <c r="G1141" s="20" t="s">
        <v>1385</v>
      </c>
      <c r="H1141" s="22"/>
      <c r="I1141" s="19" t="s">
        <v>1384</v>
      </c>
      <c r="J1141" s="22"/>
      <c r="K1141" s="22"/>
      <c r="L1141" s="22" t="s">
        <v>26</v>
      </c>
      <c r="M1141" s="22" t="s">
        <v>26</v>
      </c>
      <c r="N1141" s="22" t="s">
        <v>59</v>
      </c>
    </row>
    <row r="1142" spans="1:14" ht="13.2">
      <c r="A1142" s="52"/>
      <c r="B1142" s="19" t="s">
        <v>1386</v>
      </c>
      <c r="C1142" s="20"/>
      <c r="D1142" s="20"/>
      <c r="E1142" s="20" t="s">
        <v>58</v>
      </c>
      <c r="F1142" s="20" t="s">
        <v>58</v>
      </c>
      <c r="G1142" s="20" t="s">
        <v>25</v>
      </c>
      <c r="H1142" s="22"/>
      <c r="I1142" s="19" t="s">
        <v>1386</v>
      </c>
      <c r="J1142" s="22"/>
      <c r="K1142" s="22"/>
      <c r="L1142" s="22" t="s">
        <v>26</v>
      </c>
      <c r="M1142" s="22" t="s">
        <v>26</v>
      </c>
      <c r="N1142" s="22" t="s">
        <v>59</v>
      </c>
    </row>
    <row r="1143" spans="1:14" ht="13.2">
      <c r="A1143" s="52"/>
      <c r="B1143" s="19" t="s">
        <v>1387</v>
      </c>
      <c r="C1143" s="20"/>
      <c r="D1143" s="20"/>
      <c r="E1143" s="20" t="s">
        <v>503</v>
      </c>
      <c r="F1143" s="20" t="s">
        <v>503</v>
      </c>
      <c r="G1143" s="20" t="s">
        <v>503</v>
      </c>
      <c r="H1143" s="22"/>
      <c r="I1143" s="19" t="s">
        <v>1387</v>
      </c>
      <c r="J1143" s="22"/>
      <c r="K1143" s="22"/>
      <c r="L1143" s="22" t="s">
        <v>503</v>
      </c>
      <c r="M1143" s="22" t="s">
        <v>503</v>
      </c>
      <c r="N1143" s="22" t="s">
        <v>503</v>
      </c>
    </row>
    <row r="1144" spans="1:14" ht="13.2">
      <c r="A1144" s="52"/>
      <c r="B1144" s="19" t="s">
        <v>1388</v>
      </c>
      <c r="C1144" s="20"/>
      <c r="D1144" s="20"/>
      <c r="E1144" s="20" t="s">
        <v>503</v>
      </c>
      <c r="F1144" s="20" t="s">
        <v>503</v>
      </c>
      <c r="G1144" s="20" t="s">
        <v>503</v>
      </c>
      <c r="H1144" s="22"/>
      <c r="I1144" s="19" t="s">
        <v>1388</v>
      </c>
      <c r="J1144" s="22"/>
      <c r="K1144" s="22"/>
      <c r="L1144" s="22" t="s">
        <v>503</v>
      </c>
      <c r="M1144" s="22" t="s">
        <v>503</v>
      </c>
      <c r="N1144" s="22" t="s">
        <v>503</v>
      </c>
    </row>
    <row r="1145" spans="1:14" ht="13.2">
      <c r="A1145" s="52"/>
      <c r="B1145" s="19" t="s">
        <v>1389</v>
      </c>
      <c r="C1145" s="20"/>
      <c r="D1145" s="20"/>
      <c r="E1145" s="20" t="s">
        <v>503</v>
      </c>
      <c r="F1145" s="20" t="s">
        <v>503</v>
      </c>
      <c r="G1145" s="20" t="s">
        <v>503</v>
      </c>
      <c r="H1145" s="22"/>
      <c r="I1145" s="19" t="s">
        <v>1390</v>
      </c>
      <c r="J1145" s="22"/>
      <c r="K1145" s="22"/>
      <c r="L1145" s="22" t="s">
        <v>32</v>
      </c>
      <c r="M1145" s="22" t="s">
        <v>32</v>
      </c>
      <c r="N1145" s="22" t="s">
        <v>32</v>
      </c>
    </row>
    <row r="1146" spans="1:14" ht="13.2">
      <c r="A1146" s="52"/>
      <c r="B1146" s="19" t="s">
        <v>1391</v>
      </c>
      <c r="C1146" s="20"/>
      <c r="D1146" s="20"/>
      <c r="E1146" s="20" t="s">
        <v>503</v>
      </c>
      <c r="F1146" s="20" t="s">
        <v>503</v>
      </c>
      <c r="G1146" s="20" t="s">
        <v>503</v>
      </c>
      <c r="H1146" s="22"/>
      <c r="I1146" s="19" t="s">
        <v>1392</v>
      </c>
      <c r="J1146" s="22"/>
      <c r="K1146" s="22"/>
      <c r="L1146" s="22" t="s">
        <v>32</v>
      </c>
      <c r="M1146" s="22" t="s">
        <v>32</v>
      </c>
      <c r="N1146" s="22" t="s">
        <v>32</v>
      </c>
    </row>
    <row r="1147" spans="1:14" ht="13.2">
      <c r="A1147" s="52"/>
      <c r="B1147" s="16" t="s">
        <v>33</v>
      </c>
      <c r="C1147" s="23"/>
      <c r="D1147" s="23"/>
      <c r="E1147" s="23" t="s">
        <v>1323</v>
      </c>
      <c r="F1147" s="23" t="s">
        <v>1323</v>
      </c>
      <c r="G1147" s="23" t="s">
        <v>1323</v>
      </c>
      <c r="H1147" s="18"/>
      <c r="I1147" s="16"/>
      <c r="J1147" s="18"/>
      <c r="K1147" s="18"/>
      <c r="L1147" s="18"/>
      <c r="M1147" s="18"/>
      <c r="N1147" s="18"/>
    </row>
    <row r="1148" spans="1:14" ht="13.2">
      <c r="A1148" s="52"/>
      <c r="B1148" s="16"/>
      <c r="C1148" s="23"/>
      <c r="D1148" s="23"/>
      <c r="E1148" s="23"/>
      <c r="F1148" s="23"/>
      <c r="G1148" s="23"/>
      <c r="H1148" s="18"/>
      <c r="I1148" s="16"/>
      <c r="J1148" s="18"/>
      <c r="K1148" s="18"/>
      <c r="L1148" s="18"/>
      <c r="M1148" s="18"/>
      <c r="N1148" s="18"/>
    </row>
    <row r="1149" spans="1:14" ht="13.2">
      <c r="A1149" s="52"/>
      <c r="B1149" s="16" t="s">
        <v>1393</v>
      </c>
      <c r="C1149" s="23"/>
      <c r="D1149" s="23"/>
      <c r="E1149" s="23">
        <v>0</v>
      </c>
      <c r="F1149" s="23">
        <v>0</v>
      </c>
      <c r="G1149" s="23">
        <v>0</v>
      </c>
      <c r="H1149" s="18"/>
      <c r="I1149" s="16"/>
      <c r="J1149" s="18"/>
      <c r="K1149" s="18"/>
      <c r="L1149" s="18"/>
      <c r="M1149" s="18"/>
      <c r="N1149" s="18"/>
    </row>
    <row r="1150" spans="1:14" ht="13.2">
      <c r="A1150" s="52"/>
      <c r="B1150" s="16" t="s">
        <v>1394</v>
      </c>
      <c r="C1150" s="23"/>
      <c r="D1150" s="23"/>
      <c r="E1150" s="23">
        <v>0</v>
      </c>
      <c r="F1150" s="23">
        <v>0</v>
      </c>
      <c r="G1150" s="23">
        <v>0</v>
      </c>
      <c r="H1150" s="18"/>
      <c r="I1150" s="16"/>
      <c r="J1150" s="18"/>
      <c r="K1150" s="18"/>
      <c r="L1150" s="18"/>
      <c r="M1150" s="18"/>
      <c r="N1150" s="18"/>
    </row>
    <row r="1151" spans="1:14" ht="13.2">
      <c r="A1151" s="52"/>
      <c r="B1151" s="16" t="s">
        <v>1395</v>
      </c>
      <c r="C1151" s="23"/>
      <c r="D1151" s="23"/>
      <c r="E1151" s="23">
        <v>0</v>
      </c>
      <c r="F1151" s="23">
        <v>0</v>
      </c>
      <c r="G1151" s="23">
        <v>0</v>
      </c>
      <c r="H1151" s="18"/>
      <c r="I1151" s="16"/>
      <c r="J1151" s="18"/>
      <c r="K1151" s="18"/>
      <c r="L1151" s="18"/>
      <c r="M1151" s="18"/>
      <c r="N1151" s="18"/>
    </row>
    <row r="1152" spans="1:14" ht="13.2">
      <c r="A1152" s="52"/>
      <c r="B1152" s="16" t="s">
        <v>1396</v>
      </c>
      <c r="C1152" s="23"/>
      <c r="D1152" s="23"/>
      <c r="E1152" s="23">
        <v>0</v>
      </c>
      <c r="F1152" s="23">
        <v>0</v>
      </c>
      <c r="G1152" s="23">
        <v>0</v>
      </c>
      <c r="H1152" s="18"/>
      <c r="I1152" s="16"/>
      <c r="J1152" s="18"/>
      <c r="K1152" s="18"/>
      <c r="L1152" s="18"/>
      <c r="M1152" s="18"/>
      <c r="N1152" s="18"/>
    </row>
    <row r="1153" spans="1:14" ht="13.2">
      <c r="A1153" s="52"/>
      <c r="B1153" s="16" t="s">
        <v>1397</v>
      </c>
      <c r="C1153" s="23"/>
      <c r="D1153" s="23"/>
      <c r="E1153" s="23">
        <v>0</v>
      </c>
      <c r="F1153" s="23">
        <v>0</v>
      </c>
      <c r="G1153" s="23">
        <v>0</v>
      </c>
      <c r="H1153" s="18"/>
      <c r="I1153" s="16"/>
      <c r="J1153" s="18"/>
      <c r="K1153" s="18"/>
      <c r="L1153" s="18"/>
      <c r="M1153" s="18"/>
      <c r="N1153" s="18"/>
    </row>
    <row r="1154" spans="1:14" ht="13.2">
      <c r="A1154" s="52"/>
      <c r="B1154" s="16" t="s">
        <v>1398</v>
      </c>
      <c r="C1154" s="23"/>
      <c r="D1154" s="23"/>
      <c r="E1154" s="23" t="s">
        <v>440</v>
      </c>
      <c r="F1154" s="23" t="s">
        <v>440</v>
      </c>
      <c r="G1154" s="23" t="s">
        <v>440</v>
      </c>
      <c r="H1154" s="18"/>
      <c r="I1154" s="16"/>
      <c r="J1154" s="18"/>
      <c r="K1154" s="18"/>
      <c r="L1154" s="18"/>
      <c r="M1154" s="18"/>
      <c r="N1154" s="18"/>
    </row>
    <row r="1155" spans="1:14" ht="13.2">
      <c r="A1155" s="52"/>
      <c r="B1155" s="16" t="s">
        <v>1399</v>
      </c>
      <c r="C1155" s="23"/>
      <c r="D1155" s="23"/>
      <c r="E1155" s="23" t="s">
        <v>440</v>
      </c>
      <c r="F1155" s="23" t="s">
        <v>440</v>
      </c>
      <c r="G1155" s="23" t="s">
        <v>440</v>
      </c>
      <c r="H1155" s="18"/>
      <c r="I1155" s="16"/>
      <c r="J1155" s="18"/>
      <c r="K1155" s="18"/>
      <c r="L1155" s="18"/>
      <c r="M1155" s="18"/>
      <c r="N1155" s="18"/>
    </row>
    <row r="1156" spans="1:14" ht="13.2">
      <c r="A1156" s="52"/>
      <c r="B1156" s="16" t="s">
        <v>1400</v>
      </c>
      <c r="C1156" s="23"/>
      <c r="D1156" s="23"/>
      <c r="E1156" s="23" t="s">
        <v>440</v>
      </c>
      <c r="F1156" s="23" t="s">
        <v>440</v>
      </c>
      <c r="G1156" s="23" t="s">
        <v>440</v>
      </c>
      <c r="H1156" s="18"/>
      <c r="I1156" s="16"/>
      <c r="J1156" s="18"/>
      <c r="K1156" s="18"/>
      <c r="L1156" s="18"/>
      <c r="M1156" s="18"/>
      <c r="N1156" s="18"/>
    </row>
    <row r="1157" spans="1:14" ht="13.2">
      <c r="A1157" s="52"/>
      <c r="B1157" s="16" t="s">
        <v>1401</v>
      </c>
      <c r="C1157" s="23"/>
      <c r="D1157" s="23"/>
      <c r="E1157" s="23" t="s">
        <v>440</v>
      </c>
      <c r="F1157" s="23" t="s">
        <v>440</v>
      </c>
      <c r="G1157" s="23" t="s">
        <v>440</v>
      </c>
      <c r="H1157" s="18"/>
      <c r="I1157" s="16"/>
      <c r="J1157" s="18"/>
      <c r="K1157" s="18"/>
      <c r="L1157" s="18"/>
      <c r="M1157" s="18"/>
      <c r="N1157" s="18"/>
    </row>
    <row r="1158" spans="1:14" ht="13.8" thickBot="1">
      <c r="A1158" s="52"/>
      <c r="B1158" s="16"/>
      <c r="C1158" s="23"/>
      <c r="D1158" s="23"/>
      <c r="E1158" s="23"/>
      <c r="F1158" s="23"/>
      <c r="G1158" s="23"/>
      <c r="H1158" s="18"/>
      <c r="I1158" s="16"/>
      <c r="J1158" s="18"/>
      <c r="K1158" s="18"/>
      <c r="L1158" s="18"/>
      <c r="M1158" s="18"/>
      <c r="N1158" s="18"/>
    </row>
    <row r="1159" spans="1:14" ht="13.2">
      <c r="A1159" s="52"/>
      <c r="B1159" s="12" t="s">
        <v>38</v>
      </c>
      <c r="C1159" s="39"/>
      <c r="D1159" s="39"/>
      <c r="E1159" s="35">
        <v>0</v>
      </c>
      <c r="F1159" s="35">
        <v>0</v>
      </c>
      <c r="G1159" s="35">
        <v>0</v>
      </c>
      <c r="I1159" s="16"/>
      <c r="J1159" s="18"/>
      <c r="K1159" s="18"/>
      <c r="L1159" s="18"/>
      <c r="M1159" s="18"/>
      <c r="N1159" s="18"/>
    </row>
    <row r="1160" spans="1:14" ht="13.2">
      <c r="A1160" s="52"/>
      <c r="B1160" s="16"/>
      <c r="C1160" s="24"/>
      <c r="E1160" s="24"/>
      <c r="F1160" s="24"/>
      <c r="G1160" s="24"/>
      <c r="I1160" s="16"/>
      <c r="J1160" s="18"/>
      <c r="K1160" s="18"/>
      <c r="L1160" s="18"/>
      <c r="M1160" s="18"/>
      <c r="N1160" s="18"/>
    </row>
    <row r="1161" spans="1:14" ht="13.2">
      <c r="A1161" s="52"/>
      <c r="B1161" s="19" t="s">
        <v>40</v>
      </c>
      <c r="C1161" s="25"/>
      <c r="E1161" s="36">
        <v>0</v>
      </c>
      <c r="F1161" s="25"/>
      <c r="G1161" s="25"/>
      <c r="H1161" s="21"/>
      <c r="I1161" s="19"/>
      <c r="J1161" s="22"/>
      <c r="K1161" s="22"/>
      <c r="L1161" s="22"/>
      <c r="M1161" s="22"/>
      <c r="N1161" s="22"/>
    </row>
    <row r="1162" spans="1:14" ht="13.2">
      <c r="A1162" s="52"/>
      <c r="B1162" s="16"/>
      <c r="C1162" s="24"/>
      <c r="D1162" s="24"/>
      <c r="E1162" s="24"/>
      <c r="F1162" s="24"/>
      <c r="G1162" s="24"/>
      <c r="I1162" s="16"/>
      <c r="J1162" s="18"/>
      <c r="K1162" s="18"/>
      <c r="L1162" s="18"/>
      <c r="M1162" s="18"/>
      <c r="N1162" s="18"/>
    </row>
    <row r="1163" spans="1:14" ht="18" thickBot="1">
      <c r="A1163" s="45"/>
      <c r="B1163" s="31" t="s">
        <v>41</v>
      </c>
      <c r="C1163" s="32">
        <v>0</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3" t="s">
        <v>1402</v>
      </c>
      <c r="B1165" s="12" t="s">
        <v>1403</v>
      </c>
      <c r="C1165" s="14"/>
      <c r="D1165" s="14"/>
      <c r="E1165" s="14" t="s">
        <v>484</v>
      </c>
      <c r="F1165" s="14" t="s">
        <v>484</v>
      </c>
      <c r="G1165" s="14" t="s">
        <v>484</v>
      </c>
      <c r="H1165" s="18"/>
      <c r="I1165" s="12" t="s">
        <v>1404</v>
      </c>
      <c r="J1165" s="15"/>
      <c r="K1165" s="15"/>
      <c r="L1165" s="15" t="s">
        <v>15</v>
      </c>
      <c r="M1165" s="15" t="s">
        <v>15</v>
      </c>
      <c r="N1165" s="15" t="s">
        <v>19</v>
      </c>
    </row>
    <row r="1166" spans="1:14" ht="13.2">
      <c r="A1166" s="52"/>
      <c r="B1166" s="16" t="s">
        <v>1405</v>
      </c>
      <c r="C1166" s="17"/>
      <c r="D1166" s="17"/>
      <c r="E1166" s="17" t="s">
        <v>13</v>
      </c>
      <c r="F1166" s="17" t="s">
        <v>13</v>
      </c>
      <c r="G1166" s="17" t="s">
        <v>13</v>
      </c>
      <c r="H1166" s="18"/>
      <c r="I1166" s="16" t="s">
        <v>1406</v>
      </c>
      <c r="J1166" s="18"/>
      <c r="K1166" s="18"/>
      <c r="L1166" s="18" t="s">
        <v>15</v>
      </c>
      <c r="M1166" s="18" t="s">
        <v>15</v>
      </c>
      <c r="N1166" s="18" t="s">
        <v>19</v>
      </c>
    </row>
    <row r="1167" spans="1:14" ht="13.2">
      <c r="A1167" s="51" t="s">
        <v>1407</v>
      </c>
      <c r="B1167" s="16" t="s">
        <v>1408</v>
      </c>
      <c r="C1167" s="17"/>
      <c r="D1167" s="17"/>
      <c r="E1167" s="17" t="s">
        <v>13</v>
      </c>
      <c r="F1167" s="17" t="s">
        <v>13</v>
      </c>
      <c r="G1167" s="17" t="s">
        <v>13</v>
      </c>
      <c r="H1167" s="18"/>
      <c r="I1167" s="16" t="s">
        <v>1409</v>
      </c>
      <c r="J1167" s="18"/>
      <c r="K1167" s="18"/>
      <c r="L1167" s="18" t="s">
        <v>23</v>
      </c>
      <c r="M1167" s="18" t="s">
        <v>23</v>
      </c>
      <c r="N1167" s="18" t="s">
        <v>23</v>
      </c>
    </row>
    <row r="1168" spans="1:14" ht="13.2">
      <c r="A1168" s="52"/>
      <c r="B1168" s="16" t="s">
        <v>1410</v>
      </c>
      <c r="C1168" s="17"/>
      <c r="D1168" s="17"/>
      <c r="E1168" s="17" t="s">
        <v>13</v>
      </c>
      <c r="F1168" s="17" t="s">
        <v>13</v>
      </c>
      <c r="G1168" s="17" t="s">
        <v>13</v>
      </c>
      <c r="H1168" s="18"/>
      <c r="I1168" s="16" t="s">
        <v>1411</v>
      </c>
      <c r="J1168" s="18"/>
      <c r="K1168" s="18"/>
      <c r="L1168" s="18" t="s">
        <v>23</v>
      </c>
      <c r="M1168" s="18" t="s">
        <v>23</v>
      </c>
      <c r="N1168" s="18" t="s">
        <v>23</v>
      </c>
    </row>
    <row r="1169" spans="1:14" ht="13.2">
      <c r="A1169" s="52"/>
      <c r="B1169" s="16" t="s">
        <v>1412</v>
      </c>
      <c r="C1169" s="17"/>
      <c r="D1169" s="17"/>
      <c r="E1169" s="17" t="s">
        <v>484</v>
      </c>
      <c r="F1169" s="17" t="s">
        <v>484</v>
      </c>
      <c r="G1169" s="17" t="s">
        <v>484</v>
      </c>
      <c r="H1169" s="18"/>
      <c r="I1169" s="16" t="s">
        <v>1413</v>
      </c>
      <c r="J1169" s="18"/>
      <c r="K1169" s="18"/>
      <c r="L1169" s="18" t="s">
        <v>15</v>
      </c>
      <c r="M1169" s="18" t="s">
        <v>15</v>
      </c>
      <c r="N1169" s="18" t="s">
        <v>19</v>
      </c>
    </row>
    <row r="1170" spans="1:14" ht="13.2">
      <c r="A1170" s="52"/>
      <c r="B1170" s="16" t="s">
        <v>1414</v>
      </c>
      <c r="C1170" s="17"/>
      <c r="D1170" s="17"/>
      <c r="E1170" s="17" t="s">
        <v>484</v>
      </c>
      <c r="F1170" s="17" t="s">
        <v>484</v>
      </c>
      <c r="G1170" s="17" t="s">
        <v>484</v>
      </c>
      <c r="H1170" s="18"/>
      <c r="I1170" s="16" t="s">
        <v>1415</v>
      </c>
      <c r="J1170" s="18"/>
      <c r="K1170" s="18"/>
      <c r="L1170" s="18" t="s">
        <v>15</v>
      </c>
      <c r="M1170" s="18" t="s">
        <v>15</v>
      </c>
      <c r="N1170" s="18" t="s">
        <v>19</v>
      </c>
    </row>
    <row r="1171" spans="1:14" ht="13.2">
      <c r="A1171" s="52"/>
      <c r="B1171" s="16" t="s">
        <v>1416</v>
      </c>
      <c r="C1171" s="17"/>
      <c r="D1171" s="17"/>
      <c r="E1171" s="17" t="s">
        <v>13</v>
      </c>
      <c r="F1171" s="17" t="s">
        <v>13</v>
      </c>
      <c r="G1171" s="17" t="s">
        <v>13</v>
      </c>
      <c r="H1171" s="18"/>
      <c r="I1171" s="16" t="s">
        <v>1417</v>
      </c>
      <c r="J1171" s="18"/>
      <c r="K1171" s="18"/>
      <c r="L1171" s="18" t="s">
        <v>23</v>
      </c>
      <c r="M1171" s="18" t="s">
        <v>23</v>
      </c>
      <c r="N1171" s="18" t="s">
        <v>23</v>
      </c>
    </row>
    <row r="1172" spans="1:14" ht="13.2">
      <c r="A1172" s="52"/>
      <c r="B1172" s="16" t="s">
        <v>1418</v>
      </c>
      <c r="C1172" s="17"/>
      <c r="D1172" s="17"/>
      <c r="E1172" s="17" t="s">
        <v>13</v>
      </c>
      <c r="F1172" s="17" t="s">
        <v>13</v>
      </c>
      <c r="G1172" s="17" t="s">
        <v>13</v>
      </c>
      <c r="H1172" s="18"/>
      <c r="I1172" s="16" t="s">
        <v>1419</v>
      </c>
      <c r="J1172" s="18"/>
      <c r="K1172" s="18"/>
      <c r="L1172" s="18" t="s">
        <v>23</v>
      </c>
      <c r="M1172" s="18" t="s">
        <v>23</v>
      </c>
      <c r="N1172" s="18" t="s">
        <v>23</v>
      </c>
    </row>
    <row r="1173" spans="1:14" ht="13.2">
      <c r="A1173" s="52"/>
      <c r="B1173" s="16" t="s">
        <v>1420</v>
      </c>
      <c r="C1173" s="17"/>
      <c r="D1173" s="17"/>
      <c r="E1173" s="17" t="s">
        <v>23</v>
      </c>
      <c r="F1173" s="17" t="s">
        <v>23</v>
      </c>
      <c r="G1173" s="17" t="s">
        <v>23</v>
      </c>
      <c r="H1173" s="18"/>
      <c r="I1173" s="16" t="s">
        <v>1421</v>
      </c>
      <c r="J1173" s="18"/>
      <c r="K1173" s="18"/>
      <c r="L1173" s="18" t="s">
        <v>23</v>
      </c>
      <c r="M1173" s="18" t="s">
        <v>23</v>
      </c>
      <c r="N1173" s="18" t="s">
        <v>23</v>
      </c>
    </row>
    <row r="1174" spans="1:14" ht="13.2">
      <c r="A1174" s="52"/>
      <c r="B1174" s="19" t="s">
        <v>1422</v>
      </c>
      <c r="C1174" s="20"/>
      <c r="D1174" s="20"/>
      <c r="E1174" s="20" t="s">
        <v>1423</v>
      </c>
      <c r="F1174" s="20" t="s">
        <v>1423</v>
      </c>
      <c r="G1174" s="20" t="s">
        <v>1423</v>
      </c>
      <c r="H1174" s="22"/>
      <c r="I1174" s="19" t="s">
        <v>1422</v>
      </c>
      <c r="J1174" s="22"/>
      <c r="K1174" s="22"/>
      <c r="L1174" s="22" t="s">
        <v>26</v>
      </c>
      <c r="M1174" s="22" t="s">
        <v>26</v>
      </c>
      <c r="N1174" s="22" t="s">
        <v>59</v>
      </c>
    </row>
    <row r="1175" spans="1:14" ht="13.2">
      <c r="A1175" s="52"/>
      <c r="B1175" s="19" t="s">
        <v>1424</v>
      </c>
      <c r="C1175" s="20"/>
      <c r="D1175" s="20"/>
      <c r="E1175" s="20" t="s">
        <v>58</v>
      </c>
      <c r="F1175" s="20" t="s">
        <v>58</v>
      </c>
      <c r="G1175" s="20" t="s">
        <v>25</v>
      </c>
      <c r="H1175" s="22"/>
      <c r="I1175" s="19" t="s">
        <v>1424</v>
      </c>
      <c r="J1175" s="22"/>
      <c r="K1175" s="22"/>
      <c r="L1175" s="22" t="s">
        <v>26</v>
      </c>
      <c r="M1175" s="22" t="s">
        <v>26</v>
      </c>
      <c r="N1175" s="22" t="s">
        <v>59</v>
      </c>
    </row>
    <row r="1176" spans="1:14" ht="13.2">
      <c r="A1176" s="52"/>
      <c r="B1176" s="19" t="s">
        <v>1425</v>
      </c>
      <c r="C1176" s="20"/>
      <c r="D1176" s="20"/>
      <c r="E1176" s="20" t="s">
        <v>1426</v>
      </c>
      <c r="F1176" s="20" t="s">
        <v>1426</v>
      </c>
      <c r="G1176" s="20" t="s">
        <v>1426</v>
      </c>
      <c r="H1176" s="22"/>
      <c r="I1176" s="19" t="s">
        <v>1427</v>
      </c>
      <c r="J1176" s="22"/>
      <c r="K1176" s="22"/>
      <c r="L1176" s="22" t="s">
        <v>32</v>
      </c>
      <c r="M1176" s="22" t="s">
        <v>32</v>
      </c>
      <c r="N1176" s="22" t="s">
        <v>32</v>
      </c>
    </row>
    <row r="1177" spans="1:14" ht="13.2">
      <c r="A1177" s="52"/>
      <c r="B1177" s="19" t="s">
        <v>1428</v>
      </c>
      <c r="C1177" s="20"/>
      <c r="D1177" s="20"/>
      <c r="E1177" s="20" t="s">
        <v>146</v>
      </c>
      <c r="F1177" s="20" t="s">
        <v>146</v>
      </c>
      <c r="G1177" s="20" t="s">
        <v>146</v>
      </c>
      <c r="H1177" s="22"/>
      <c r="I1177" s="19" t="s">
        <v>1429</v>
      </c>
      <c r="J1177" s="22"/>
      <c r="K1177" s="22"/>
      <c r="L1177" s="22" t="s">
        <v>32</v>
      </c>
      <c r="M1177" s="22" t="s">
        <v>32</v>
      </c>
      <c r="N1177" s="22" t="s">
        <v>32</v>
      </c>
    </row>
    <row r="1178" spans="1:14" ht="13.2">
      <c r="A1178" s="52"/>
      <c r="B1178" s="19" t="s">
        <v>1430</v>
      </c>
      <c r="C1178" s="20"/>
      <c r="D1178" s="20"/>
      <c r="E1178" s="20" t="s">
        <v>1431</v>
      </c>
      <c r="F1178" s="20" t="s">
        <v>1431</v>
      </c>
      <c r="G1178" s="20" t="s">
        <v>1431</v>
      </c>
      <c r="H1178" s="22"/>
      <c r="I1178" s="19" t="s">
        <v>1430</v>
      </c>
      <c r="J1178" s="22"/>
      <c r="K1178" s="22"/>
      <c r="L1178" s="22" t="s">
        <v>26</v>
      </c>
      <c r="M1178" s="22" t="s">
        <v>26</v>
      </c>
      <c r="N1178" s="22" t="s">
        <v>59</v>
      </c>
    </row>
    <row r="1179" spans="1:14" ht="13.2">
      <c r="A1179" s="52"/>
      <c r="B1179" s="19" t="s">
        <v>1432</v>
      </c>
      <c r="C1179" s="20"/>
      <c r="D1179" s="20"/>
      <c r="E1179" s="20" t="s">
        <v>1433</v>
      </c>
      <c r="F1179" s="20" t="s">
        <v>1433</v>
      </c>
      <c r="G1179" s="20" t="s">
        <v>1433</v>
      </c>
      <c r="H1179" s="22"/>
      <c r="I1179" s="19" t="s">
        <v>1432</v>
      </c>
      <c r="J1179" s="22"/>
      <c r="K1179" s="22"/>
      <c r="L1179" s="22" t="s">
        <v>26</v>
      </c>
      <c r="M1179" s="22" t="s">
        <v>26</v>
      </c>
      <c r="N1179" s="22" t="s">
        <v>59</v>
      </c>
    </row>
    <row r="1180" spans="1:14" ht="13.2">
      <c r="A1180" s="52"/>
      <c r="B1180" s="19" t="s">
        <v>1434</v>
      </c>
      <c r="C1180" s="20"/>
      <c r="D1180" s="20"/>
      <c r="E1180" s="20" t="s">
        <v>25</v>
      </c>
      <c r="F1180" s="20" t="s">
        <v>25</v>
      </c>
      <c r="G1180" s="20" t="s">
        <v>25</v>
      </c>
      <c r="H1180" s="22"/>
      <c r="I1180" s="19" t="s">
        <v>1435</v>
      </c>
      <c r="J1180" s="22"/>
      <c r="K1180" s="22"/>
      <c r="L1180" s="22" t="s">
        <v>32</v>
      </c>
      <c r="M1180" s="22" t="s">
        <v>32</v>
      </c>
      <c r="N1180" s="22" t="s">
        <v>32</v>
      </c>
    </row>
    <row r="1181" spans="1:14" ht="13.2">
      <c r="A1181" s="52"/>
      <c r="B1181" s="19" t="s">
        <v>1436</v>
      </c>
      <c r="C1181" s="20"/>
      <c r="D1181" s="20"/>
      <c r="E1181" s="20" t="s">
        <v>25</v>
      </c>
      <c r="F1181" s="20" t="s">
        <v>25</v>
      </c>
      <c r="G1181" s="20" t="s">
        <v>25</v>
      </c>
      <c r="H1181" s="22"/>
      <c r="I1181" s="19" t="s">
        <v>1437</v>
      </c>
      <c r="J1181" s="22"/>
      <c r="K1181" s="22"/>
      <c r="L1181" s="22" t="s">
        <v>32</v>
      </c>
      <c r="M1181" s="22" t="s">
        <v>32</v>
      </c>
      <c r="N1181" s="22" t="s">
        <v>32</v>
      </c>
    </row>
    <row r="1182" spans="1:14" ht="13.2">
      <c r="A1182" s="52"/>
      <c r="B1182" s="19" t="s">
        <v>1438</v>
      </c>
      <c r="C1182" s="20"/>
      <c r="D1182" s="20"/>
      <c r="E1182" s="20" t="s">
        <v>503</v>
      </c>
      <c r="F1182" s="20" t="s">
        <v>503</v>
      </c>
      <c r="G1182" s="20" t="s">
        <v>503</v>
      </c>
      <c r="H1182" s="22"/>
      <c r="I1182" s="19" t="s">
        <v>1438</v>
      </c>
      <c r="J1182" s="22"/>
      <c r="K1182" s="22"/>
      <c r="L1182" s="22" t="s">
        <v>503</v>
      </c>
      <c r="M1182" s="22" t="s">
        <v>503</v>
      </c>
      <c r="N1182" s="22" t="s">
        <v>503</v>
      </c>
    </row>
    <row r="1183" spans="1:14" ht="13.2">
      <c r="A1183" s="52"/>
      <c r="B1183" s="16" t="s">
        <v>33</v>
      </c>
      <c r="C1183" s="23"/>
      <c r="D1183" s="23"/>
      <c r="E1183" s="23">
        <v>9</v>
      </c>
      <c r="F1183" s="23">
        <v>9</v>
      </c>
      <c r="G1183" s="23">
        <v>9</v>
      </c>
      <c r="H1183" s="18"/>
      <c r="I1183" s="16"/>
      <c r="J1183" s="18"/>
      <c r="K1183" s="18"/>
      <c r="L1183" s="18"/>
      <c r="M1183" s="18"/>
      <c r="N1183" s="18"/>
    </row>
    <row r="1184" spans="1:14" ht="13.2">
      <c r="A1184" s="52"/>
      <c r="B1184" s="16"/>
      <c r="C1184" s="23"/>
      <c r="D1184" s="23"/>
      <c r="E1184" s="23"/>
      <c r="F1184" s="23"/>
      <c r="G1184" s="23"/>
      <c r="H1184" s="18"/>
      <c r="I1184" s="16"/>
      <c r="J1184" s="18"/>
      <c r="K1184" s="18"/>
      <c r="L1184" s="18"/>
      <c r="M1184" s="18"/>
      <c r="N1184" s="18"/>
    </row>
    <row r="1185" spans="1:14" ht="13.2">
      <c r="A1185" s="52"/>
      <c r="B1185" s="16" t="s">
        <v>1439</v>
      </c>
      <c r="C1185" s="23"/>
      <c r="D1185" s="23"/>
      <c r="E1185" s="23">
        <v>0</v>
      </c>
      <c r="F1185" s="23">
        <v>0</v>
      </c>
      <c r="G1185" s="23">
        <v>0</v>
      </c>
      <c r="H1185" s="18"/>
      <c r="I1185" s="16"/>
      <c r="J1185" s="18"/>
      <c r="K1185" s="18"/>
      <c r="L1185" s="18"/>
      <c r="M1185" s="18"/>
      <c r="N1185" s="18"/>
    </row>
    <row r="1186" spans="1:14" ht="13.2">
      <c r="A1186" s="52"/>
      <c r="B1186" s="16" t="s">
        <v>1440</v>
      </c>
      <c r="C1186" s="23"/>
      <c r="D1186" s="23"/>
      <c r="E1186" s="23">
        <v>0</v>
      </c>
      <c r="F1186" s="23">
        <v>0</v>
      </c>
      <c r="G1186" s="23">
        <v>0</v>
      </c>
      <c r="H1186" s="18"/>
      <c r="I1186" s="16"/>
      <c r="J1186" s="18"/>
      <c r="K1186" s="18"/>
      <c r="L1186" s="18"/>
      <c r="M1186" s="18"/>
      <c r="N1186" s="18"/>
    </row>
    <row r="1187" spans="1:14" ht="13.2">
      <c r="A1187" s="52"/>
      <c r="B1187" s="16" t="s">
        <v>1441</v>
      </c>
      <c r="C1187" s="23"/>
      <c r="D1187" s="23"/>
      <c r="E1187" s="23">
        <v>0</v>
      </c>
      <c r="F1187" s="23">
        <v>0</v>
      </c>
      <c r="G1187" s="23">
        <v>0</v>
      </c>
      <c r="H1187" s="18"/>
      <c r="I1187" s="16"/>
      <c r="J1187" s="18"/>
      <c r="K1187" s="18"/>
      <c r="L1187" s="18"/>
      <c r="M1187" s="18"/>
      <c r="N1187" s="18"/>
    </row>
    <row r="1188" spans="1:14" ht="13.2">
      <c r="A1188" s="52"/>
      <c r="B1188" s="16" t="s">
        <v>1442</v>
      </c>
      <c r="C1188" s="23"/>
      <c r="D1188" s="23"/>
      <c r="E1188" s="23">
        <v>0</v>
      </c>
      <c r="F1188" s="23">
        <v>0</v>
      </c>
      <c r="G1188" s="23">
        <v>0</v>
      </c>
      <c r="H1188" s="18"/>
      <c r="I1188" s="16"/>
      <c r="J1188" s="18"/>
      <c r="K1188" s="18"/>
      <c r="L1188" s="18"/>
      <c r="M1188" s="18"/>
      <c r="N1188" s="18"/>
    </row>
    <row r="1189" spans="1:14" ht="13.2">
      <c r="A1189" s="52"/>
      <c r="B1189" s="16" t="s">
        <v>1443</v>
      </c>
      <c r="C1189" s="23"/>
      <c r="D1189" s="23"/>
      <c r="E1189" s="23">
        <v>0</v>
      </c>
      <c r="F1189" s="23">
        <v>0</v>
      </c>
      <c r="G1189" s="23">
        <v>0</v>
      </c>
      <c r="H1189" s="18"/>
      <c r="I1189" s="16"/>
      <c r="J1189" s="18"/>
      <c r="K1189" s="18"/>
      <c r="L1189" s="18"/>
      <c r="M1189" s="18"/>
      <c r="N1189" s="18"/>
    </row>
    <row r="1190" spans="1:14" ht="13.2">
      <c r="A1190" s="52"/>
      <c r="B1190" s="16" t="s">
        <v>1444</v>
      </c>
      <c r="C1190" s="23"/>
      <c r="D1190" s="23"/>
      <c r="E1190" s="23">
        <v>0</v>
      </c>
      <c r="F1190" s="23">
        <v>0</v>
      </c>
      <c r="G1190" s="23">
        <v>0</v>
      </c>
      <c r="H1190" s="18"/>
      <c r="I1190" s="16"/>
      <c r="J1190" s="18"/>
      <c r="K1190" s="18"/>
      <c r="L1190" s="18"/>
      <c r="M1190" s="18"/>
      <c r="N1190" s="18"/>
    </row>
    <row r="1191" spans="1:14" ht="13.2">
      <c r="A1191" s="52"/>
      <c r="B1191" s="16" t="s">
        <v>1445</v>
      </c>
      <c r="C1191" s="23"/>
      <c r="D1191" s="23"/>
      <c r="E1191" s="23">
        <v>0</v>
      </c>
      <c r="F1191" s="23">
        <v>0</v>
      </c>
      <c r="G1191" s="23">
        <v>0</v>
      </c>
      <c r="H1191" s="18"/>
      <c r="I1191" s="16"/>
      <c r="J1191" s="18"/>
      <c r="K1191" s="18"/>
      <c r="L1191" s="18"/>
      <c r="M1191" s="18"/>
      <c r="N1191" s="18"/>
    </row>
    <row r="1192" spans="1:14" ht="13.2">
      <c r="A1192" s="52"/>
      <c r="B1192" s="16" t="s">
        <v>1446</v>
      </c>
      <c r="C1192" s="23"/>
      <c r="D1192" s="23"/>
      <c r="E1192" s="23">
        <v>0</v>
      </c>
      <c r="F1192" s="23">
        <v>0</v>
      </c>
      <c r="G1192" s="23">
        <v>0</v>
      </c>
      <c r="H1192" s="18"/>
      <c r="I1192" s="16"/>
      <c r="J1192" s="18"/>
      <c r="K1192" s="18"/>
      <c r="L1192" s="18"/>
      <c r="M1192" s="18"/>
      <c r="N1192" s="18"/>
    </row>
    <row r="1193" spans="1:14" ht="13.2">
      <c r="A1193" s="52"/>
      <c r="B1193" s="16" t="s">
        <v>1447</v>
      </c>
      <c r="C1193" s="23"/>
      <c r="D1193" s="23"/>
      <c r="E1193" s="23" t="s">
        <v>440</v>
      </c>
      <c r="F1193" s="23" t="s">
        <v>440</v>
      </c>
      <c r="G1193" s="23" t="s">
        <v>440</v>
      </c>
      <c r="H1193" s="18"/>
      <c r="I1193" s="16"/>
      <c r="J1193" s="18"/>
      <c r="K1193" s="18"/>
      <c r="L1193" s="18"/>
      <c r="M1193" s="18"/>
      <c r="N1193" s="18"/>
    </row>
    <row r="1194" spans="1:14" ht="13.8" thickBot="1">
      <c r="A1194" s="52"/>
      <c r="B1194" s="16"/>
      <c r="C1194" s="23"/>
      <c r="D1194" s="23"/>
      <c r="E1194" s="23"/>
      <c r="F1194" s="23"/>
      <c r="G1194" s="23"/>
      <c r="H1194" s="18"/>
      <c r="I1194" s="16"/>
      <c r="J1194" s="18"/>
      <c r="K1194" s="18"/>
      <c r="L1194" s="18"/>
      <c r="M1194" s="18"/>
      <c r="N1194" s="18"/>
    </row>
    <row r="1195" spans="1:14" ht="13.2">
      <c r="A1195" s="52"/>
      <c r="B1195" s="12" t="s">
        <v>38</v>
      </c>
      <c r="C1195" s="39"/>
      <c r="D1195" s="39"/>
      <c r="E1195" s="35">
        <v>0</v>
      </c>
      <c r="F1195" s="35">
        <v>0</v>
      </c>
      <c r="G1195" s="35">
        <v>0</v>
      </c>
      <c r="I1195" s="16"/>
      <c r="J1195" s="18"/>
      <c r="K1195" s="18"/>
      <c r="L1195" s="18"/>
      <c r="M1195" s="18"/>
      <c r="N1195" s="18"/>
    </row>
    <row r="1196" spans="1:14" ht="13.2">
      <c r="A1196" s="52"/>
      <c r="B1196" s="16"/>
      <c r="C1196" s="24"/>
      <c r="E1196" s="24"/>
      <c r="F1196" s="24"/>
      <c r="G1196" s="24"/>
      <c r="I1196" s="16"/>
      <c r="J1196" s="18"/>
      <c r="K1196" s="18"/>
      <c r="L1196" s="18"/>
      <c r="M1196" s="18"/>
      <c r="N1196" s="18"/>
    </row>
    <row r="1197" spans="1:14" ht="13.2">
      <c r="A1197" s="52"/>
      <c r="B1197" s="19" t="s">
        <v>40</v>
      </c>
      <c r="C1197" s="25"/>
      <c r="E1197" s="36">
        <v>0</v>
      </c>
      <c r="F1197" s="25"/>
      <c r="G1197" s="25"/>
      <c r="H1197" s="21"/>
      <c r="I1197" s="19"/>
      <c r="J1197" s="22"/>
      <c r="K1197" s="22"/>
      <c r="L1197" s="22"/>
      <c r="M1197" s="22"/>
      <c r="N1197" s="22"/>
    </row>
    <row r="1198" spans="1:14" ht="13.2">
      <c r="A1198" s="52"/>
      <c r="B1198" s="16"/>
      <c r="C1198" s="24"/>
      <c r="D1198" s="24"/>
      <c r="E1198" s="24"/>
      <c r="F1198" s="24"/>
      <c r="G1198" s="24"/>
      <c r="I1198" s="16"/>
      <c r="J1198" s="18"/>
      <c r="K1198" s="18"/>
      <c r="L1198" s="18"/>
      <c r="M1198" s="18"/>
      <c r="N1198" s="18"/>
    </row>
    <row r="1199" spans="1:14" ht="18" thickBot="1">
      <c r="A1199" s="45"/>
      <c r="B1199" s="31" t="s">
        <v>41</v>
      </c>
      <c r="C1199" s="32">
        <v>0</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3" t="s">
        <v>1448</v>
      </c>
      <c r="B1201" s="12" t="s">
        <v>1449</v>
      </c>
      <c r="C1201" s="14"/>
      <c r="D1201" s="14"/>
      <c r="E1201" s="14" t="s">
        <v>13</v>
      </c>
      <c r="F1201" s="14" t="s">
        <v>13</v>
      </c>
      <c r="G1201" s="14" t="s">
        <v>13</v>
      </c>
      <c r="H1201" s="18"/>
      <c r="I1201" s="12" t="s">
        <v>1450</v>
      </c>
      <c r="J1201" s="15"/>
      <c r="K1201" s="15"/>
      <c r="L1201" s="15" t="s">
        <v>15</v>
      </c>
      <c r="M1201" s="15" t="s">
        <v>15</v>
      </c>
      <c r="N1201" s="15" t="s">
        <v>19</v>
      </c>
    </row>
    <row r="1202" spans="1:14" ht="13.2">
      <c r="A1202" s="52"/>
      <c r="B1202" s="16" t="s">
        <v>1451</v>
      </c>
      <c r="C1202" s="17"/>
      <c r="D1202" s="17"/>
      <c r="E1202" s="17" t="s">
        <v>13</v>
      </c>
      <c r="F1202" s="17" t="s">
        <v>13</v>
      </c>
      <c r="G1202" s="17" t="s">
        <v>13</v>
      </c>
      <c r="H1202" s="18"/>
      <c r="I1202" s="16" t="s">
        <v>1452</v>
      </c>
      <c r="J1202" s="18"/>
      <c r="K1202" s="18"/>
      <c r="L1202" s="18" t="s">
        <v>15</v>
      </c>
      <c r="M1202" s="18" t="s">
        <v>15</v>
      </c>
      <c r="N1202" s="18" t="s">
        <v>19</v>
      </c>
    </row>
    <row r="1203" spans="1:14" ht="13.2">
      <c r="A1203" s="51" t="s">
        <v>1453</v>
      </c>
      <c r="B1203" s="16" t="s">
        <v>1454</v>
      </c>
      <c r="C1203" s="17"/>
      <c r="D1203" s="17"/>
      <c r="E1203" s="17" t="s">
        <v>13</v>
      </c>
      <c r="F1203" s="17" t="s">
        <v>13</v>
      </c>
      <c r="G1203" s="17" t="s">
        <v>13</v>
      </c>
      <c r="H1203" s="18"/>
      <c r="I1203" s="16" t="s">
        <v>1455</v>
      </c>
      <c r="J1203" s="18"/>
      <c r="K1203" s="18"/>
      <c r="L1203" s="18" t="s">
        <v>15</v>
      </c>
      <c r="M1203" s="18" t="s">
        <v>15</v>
      </c>
      <c r="N1203" s="18" t="s">
        <v>19</v>
      </c>
    </row>
    <row r="1204" spans="1:14" ht="13.2">
      <c r="A1204" s="52"/>
      <c r="B1204" s="16" t="s">
        <v>1456</v>
      </c>
      <c r="C1204" s="17"/>
      <c r="D1204" s="17"/>
      <c r="E1204" s="17" t="s">
        <v>13</v>
      </c>
      <c r="F1204" s="17" t="s">
        <v>13</v>
      </c>
      <c r="G1204" s="17" t="s">
        <v>13</v>
      </c>
      <c r="H1204" s="18"/>
      <c r="I1204" s="16" t="s">
        <v>1457</v>
      </c>
      <c r="J1204" s="18"/>
      <c r="K1204" s="18"/>
      <c r="L1204" s="18" t="s">
        <v>15</v>
      </c>
      <c r="M1204" s="18" t="s">
        <v>15</v>
      </c>
      <c r="N1204" s="18" t="s">
        <v>19</v>
      </c>
    </row>
    <row r="1205" spans="1:14" ht="13.2">
      <c r="A1205" s="52"/>
      <c r="B1205" s="16" t="s">
        <v>1458</v>
      </c>
      <c r="C1205" s="17"/>
      <c r="D1205" s="17"/>
      <c r="E1205" s="17" t="s">
        <v>13</v>
      </c>
      <c r="F1205" s="17" t="s">
        <v>13</v>
      </c>
      <c r="G1205" s="17" t="s">
        <v>13</v>
      </c>
      <c r="H1205" s="18"/>
      <c r="I1205" s="16" t="s">
        <v>1459</v>
      </c>
      <c r="J1205" s="18"/>
      <c r="K1205" s="18"/>
      <c r="L1205" s="18" t="s">
        <v>23</v>
      </c>
      <c r="M1205" s="18" t="s">
        <v>23</v>
      </c>
      <c r="N1205" s="18" t="s">
        <v>23</v>
      </c>
    </row>
    <row r="1206" spans="1:14" ht="13.2">
      <c r="A1206" s="52"/>
      <c r="B1206" s="16" t="s">
        <v>1460</v>
      </c>
      <c r="C1206" s="17"/>
      <c r="D1206" s="17"/>
      <c r="E1206" s="17" t="s">
        <v>13</v>
      </c>
      <c r="F1206" s="17" t="s">
        <v>13</v>
      </c>
      <c r="G1206" s="17" t="s">
        <v>13</v>
      </c>
      <c r="H1206" s="18"/>
      <c r="I1206" s="16" t="s">
        <v>1461</v>
      </c>
      <c r="J1206" s="18"/>
      <c r="K1206" s="18"/>
      <c r="L1206" s="18" t="s">
        <v>23</v>
      </c>
      <c r="M1206" s="18" t="s">
        <v>23</v>
      </c>
      <c r="N1206" s="18" t="s">
        <v>23</v>
      </c>
    </row>
    <row r="1207" spans="1:14" ht="13.2">
      <c r="A1207" s="52"/>
      <c r="B1207" s="16" t="s">
        <v>1462</v>
      </c>
      <c r="C1207" s="17"/>
      <c r="D1207" s="17"/>
      <c r="E1207" s="17" t="s">
        <v>23</v>
      </c>
      <c r="F1207" s="17" t="s">
        <v>23</v>
      </c>
      <c r="G1207" s="17" t="s">
        <v>23</v>
      </c>
      <c r="H1207" s="18"/>
      <c r="I1207" s="16" t="s">
        <v>1463</v>
      </c>
      <c r="J1207" s="18"/>
      <c r="K1207" s="18"/>
      <c r="L1207" s="18" t="s">
        <v>23</v>
      </c>
      <c r="M1207" s="18" t="s">
        <v>23</v>
      </c>
      <c r="N1207" s="18" t="s">
        <v>23</v>
      </c>
    </row>
    <row r="1208" spans="1:14" ht="13.2">
      <c r="A1208" s="52"/>
      <c r="B1208" s="16" t="s">
        <v>1464</v>
      </c>
      <c r="C1208" s="17"/>
      <c r="D1208" s="17"/>
      <c r="E1208" s="17" t="s">
        <v>23</v>
      </c>
      <c r="F1208" s="17" t="s">
        <v>23</v>
      </c>
      <c r="G1208" s="17" t="s">
        <v>23</v>
      </c>
      <c r="H1208" s="18"/>
      <c r="I1208" s="16" t="s">
        <v>1465</v>
      </c>
      <c r="J1208" s="18"/>
      <c r="K1208" s="18"/>
      <c r="L1208" s="18" t="s">
        <v>23</v>
      </c>
      <c r="M1208" s="18" t="s">
        <v>23</v>
      </c>
      <c r="N1208" s="18" t="s">
        <v>23</v>
      </c>
    </row>
    <row r="1209" spans="1:14" ht="13.2">
      <c r="A1209" s="52"/>
      <c r="B1209" s="19" t="s">
        <v>1466</v>
      </c>
      <c r="C1209" s="20"/>
      <c r="D1209" s="20"/>
      <c r="E1209" s="20" t="s">
        <v>1467</v>
      </c>
      <c r="F1209" s="20" t="s">
        <v>1467</v>
      </c>
      <c r="G1209" s="20" t="s">
        <v>1467</v>
      </c>
      <c r="H1209" s="22"/>
      <c r="I1209" s="19" t="s">
        <v>1466</v>
      </c>
      <c r="J1209" s="22"/>
      <c r="K1209" s="22"/>
      <c r="L1209" s="22" t="s">
        <v>26</v>
      </c>
      <c r="M1209" s="22" t="s">
        <v>26</v>
      </c>
      <c r="N1209" s="22" t="s">
        <v>59</v>
      </c>
    </row>
    <row r="1210" spans="1:14" ht="13.2">
      <c r="A1210" s="52"/>
      <c r="B1210" s="19" t="s">
        <v>1468</v>
      </c>
      <c r="C1210" s="20"/>
      <c r="D1210" s="20"/>
      <c r="E1210" s="20" t="s">
        <v>58</v>
      </c>
      <c r="F1210" s="20" t="s">
        <v>58</v>
      </c>
      <c r="G1210" s="20" t="s">
        <v>25</v>
      </c>
      <c r="H1210" s="22"/>
      <c r="I1210" s="19" t="s">
        <v>1468</v>
      </c>
      <c r="J1210" s="22"/>
      <c r="K1210" s="22"/>
      <c r="L1210" s="22" t="s">
        <v>26</v>
      </c>
      <c r="M1210" s="22" t="s">
        <v>26</v>
      </c>
      <c r="N1210" s="22" t="s">
        <v>59</v>
      </c>
    </row>
    <row r="1211" spans="1:14" ht="13.2">
      <c r="A1211" s="52"/>
      <c r="B1211" s="19" t="s">
        <v>1469</v>
      </c>
      <c r="C1211" s="20"/>
      <c r="D1211" s="20"/>
      <c r="E1211" s="20" t="s">
        <v>58</v>
      </c>
      <c r="F1211" s="20" t="s">
        <v>58</v>
      </c>
      <c r="G1211" s="20" t="s">
        <v>25</v>
      </c>
      <c r="H1211" s="22"/>
      <c r="I1211" s="19" t="s">
        <v>1469</v>
      </c>
      <c r="J1211" s="22"/>
      <c r="K1211" s="22"/>
      <c r="L1211" s="22" t="s">
        <v>26</v>
      </c>
      <c r="M1211" s="22" t="s">
        <v>26</v>
      </c>
      <c r="N1211" s="22" t="s">
        <v>59</v>
      </c>
    </row>
    <row r="1212" spans="1:14" ht="13.2">
      <c r="A1212" s="52"/>
      <c r="B1212" s="19" t="s">
        <v>1470</v>
      </c>
      <c r="C1212" s="20"/>
      <c r="D1212" s="20"/>
      <c r="E1212" s="20" t="s">
        <v>58</v>
      </c>
      <c r="F1212" s="20" t="s">
        <v>58</v>
      </c>
      <c r="G1212" s="20" t="s">
        <v>25</v>
      </c>
      <c r="H1212" s="22"/>
      <c r="I1212" s="19" t="s">
        <v>1470</v>
      </c>
      <c r="J1212" s="22"/>
      <c r="K1212" s="22"/>
      <c r="L1212" s="22" t="s">
        <v>26</v>
      </c>
      <c r="M1212" s="22" t="s">
        <v>26</v>
      </c>
      <c r="N1212" s="22" t="s">
        <v>59</v>
      </c>
    </row>
    <row r="1213" spans="1:14" ht="13.2">
      <c r="A1213" s="52"/>
      <c r="B1213" s="19" t="s">
        <v>1471</v>
      </c>
      <c r="C1213" s="20"/>
      <c r="D1213" s="20"/>
      <c r="E1213" s="20" t="s">
        <v>25</v>
      </c>
      <c r="F1213" s="20" t="s">
        <v>25</v>
      </c>
      <c r="G1213" s="20" t="s">
        <v>25</v>
      </c>
      <c r="H1213" s="22"/>
      <c r="I1213" s="19" t="s">
        <v>1472</v>
      </c>
      <c r="J1213" s="22"/>
      <c r="K1213" s="22"/>
      <c r="L1213" s="22" t="s">
        <v>32</v>
      </c>
      <c r="M1213" s="22" t="s">
        <v>32</v>
      </c>
      <c r="N1213" s="22" t="s">
        <v>32</v>
      </c>
    </row>
    <row r="1214" spans="1:14" ht="13.2">
      <c r="A1214" s="52"/>
      <c r="B1214" s="19" t="s">
        <v>1473</v>
      </c>
      <c r="C1214" s="20"/>
      <c r="D1214" s="20"/>
      <c r="E1214" s="20" t="s">
        <v>25</v>
      </c>
      <c r="F1214" s="20" t="s">
        <v>25</v>
      </c>
      <c r="G1214" s="20" t="s">
        <v>25</v>
      </c>
      <c r="H1214" s="22"/>
      <c r="I1214" s="19" t="s">
        <v>1474</v>
      </c>
      <c r="J1214" s="22"/>
      <c r="K1214" s="22"/>
      <c r="L1214" s="22" t="s">
        <v>32</v>
      </c>
      <c r="M1214" s="22" t="s">
        <v>32</v>
      </c>
      <c r="N1214" s="22" t="s">
        <v>32</v>
      </c>
    </row>
    <row r="1215" spans="1:14" ht="13.2">
      <c r="A1215" s="52"/>
      <c r="B1215" s="19" t="s">
        <v>1475</v>
      </c>
      <c r="C1215" s="20"/>
      <c r="D1215" s="20"/>
      <c r="E1215" s="20" t="s">
        <v>503</v>
      </c>
      <c r="F1215" s="20" t="s">
        <v>503</v>
      </c>
      <c r="G1215" s="20" t="s">
        <v>503</v>
      </c>
      <c r="H1215" s="22"/>
      <c r="I1215" s="19" t="s">
        <v>1475</v>
      </c>
      <c r="J1215" s="22"/>
      <c r="K1215" s="22"/>
      <c r="L1215" s="22" t="s">
        <v>503</v>
      </c>
      <c r="M1215" s="22" t="s">
        <v>503</v>
      </c>
      <c r="N1215" s="22" t="s">
        <v>503</v>
      </c>
    </row>
    <row r="1216" spans="1:14" ht="13.2">
      <c r="A1216" s="52"/>
      <c r="B1216" s="19" t="s">
        <v>1476</v>
      </c>
      <c r="C1216" s="20"/>
      <c r="D1216" s="20"/>
      <c r="E1216" s="20" t="s">
        <v>503</v>
      </c>
      <c r="F1216" s="20" t="s">
        <v>503</v>
      </c>
      <c r="G1216" s="20" t="s">
        <v>503</v>
      </c>
      <c r="H1216" s="22"/>
      <c r="I1216" s="19" t="s">
        <v>1477</v>
      </c>
      <c r="J1216" s="22"/>
      <c r="K1216" s="22"/>
      <c r="L1216" s="22" t="s">
        <v>32</v>
      </c>
      <c r="M1216" s="22" t="s">
        <v>32</v>
      </c>
      <c r="N1216" s="22" t="s">
        <v>32</v>
      </c>
    </row>
    <row r="1217" spans="1:14" ht="13.2">
      <c r="A1217" s="52"/>
      <c r="B1217" s="16" t="s">
        <v>33</v>
      </c>
      <c r="C1217" s="23"/>
      <c r="D1217" s="23"/>
      <c r="E1217" s="23" t="s">
        <v>1323</v>
      </c>
      <c r="F1217" s="23" t="s">
        <v>1323</v>
      </c>
      <c r="G1217" s="23" t="s">
        <v>1323</v>
      </c>
      <c r="H1217" s="18"/>
      <c r="I1217" s="16"/>
      <c r="J1217" s="18"/>
      <c r="K1217" s="18"/>
      <c r="L1217" s="18"/>
      <c r="M1217" s="18"/>
      <c r="N1217" s="18"/>
    </row>
    <row r="1218" spans="1:14" ht="13.2">
      <c r="A1218" s="52"/>
      <c r="B1218" s="16"/>
      <c r="C1218" s="23"/>
      <c r="D1218" s="23"/>
      <c r="E1218" s="23"/>
      <c r="F1218" s="23"/>
      <c r="G1218" s="23"/>
      <c r="H1218" s="18"/>
      <c r="I1218" s="16"/>
      <c r="J1218" s="18"/>
      <c r="K1218" s="18"/>
      <c r="L1218" s="18"/>
      <c r="M1218" s="18"/>
      <c r="N1218" s="18"/>
    </row>
    <row r="1219" spans="1:14" ht="13.2">
      <c r="A1219" s="52"/>
      <c r="B1219" s="16" t="s">
        <v>1478</v>
      </c>
      <c r="C1219" s="23"/>
      <c r="D1219" s="23"/>
      <c r="E1219" s="23">
        <v>0</v>
      </c>
      <c r="F1219" s="23">
        <v>0</v>
      </c>
      <c r="G1219" s="23">
        <v>0</v>
      </c>
      <c r="H1219" s="18"/>
      <c r="I1219" s="16"/>
      <c r="J1219" s="18"/>
      <c r="K1219" s="18"/>
      <c r="L1219" s="18"/>
      <c r="M1219" s="18"/>
      <c r="N1219" s="18"/>
    </row>
    <row r="1220" spans="1:14" ht="13.2">
      <c r="A1220" s="52"/>
      <c r="B1220" s="16" t="s">
        <v>1479</v>
      </c>
      <c r="C1220" s="23"/>
      <c r="D1220" s="23"/>
      <c r="E1220" s="23">
        <v>0</v>
      </c>
      <c r="F1220" s="23">
        <v>0</v>
      </c>
      <c r="G1220" s="23">
        <v>0</v>
      </c>
      <c r="H1220" s="18"/>
      <c r="I1220" s="16"/>
      <c r="J1220" s="18"/>
      <c r="K1220" s="18"/>
      <c r="L1220" s="18"/>
      <c r="M1220" s="18"/>
      <c r="N1220" s="18"/>
    </row>
    <row r="1221" spans="1:14" ht="13.2">
      <c r="A1221" s="52"/>
      <c r="B1221" s="16" t="s">
        <v>1480</v>
      </c>
      <c r="C1221" s="23"/>
      <c r="D1221" s="23"/>
      <c r="E1221" s="23">
        <v>0</v>
      </c>
      <c r="F1221" s="23">
        <v>0</v>
      </c>
      <c r="G1221" s="23">
        <v>0</v>
      </c>
      <c r="H1221" s="18"/>
      <c r="I1221" s="16"/>
      <c r="J1221" s="18"/>
      <c r="K1221" s="18"/>
      <c r="L1221" s="18"/>
      <c r="M1221" s="18"/>
      <c r="N1221" s="18"/>
    </row>
    <row r="1222" spans="1:14" ht="13.2">
      <c r="A1222" s="52"/>
      <c r="B1222" s="16" t="s">
        <v>1481</v>
      </c>
      <c r="C1222" s="23"/>
      <c r="D1222" s="23"/>
      <c r="E1222" s="23">
        <v>0</v>
      </c>
      <c r="F1222" s="23">
        <v>0</v>
      </c>
      <c r="G1222" s="23">
        <v>0</v>
      </c>
      <c r="H1222" s="18"/>
      <c r="I1222" s="16"/>
      <c r="J1222" s="18"/>
      <c r="K1222" s="18"/>
      <c r="L1222" s="18"/>
      <c r="M1222" s="18"/>
      <c r="N1222" s="18"/>
    </row>
    <row r="1223" spans="1:14" ht="13.2">
      <c r="A1223" s="52"/>
      <c r="B1223" s="16" t="s">
        <v>1482</v>
      </c>
      <c r="C1223" s="23"/>
      <c r="D1223" s="23"/>
      <c r="E1223" s="23">
        <v>0</v>
      </c>
      <c r="F1223" s="23">
        <v>0</v>
      </c>
      <c r="G1223" s="23">
        <v>0</v>
      </c>
      <c r="H1223" s="18"/>
      <c r="I1223" s="16"/>
      <c r="J1223" s="18"/>
      <c r="K1223" s="18"/>
      <c r="L1223" s="18"/>
      <c r="M1223" s="18"/>
      <c r="N1223" s="18"/>
    </row>
    <row r="1224" spans="1:14" ht="13.2">
      <c r="A1224" s="52"/>
      <c r="B1224" s="16" t="s">
        <v>1483</v>
      </c>
      <c r="C1224" s="23"/>
      <c r="D1224" s="23"/>
      <c r="E1224" s="23">
        <v>0</v>
      </c>
      <c r="F1224" s="23">
        <v>0</v>
      </c>
      <c r="G1224" s="23">
        <v>0</v>
      </c>
      <c r="H1224" s="18"/>
      <c r="I1224" s="16"/>
      <c r="J1224" s="18"/>
      <c r="K1224" s="18"/>
      <c r="L1224" s="18"/>
      <c r="M1224" s="18"/>
      <c r="N1224" s="18"/>
    </row>
    <row r="1225" spans="1:14" ht="13.2">
      <c r="A1225" s="52"/>
      <c r="B1225" s="16" t="s">
        <v>1484</v>
      </c>
      <c r="C1225" s="23"/>
      <c r="D1225" s="23"/>
      <c r="E1225" s="23" t="s">
        <v>440</v>
      </c>
      <c r="F1225" s="23" t="s">
        <v>440</v>
      </c>
      <c r="G1225" s="23" t="s">
        <v>440</v>
      </c>
      <c r="H1225" s="18"/>
      <c r="I1225" s="16"/>
      <c r="J1225" s="18"/>
      <c r="K1225" s="18"/>
      <c r="L1225" s="18"/>
      <c r="M1225" s="18"/>
      <c r="N1225" s="18"/>
    </row>
    <row r="1226" spans="1:14" ht="13.2">
      <c r="A1226" s="52"/>
      <c r="B1226" s="16" t="s">
        <v>1485</v>
      </c>
      <c r="C1226" s="23"/>
      <c r="D1226" s="23"/>
      <c r="E1226" s="23" t="s">
        <v>440</v>
      </c>
      <c r="F1226" s="23" t="s">
        <v>440</v>
      </c>
      <c r="G1226" s="23" t="s">
        <v>440</v>
      </c>
      <c r="H1226" s="18"/>
      <c r="I1226" s="16"/>
      <c r="J1226" s="18"/>
      <c r="K1226" s="18"/>
      <c r="L1226" s="18"/>
      <c r="M1226" s="18"/>
      <c r="N1226" s="18"/>
    </row>
    <row r="1227" spans="1:14" ht="13.8" thickBot="1">
      <c r="A1227" s="52"/>
      <c r="B1227" s="16"/>
      <c r="C1227" s="23"/>
      <c r="D1227" s="23"/>
      <c r="E1227" s="23"/>
      <c r="F1227" s="23"/>
      <c r="G1227" s="23"/>
      <c r="H1227" s="18"/>
      <c r="I1227" s="16"/>
      <c r="J1227" s="18"/>
      <c r="K1227" s="18"/>
      <c r="L1227" s="18"/>
      <c r="M1227" s="18"/>
      <c r="N1227" s="18"/>
    </row>
    <row r="1228" spans="1:14" ht="13.2">
      <c r="A1228" s="52"/>
      <c r="B1228" s="12" t="s">
        <v>38</v>
      </c>
      <c r="C1228" s="39"/>
      <c r="D1228" s="39"/>
      <c r="E1228" s="35">
        <v>0</v>
      </c>
      <c r="F1228" s="35">
        <v>0</v>
      </c>
      <c r="G1228" s="35">
        <v>0</v>
      </c>
      <c r="I1228" s="16"/>
      <c r="J1228" s="18"/>
      <c r="K1228" s="18"/>
      <c r="L1228" s="18"/>
      <c r="M1228" s="18"/>
      <c r="N1228" s="18"/>
    </row>
    <row r="1229" spans="1:14" ht="13.2">
      <c r="A1229" s="52"/>
      <c r="B1229" s="16"/>
      <c r="C1229" s="24"/>
      <c r="E1229" s="24"/>
      <c r="F1229" s="24"/>
      <c r="G1229" s="24"/>
      <c r="I1229" s="16"/>
      <c r="J1229" s="18"/>
      <c r="K1229" s="18"/>
      <c r="L1229" s="18"/>
      <c r="M1229" s="18"/>
      <c r="N1229" s="18"/>
    </row>
    <row r="1230" spans="1:14" ht="13.2">
      <c r="A1230" s="52"/>
      <c r="B1230" s="19" t="s">
        <v>40</v>
      </c>
      <c r="C1230" s="25"/>
      <c r="E1230" s="36">
        <v>0</v>
      </c>
      <c r="F1230" s="25"/>
      <c r="G1230" s="25"/>
      <c r="H1230" s="21"/>
      <c r="I1230" s="19"/>
      <c r="J1230" s="22"/>
      <c r="K1230" s="22"/>
      <c r="L1230" s="22"/>
      <c r="M1230" s="22"/>
      <c r="N1230" s="22"/>
    </row>
    <row r="1231" spans="1:14" ht="13.2">
      <c r="A1231" s="52"/>
      <c r="B1231" s="16"/>
      <c r="C1231" s="24"/>
      <c r="D1231" s="24"/>
      <c r="E1231" s="24"/>
      <c r="F1231" s="24"/>
      <c r="G1231" s="24"/>
      <c r="I1231" s="16"/>
      <c r="J1231" s="18"/>
      <c r="K1231" s="18"/>
      <c r="L1231" s="18"/>
      <c r="M1231" s="18"/>
      <c r="N1231" s="18"/>
    </row>
    <row r="1232" spans="1:14" ht="18" thickBot="1">
      <c r="A1232" s="45"/>
      <c r="B1232" s="31" t="s">
        <v>41</v>
      </c>
      <c r="C1232" s="32">
        <v>0</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3" t="s">
        <v>1486</v>
      </c>
      <c r="B1234" s="12" t="s">
        <v>1487</v>
      </c>
      <c r="C1234" s="14"/>
      <c r="D1234" s="14"/>
      <c r="E1234" s="14" t="s">
        <v>23</v>
      </c>
      <c r="F1234" s="14" t="s">
        <v>23</v>
      </c>
      <c r="G1234" s="14" t="s">
        <v>23</v>
      </c>
      <c r="H1234" s="18"/>
      <c r="I1234" s="12" t="s">
        <v>1488</v>
      </c>
      <c r="J1234" s="15"/>
      <c r="K1234" s="15"/>
      <c r="L1234" s="15" t="s">
        <v>23</v>
      </c>
      <c r="M1234" s="15" t="s">
        <v>23</v>
      </c>
      <c r="N1234" s="15" t="s">
        <v>23</v>
      </c>
    </row>
    <row r="1235" spans="1:14" ht="13.2">
      <c r="A1235" s="52"/>
      <c r="B1235" s="16" t="s">
        <v>1489</v>
      </c>
      <c r="C1235" s="17"/>
      <c r="D1235" s="17"/>
      <c r="E1235" s="17" t="s">
        <v>23</v>
      </c>
      <c r="F1235" s="17" t="s">
        <v>23</v>
      </c>
      <c r="G1235" s="17" t="s">
        <v>23</v>
      </c>
      <c r="H1235" s="18"/>
      <c r="I1235" s="16" t="s">
        <v>1490</v>
      </c>
      <c r="J1235" s="18"/>
      <c r="K1235" s="18"/>
      <c r="L1235" s="18" t="s">
        <v>23</v>
      </c>
      <c r="M1235" s="18" t="s">
        <v>23</v>
      </c>
      <c r="N1235" s="18" t="s">
        <v>23</v>
      </c>
    </row>
    <row r="1236" spans="1:14" ht="13.2">
      <c r="A1236" s="51" t="s">
        <v>1491</v>
      </c>
      <c r="B1236" s="16" t="s">
        <v>1492</v>
      </c>
      <c r="C1236" s="17"/>
      <c r="D1236" s="17"/>
      <c r="E1236" s="17" t="s">
        <v>23</v>
      </c>
      <c r="F1236" s="17" t="s">
        <v>23</v>
      </c>
      <c r="G1236" s="17" t="s">
        <v>23</v>
      </c>
      <c r="H1236" s="18"/>
      <c r="I1236" s="16" t="s">
        <v>1493</v>
      </c>
      <c r="J1236" s="18"/>
      <c r="K1236" s="18"/>
      <c r="L1236" s="18" t="s">
        <v>23</v>
      </c>
      <c r="M1236" s="18" t="s">
        <v>23</v>
      </c>
      <c r="N1236" s="18" t="s">
        <v>23</v>
      </c>
    </row>
    <row r="1237" spans="1:14" ht="13.2">
      <c r="A1237" s="52"/>
      <c r="B1237" s="16" t="s">
        <v>1494</v>
      </c>
      <c r="C1237" s="17"/>
      <c r="D1237" s="17"/>
      <c r="E1237" s="17" t="s">
        <v>23</v>
      </c>
      <c r="F1237" s="17" t="s">
        <v>23</v>
      </c>
      <c r="G1237" s="17" t="s">
        <v>23</v>
      </c>
      <c r="H1237" s="18"/>
      <c r="I1237" s="16" t="s">
        <v>1495</v>
      </c>
      <c r="J1237" s="18"/>
      <c r="K1237" s="18"/>
      <c r="L1237" s="18" t="s">
        <v>23</v>
      </c>
      <c r="M1237" s="18" t="s">
        <v>23</v>
      </c>
      <c r="N1237" s="18" t="s">
        <v>23</v>
      </c>
    </row>
    <row r="1238" spans="1:14" ht="13.2">
      <c r="A1238" s="52"/>
      <c r="B1238" s="16" t="s">
        <v>1496</v>
      </c>
      <c r="C1238" s="17"/>
      <c r="D1238" s="17"/>
      <c r="E1238" s="17" t="s">
        <v>23</v>
      </c>
      <c r="F1238" s="17" t="s">
        <v>23</v>
      </c>
      <c r="G1238" s="17" t="s">
        <v>23</v>
      </c>
      <c r="H1238" s="18"/>
      <c r="I1238" s="16" t="s">
        <v>1497</v>
      </c>
      <c r="J1238" s="18"/>
      <c r="K1238" s="18"/>
      <c r="L1238" s="18" t="s">
        <v>23</v>
      </c>
      <c r="M1238" s="18" t="s">
        <v>23</v>
      </c>
      <c r="N1238" s="18" t="s">
        <v>23</v>
      </c>
    </row>
    <row r="1239" spans="1:14" ht="13.2">
      <c r="A1239" s="52"/>
      <c r="B1239" s="16" t="s">
        <v>1498</v>
      </c>
      <c r="C1239" s="17"/>
      <c r="D1239" s="17"/>
      <c r="E1239" s="17" t="s">
        <v>13</v>
      </c>
      <c r="F1239" s="17" t="s">
        <v>13</v>
      </c>
      <c r="G1239" s="17" t="s">
        <v>13</v>
      </c>
      <c r="H1239" s="18"/>
      <c r="I1239" s="16" t="s">
        <v>1499</v>
      </c>
      <c r="J1239" s="18"/>
      <c r="K1239" s="18"/>
      <c r="L1239" s="18" t="s">
        <v>23</v>
      </c>
      <c r="M1239" s="18" t="s">
        <v>23</v>
      </c>
      <c r="N1239" s="18" t="s">
        <v>23</v>
      </c>
    </row>
    <row r="1240" spans="1:14" ht="13.2">
      <c r="A1240" s="52"/>
      <c r="B1240" s="16" t="s">
        <v>1500</v>
      </c>
      <c r="C1240" s="17"/>
      <c r="D1240" s="17"/>
      <c r="E1240" s="17" t="s">
        <v>13</v>
      </c>
      <c r="F1240" s="17" t="s">
        <v>13</v>
      </c>
      <c r="G1240" s="17" t="s">
        <v>13</v>
      </c>
      <c r="H1240" s="18"/>
      <c r="I1240" s="16" t="s">
        <v>1501</v>
      </c>
      <c r="J1240" s="18"/>
      <c r="K1240" s="18"/>
      <c r="L1240" s="18" t="s">
        <v>23</v>
      </c>
      <c r="M1240" s="18" t="s">
        <v>23</v>
      </c>
      <c r="N1240" s="18" t="s">
        <v>23</v>
      </c>
    </row>
    <row r="1241" spans="1:14" ht="13.2">
      <c r="A1241" s="52"/>
      <c r="B1241" s="16" t="s">
        <v>1502</v>
      </c>
      <c r="C1241" s="17"/>
      <c r="D1241" s="17"/>
      <c r="E1241" s="17" t="s">
        <v>13</v>
      </c>
      <c r="F1241" s="17" t="s">
        <v>13</v>
      </c>
      <c r="G1241" s="17" t="s">
        <v>13</v>
      </c>
      <c r="H1241" s="18"/>
      <c r="I1241" s="16" t="s">
        <v>1503</v>
      </c>
      <c r="J1241" s="18"/>
      <c r="K1241" s="18"/>
      <c r="L1241" s="18" t="s">
        <v>23</v>
      </c>
      <c r="M1241" s="18" t="s">
        <v>23</v>
      </c>
      <c r="N1241" s="18" t="s">
        <v>23</v>
      </c>
    </row>
    <row r="1242" spans="1:14" ht="13.2">
      <c r="A1242" s="52"/>
      <c r="B1242" s="16" t="s">
        <v>1504</v>
      </c>
      <c r="C1242" s="17"/>
      <c r="D1242" s="17"/>
      <c r="E1242" s="17" t="s">
        <v>13</v>
      </c>
      <c r="F1242" s="17" t="s">
        <v>13</v>
      </c>
      <c r="G1242" s="17" t="s">
        <v>13</v>
      </c>
      <c r="H1242" s="18"/>
      <c r="I1242" s="16" t="s">
        <v>1505</v>
      </c>
      <c r="J1242" s="18"/>
      <c r="K1242" s="18"/>
      <c r="L1242" s="18" t="s">
        <v>23</v>
      </c>
      <c r="M1242" s="18" t="s">
        <v>23</v>
      </c>
      <c r="N1242" s="18" t="s">
        <v>23</v>
      </c>
    </row>
    <row r="1243" spans="1:14" ht="13.2">
      <c r="A1243" s="52"/>
      <c r="B1243" s="19" t="s">
        <v>1506</v>
      </c>
      <c r="C1243" s="20"/>
      <c r="D1243" s="20"/>
      <c r="E1243" s="20" t="s">
        <v>1507</v>
      </c>
      <c r="F1243" s="20" t="s">
        <v>1507</v>
      </c>
      <c r="G1243" s="20" t="s">
        <v>1507</v>
      </c>
      <c r="H1243" s="22"/>
      <c r="I1243" s="19" t="s">
        <v>1506</v>
      </c>
      <c r="J1243" s="22"/>
      <c r="K1243" s="22"/>
      <c r="L1243" s="22" t="s">
        <v>1508</v>
      </c>
      <c r="M1243" s="22" t="s">
        <v>1508</v>
      </c>
      <c r="N1243" s="22" t="s">
        <v>1508</v>
      </c>
    </row>
    <row r="1244" spans="1:14" ht="13.2">
      <c r="A1244" s="52"/>
      <c r="B1244" s="19" t="s">
        <v>1509</v>
      </c>
      <c r="C1244" s="20"/>
      <c r="D1244" s="20"/>
      <c r="E1244" s="20" t="s">
        <v>1507</v>
      </c>
      <c r="F1244" s="20" t="s">
        <v>1507</v>
      </c>
      <c r="G1244" s="20" t="s">
        <v>1507</v>
      </c>
      <c r="H1244" s="22"/>
      <c r="I1244" s="19" t="s">
        <v>1509</v>
      </c>
      <c r="J1244" s="22"/>
      <c r="K1244" s="22"/>
      <c r="L1244" s="22" t="s">
        <v>1508</v>
      </c>
      <c r="M1244" s="22" t="s">
        <v>1508</v>
      </c>
      <c r="N1244" s="22" t="s">
        <v>1508</v>
      </c>
    </row>
    <row r="1245" spans="1:14" ht="13.2">
      <c r="A1245" s="52"/>
      <c r="B1245" s="19" t="s">
        <v>1510</v>
      </c>
      <c r="C1245" s="20"/>
      <c r="D1245" s="20"/>
      <c r="E1245" s="20" t="s">
        <v>1507</v>
      </c>
      <c r="F1245" s="20" t="s">
        <v>1507</v>
      </c>
      <c r="G1245" s="20" t="s">
        <v>1507</v>
      </c>
      <c r="H1245" s="22"/>
      <c r="I1245" s="19" t="s">
        <v>1510</v>
      </c>
      <c r="J1245" s="22"/>
      <c r="K1245" s="22"/>
      <c r="L1245" s="22" t="s">
        <v>1508</v>
      </c>
      <c r="M1245" s="22" t="s">
        <v>1508</v>
      </c>
      <c r="N1245" s="22" t="s">
        <v>1508</v>
      </c>
    </row>
    <row r="1246" spans="1:14" ht="13.2">
      <c r="A1246" s="52"/>
      <c r="B1246" s="19" t="s">
        <v>1511</v>
      </c>
      <c r="C1246" s="20"/>
      <c r="D1246" s="20"/>
      <c r="E1246" s="20" t="s">
        <v>1507</v>
      </c>
      <c r="F1246" s="20" t="s">
        <v>1507</v>
      </c>
      <c r="G1246" s="20" t="s">
        <v>1507</v>
      </c>
      <c r="H1246" s="22"/>
      <c r="I1246" s="19" t="s">
        <v>1511</v>
      </c>
      <c r="J1246" s="22"/>
      <c r="K1246" s="22"/>
      <c r="L1246" s="22" t="s">
        <v>1508</v>
      </c>
      <c r="M1246" s="22" t="s">
        <v>1508</v>
      </c>
      <c r="N1246" s="22" t="s">
        <v>1508</v>
      </c>
    </row>
    <row r="1247" spans="1:14" ht="13.2">
      <c r="A1247" s="52"/>
      <c r="B1247" s="19" t="s">
        <v>1512</v>
      </c>
      <c r="C1247" s="20"/>
      <c r="D1247" s="20"/>
      <c r="E1247" s="20" t="s">
        <v>1507</v>
      </c>
      <c r="F1247" s="20" t="s">
        <v>1507</v>
      </c>
      <c r="G1247" s="20" t="s">
        <v>1507</v>
      </c>
      <c r="H1247" s="22"/>
      <c r="I1247" s="19" t="s">
        <v>1512</v>
      </c>
      <c r="J1247" s="22"/>
      <c r="K1247" s="22"/>
      <c r="L1247" s="22" t="s">
        <v>1508</v>
      </c>
      <c r="M1247" s="22" t="s">
        <v>1508</v>
      </c>
      <c r="N1247" s="22" t="s">
        <v>1508</v>
      </c>
    </row>
    <row r="1248" spans="1:14" ht="13.2">
      <c r="A1248" s="52"/>
      <c r="B1248" s="19" t="s">
        <v>1513</v>
      </c>
      <c r="C1248" s="20"/>
      <c r="D1248" s="20"/>
      <c r="E1248" s="20" t="s">
        <v>1514</v>
      </c>
      <c r="F1248" s="20" t="s">
        <v>1514</v>
      </c>
      <c r="G1248" s="20" t="s">
        <v>1514</v>
      </c>
      <c r="H1248" s="22"/>
      <c r="I1248" s="19" t="s">
        <v>1515</v>
      </c>
      <c r="J1248" s="22"/>
      <c r="K1248" s="22"/>
      <c r="L1248" s="22" t="s">
        <v>32</v>
      </c>
      <c r="M1248" s="22" t="s">
        <v>32</v>
      </c>
      <c r="N1248" s="22" t="s">
        <v>32</v>
      </c>
    </row>
    <row r="1249" spans="1:14" ht="13.2">
      <c r="A1249" s="52"/>
      <c r="B1249" s="19" t="s">
        <v>1516</v>
      </c>
      <c r="C1249" s="20"/>
      <c r="D1249" s="20"/>
      <c r="E1249" s="20" t="s">
        <v>58</v>
      </c>
      <c r="F1249" s="20" t="s">
        <v>58</v>
      </c>
      <c r="G1249" s="20" t="s">
        <v>58</v>
      </c>
      <c r="H1249" s="22"/>
      <c r="I1249" s="19" t="s">
        <v>1517</v>
      </c>
      <c r="J1249" s="22"/>
      <c r="K1249" s="22"/>
      <c r="L1249" s="22" t="s">
        <v>32</v>
      </c>
      <c r="M1249" s="22" t="s">
        <v>32</v>
      </c>
      <c r="N1249" s="22" t="s">
        <v>32</v>
      </c>
    </row>
    <row r="1250" spans="1:14" ht="13.2">
      <c r="A1250" s="52"/>
      <c r="B1250" s="19" t="s">
        <v>1518</v>
      </c>
      <c r="C1250" s="20"/>
      <c r="D1250" s="20"/>
      <c r="E1250" s="20" t="s">
        <v>1519</v>
      </c>
      <c r="F1250" s="20" t="s">
        <v>1519</v>
      </c>
      <c r="G1250" s="20" t="s">
        <v>1519</v>
      </c>
      <c r="H1250" s="22"/>
      <c r="I1250" s="19" t="s">
        <v>1520</v>
      </c>
      <c r="J1250" s="22"/>
      <c r="K1250" s="22"/>
      <c r="L1250" s="22" t="s">
        <v>32</v>
      </c>
      <c r="M1250" s="22" t="s">
        <v>32</v>
      </c>
      <c r="N1250" s="22" t="s">
        <v>32</v>
      </c>
    </row>
    <row r="1251" spans="1:14" ht="13.2">
      <c r="A1251" s="52"/>
      <c r="B1251" s="19" t="s">
        <v>1521</v>
      </c>
      <c r="C1251" s="20"/>
      <c r="D1251" s="20"/>
      <c r="E1251" s="20" t="s">
        <v>146</v>
      </c>
      <c r="F1251" s="20" t="s">
        <v>146</v>
      </c>
      <c r="G1251" s="20" t="s">
        <v>146</v>
      </c>
      <c r="H1251" s="22"/>
      <c r="I1251" s="19" t="s">
        <v>1522</v>
      </c>
      <c r="J1251" s="22"/>
      <c r="K1251" s="22"/>
      <c r="L1251" s="22" t="s">
        <v>32</v>
      </c>
      <c r="M1251" s="22" t="s">
        <v>32</v>
      </c>
      <c r="N1251" s="22" t="s">
        <v>32</v>
      </c>
    </row>
    <row r="1252" spans="1:14" ht="13.2">
      <c r="A1252" s="52"/>
      <c r="B1252" s="16" t="s">
        <v>33</v>
      </c>
      <c r="C1252" s="23"/>
      <c r="D1252" s="23"/>
      <c r="E1252" s="23">
        <v>9</v>
      </c>
      <c r="F1252" s="23">
        <v>9</v>
      </c>
      <c r="G1252" s="23">
        <v>9</v>
      </c>
      <c r="H1252" s="18"/>
      <c r="I1252" s="16"/>
      <c r="J1252" s="18"/>
      <c r="K1252" s="18"/>
      <c r="L1252" s="18"/>
      <c r="M1252" s="18"/>
      <c r="N1252" s="18"/>
    </row>
    <row r="1253" spans="1:14" ht="13.2">
      <c r="A1253" s="52"/>
      <c r="B1253" s="16"/>
      <c r="C1253" s="23"/>
      <c r="D1253" s="23"/>
      <c r="E1253" s="23"/>
      <c r="F1253" s="23"/>
      <c r="G1253" s="23"/>
      <c r="H1253" s="18"/>
      <c r="I1253" s="16"/>
      <c r="J1253" s="18"/>
      <c r="K1253" s="18"/>
      <c r="L1253" s="18"/>
      <c r="M1253" s="18"/>
      <c r="N1253" s="18"/>
    </row>
    <row r="1254" spans="1:14" ht="13.2">
      <c r="A1254" s="52"/>
      <c r="B1254" s="16" t="s">
        <v>1523</v>
      </c>
      <c r="C1254" s="23"/>
      <c r="D1254" s="23"/>
      <c r="E1254" s="23" t="s">
        <v>440</v>
      </c>
      <c r="F1254" s="23" t="s">
        <v>440</v>
      </c>
      <c r="G1254" s="23" t="s">
        <v>440</v>
      </c>
      <c r="H1254" s="18"/>
      <c r="I1254" s="16"/>
      <c r="J1254" s="18"/>
      <c r="K1254" s="18"/>
      <c r="L1254" s="18"/>
      <c r="M1254" s="18"/>
      <c r="N1254" s="18"/>
    </row>
    <row r="1255" spans="1:14" ht="13.2">
      <c r="A1255" s="52"/>
      <c r="B1255" s="16" t="s">
        <v>1524</v>
      </c>
      <c r="C1255" s="23"/>
      <c r="D1255" s="23"/>
      <c r="E1255" s="23" t="s">
        <v>440</v>
      </c>
      <c r="F1255" s="23" t="s">
        <v>440</v>
      </c>
      <c r="G1255" s="23" t="s">
        <v>440</v>
      </c>
      <c r="H1255" s="18"/>
      <c r="I1255" s="16"/>
      <c r="J1255" s="18"/>
      <c r="K1255" s="18"/>
      <c r="L1255" s="18"/>
      <c r="M1255" s="18"/>
      <c r="N1255" s="18"/>
    </row>
    <row r="1256" spans="1:14" ht="13.2">
      <c r="A1256" s="52"/>
      <c r="B1256" s="16" t="s">
        <v>1525</v>
      </c>
      <c r="C1256" s="23"/>
      <c r="D1256" s="23"/>
      <c r="E1256" s="23" t="s">
        <v>440</v>
      </c>
      <c r="F1256" s="23" t="s">
        <v>440</v>
      </c>
      <c r="G1256" s="23" t="s">
        <v>440</v>
      </c>
      <c r="H1256" s="18"/>
      <c r="I1256" s="16"/>
      <c r="J1256" s="18"/>
      <c r="K1256" s="18"/>
      <c r="L1256" s="18"/>
      <c r="M1256" s="18"/>
      <c r="N1256" s="18"/>
    </row>
    <row r="1257" spans="1:14" ht="13.2">
      <c r="A1257" s="52"/>
      <c r="B1257" s="16" t="s">
        <v>1526</v>
      </c>
      <c r="C1257" s="23"/>
      <c r="D1257" s="23"/>
      <c r="E1257" s="23" t="s">
        <v>440</v>
      </c>
      <c r="F1257" s="23" t="s">
        <v>440</v>
      </c>
      <c r="G1257" s="23" t="s">
        <v>440</v>
      </c>
      <c r="H1257" s="18"/>
      <c r="I1257" s="16"/>
      <c r="J1257" s="18"/>
      <c r="K1257" s="18"/>
      <c r="L1257" s="18"/>
      <c r="M1257" s="18"/>
      <c r="N1257" s="18"/>
    </row>
    <row r="1258" spans="1:14" ht="13.2">
      <c r="A1258" s="52"/>
      <c r="B1258" s="16" t="s">
        <v>1527</v>
      </c>
      <c r="C1258" s="23"/>
      <c r="D1258" s="23"/>
      <c r="E1258" s="23" t="s">
        <v>440</v>
      </c>
      <c r="F1258" s="23" t="s">
        <v>440</v>
      </c>
      <c r="G1258" s="23" t="s">
        <v>440</v>
      </c>
      <c r="H1258" s="18"/>
      <c r="I1258" s="16"/>
      <c r="J1258" s="18"/>
      <c r="K1258" s="18"/>
      <c r="L1258" s="18"/>
      <c r="M1258" s="18"/>
      <c r="N1258" s="18"/>
    </row>
    <row r="1259" spans="1:14" ht="13.2">
      <c r="A1259" s="52"/>
      <c r="B1259" s="16" t="s">
        <v>1528</v>
      </c>
      <c r="C1259" s="23"/>
      <c r="D1259" s="23"/>
      <c r="E1259" s="23">
        <v>0</v>
      </c>
      <c r="F1259" s="23">
        <v>0</v>
      </c>
      <c r="G1259" s="23">
        <v>0</v>
      </c>
      <c r="H1259" s="18"/>
      <c r="I1259" s="16"/>
      <c r="J1259" s="18"/>
      <c r="K1259" s="18"/>
      <c r="L1259" s="18"/>
      <c r="M1259" s="18"/>
      <c r="N1259" s="18"/>
    </row>
    <row r="1260" spans="1:14" ht="13.2">
      <c r="A1260" s="52"/>
      <c r="B1260" s="16" t="s">
        <v>1529</v>
      </c>
      <c r="C1260" s="23"/>
      <c r="D1260" s="23"/>
      <c r="E1260" s="23">
        <v>0</v>
      </c>
      <c r="F1260" s="23">
        <v>0</v>
      </c>
      <c r="G1260" s="23">
        <v>0</v>
      </c>
      <c r="H1260" s="18"/>
      <c r="I1260" s="16"/>
      <c r="J1260" s="18"/>
      <c r="K1260" s="18"/>
      <c r="L1260" s="18"/>
      <c r="M1260" s="18"/>
      <c r="N1260" s="18"/>
    </row>
    <row r="1261" spans="1:14" ht="13.2">
      <c r="A1261" s="52"/>
      <c r="B1261" s="16" t="s">
        <v>1530</v>
      </c>
      <c r="C1261" s="23"/>
      <c r="D1261" s="23"/>
      <c r="E1261" s="23">
        <v>0</v>
      </c>
      <c r="F1261" s="23">
        <v>0</v>
      </c>
      <c r="G1261" s="23">
        <v>0</v>
      </c>
      <c r="H1261" s="18"/>
      <c r="I1261" s="16"/>
      <c r="J1261" s="18"/>
      <c r="K1261" s="18"/>
      <c r="L1261" s="18"/>
      <c r="M1261" s="18"/>
      <c r="N1261" s="18"/>
    </row>
    <row r="1262" spans="1:14" ht="13.2">
      <c r="A1262" s="52"/>
      <c r="B1262" s="16" t="s">
        <v>1531</v>
      </c>
      <c r="C1262" s="23"/>
      <c r="D1262" s="23"/>
      <c r="E1262" s="23">
        <v>0</v>
      </c>
      <c r="F1262" s="23">
        <v>0</v>
      </c>
      <c r="G1262" s="23">
        <v>0</v>
      </c>
      <c r="H1262" s="18"/>
      <c r="I1262" s="16"/>
      <c r="J1262" s="18"/>
      <c r="K1262" s="18"/>
      <c r="L1262" s="18"/>
      <c r="M1262" s="18"/>
      <c r="N1262" s="18"/>
    </row>
    <row r="1263" spans="1:14" ht="13.8" thickBot="1">
      <c r="A1263" s="52"/>
      <c r="B1263" s="16"/>
      <c r="C1263" s="23"/>
      <c r="D1263" s="23"/>
      <c r="E1263" s="23"/>
      <c r="F1263" s="23"/>
      <c r="G1263" s="23"/>
      <c r="H1263" s="18"/>
      <c r="I1263" s="16"/>
      <c r="J1263" s="18"/>
      <c r="K1263" s="18"/>
      <c r="L1263" s="18"/>
      <c r="M1263" s="18"/>
      <c r="N1263" s="18"/>
    </row>
    <row r="1264" spans="1:14" ht="13.2">
      <c r="A1264" s="52"/>
      <c r="B1264" s="12" t="s">
        <v>38</v>
      </c>
      <c r="C1264" s="39"/>
      <c r="D1264" s="39"/>
      <c r="E1264" s="35">
        <v>0</v>
      </c>
      <c r="F1264" s="35">
        <v>0</v>
      </c>
      <c r="G1264" s="35">
        <v>0</v>
      </c>
      <c r="I1264" s="16"/>
      <c r="J1264" s="18"/>
      <c r="K1264" s="18"/>
      <c r="L1264" s="18"/>
      <c r="M1264" s="18"/>
      <c r="N1264" s="18"/>
    </row>
    <row r="1265" spans="1:14" ht="13.2">
      <c r="A1265" s="52"/>
      <c r="B1265" s="16"/>
      <c r="C1265" s="24"/>
      <c r="E1265" s="24"/>
      <c r="F1265" s="24"/>
      <c r="G1265" s="24"/>
      <c r="I1265" s="16"/>
      <c r="J1265" s="18"/>
      <c r="K1265" s="18"/>
      <c r="L1265" s="18"/>
      <c r="M1265" s="18"/>
      <c r="N1265" s="18"/>
    </row>
    <row r="1266" spans="1:14" ht="13.2">
      <c r="A1266" s="52"/>
      <c r="B1266" s="19" t="s">
        <v>40</v>
      </c>
      <c r="C1266" s="25"/>
      <c r="E1266" s="36">
        <v>0</v>
      </c>
      <c r="F1266" s="25"/>
      <c r="G1266" s="25"/>
      <c r="H1266" s="21"/>
      <c r="I1266" s="19"/>
      <c r="J1266" s="22"/>
      <c r="K1266" s="22"/>
      <c r="L1266" s="22"/>
      <c r="M1266" s="22"/>
      <c r="N1266" s="22"/>
    </row>
    <row r="1267" spans="1:14" ht="13.2">
      <c r="A1267" s="52"/>
      <c r="B1267" s="16"/>
      <c r="C1267" s="24"/>
      <c r="D1267" s="24"/>
      <c r="E1267" s="24"/>
      <c r="F1267" s="24"/>
      <c r="G1267" s="24"/>
      <c r="I1267" s="16"/>
      <c r="J1267" s="18"/>
      <c r="K1267" s="18"/>
      <c r="L1267" s="18"/>
      <c r="M1267" s="18"/>
      <c r="N1267" s="18"/>
    </row>
    <row r="1268" spans="1:14" ht="18" thickBot="1">
      <c r="A1268" s="45"/>
      <c r="B1268" s="31" t="s">
        <v>41</v>
      </c>
      <c r="C1268" s="32">
        <v>0</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3" t="s">
        <v>1532</v>
      </c>
      <c r="B1270" s="12" t="s">
        <v>1533</v>
      </c>
      <c r="C1270" s="14"/>
      <c r="D1270" s="14"/>
      <c r="E1270" s="14" t="s">
        <v>17</v>
      </c>
      <c r="F1270" s="14" t="s">
        <v>17</v>
      </c>
      <c r="G1270" s="14" t="s">
        <v>17</v>
      </c>
      <c r="H1270" s="18"/>
      <c r="I1270" s="12" t="s">
        <v>1534</v>
      </c>
      <c r="J1270" s="15"/>
      <c r="K1270" s="15"/>
      <c r="L1270" s="15" t="s">
        <v>19</v>
      </c>
      <c r="M1270" s="15" t="s">
        <v>19</v>
      </c>
      <c r="N1270" s="15" t="s">
        <v>19</v>
      </c>
    </row>
    <row r="1271" spans="1:14" ht="13.2">
      <c r="A1271" s="52"/>
      <c r="B1271" s="16" t="s">
        <v>1535</v>
      </c>
      <c r="C1271" s="17"/>
      <c r="D1271" s="17"/>
      <c r="E1271" s="17" t="s">
        <v>13</v>
      </c>
      <c r="F1271" s="17" t="s">
        <v>13</v>
      </c>
      <c r="G1271" s="17" t="s">
        <v>13</v>
      </c>
      <c r="H1271" s="18"/>
      <c r="I1271" s="16" t="s">
        <v>1536</v>
      </c>
      <c r="J1271" s="18"/>
      <c r="K1271" s="18"/>
      <c r="L1271" s="18" t="s">
        <v>15</v>
      </c>
      <c r="M1271" s="18" t="s">
        <v>15</v>
      </c>
      <c r="N1271" s="18" t="s">
        <v>19</v>
      </c>
    </row>
    <row r="1272" spans="1:14" ht="13.2">
      <c r="A1272" s="51" t="s">
        <v>1537</v>
      </c>
      <c r="B1272" s="16" t="s">
        <v>1538</v>
      </c>
      <c r="C1272" s="17"/>
      <c r="D1272" s="17"/>
      <c r="E1272" s="17" t="s">
        <v>13</v>
      </c>
      <c r="F1272" s="17" t="s">
        <v>13</v>
      </c>
      <c r="G1272" s="17" t="s">
        <v>13</v>
      </c>
      <c r="H1272" s="18"/>
      <c r="I1272" s="16" t="s">
        <v>1539</v>
      </c>
      <c r="J1272" s="18"/>
      <c r="K1272" s="18"/>
      <c r="L1272" s="18" t="s">
        <v>15</v>
      </c>
      <c r="M1272" s="18" t="s">
        <v>15</v>
      </c>
      <c r="N1272" s="18" t="s">
        <v>19</v>
      </c>
    </row>
    <row r="1273" spans="1:14" ht="13.2">
      <c r="A1273" s="52"/>
      <c r="B1273" s="16" t="s">
        <v>1540</v>
      </c>
      <c r="C1273" s="17"/>
      <c r="D1273" s="17"/>
      <c r="E1273" s="17" t="s">
        <v>13</v>
      </c>
      <c r="F1273" s="17" t="s">
        <v>13</v>
      </c>
      <c r="G1273" s="17" t="s">
        <v>13</v>
      </c>
      <c r="H1273" s="18"/>
      <c r="I1273" s="16" t="s">
        <v>1541</v>
      </c>
      <c r="J1273" s="18"/>
      <c r="K1273" s="18"/>
      <c r="L1273" s="18" t="s">
        <v>15</v>
      </c>
      <c r="M1273" s="18" t="s">
        <v>15</v>
      </c>
      <c r="N1273" s="18" t="s">
        <v>19</v>
      </c>
    </row>
    <row r="1274" spans="1:14" ht="13.2">
      <c r="A1274" s="52"/>
      <c r="B1274" s="16" t="s">
        <v>1542</v>
      </c>
      <c r="C1274" s="17"/>
      <c r="D1274" s="17"/>
      <c r="E1274" s="17" t="s">
        <v>17</v>
      </c>
      <c r="F1274" s="17" t="s">
        <v>17</v>
      </c>
      <c r="G1274" s="17" t="s">
        <v>17</v>
      </c>
      <c r="H1274" s="18"/>
      <c r="I1274" s="16" t="s">
        <v>1543</v>
      </c>
      <c r="J1274" s="18"/>
      <c r="K1274" s="18"/>
      <c r="L1274" s="18" t="s">
        <v>19</v>
      </c>
      <c r="M1274" s="18" t="s">
        <v>19</v>
      </c>
      <c r="N1274" s="18" t="s">
        <v>19</v>
      </c>
    </row>
    <row r="1275" spans="1:14" ht="13.2">
      <c r="A1275" s="52"/>
      <c r="B1275" s="16" t="s">
        <v>1544</v>
      </c>
      <c r="C1275" s="17"/>
      <c r="D1275" s="17"/>
      <c r="E1275" s="17" t="s">
        <v>13</v>
      </c>
      <c r="F1275" s="17" t="s">
        <v>13</v>
      </c>
      <c r="G1275" s="17" t="s">
        <v>13</v>
      </c>
      <c r="H1275" s="18"/>
      <c r="I1275" s="16" t="s">
        <v>1545</v>
      </c>
      <c r="J1275" s="18"/>
      <c r="K1275" s="18"/>
      <c r="L1275" s="18" t="s">
        <v>15</v>
      </c>
      <c r="M1275" s="18" t="s">
        <v>15</v>
      </c>
      <c r="N1275" s="18" t="s">
        <v>19</v>
      </c>
    </row>
    <row r="1276" spans="1:14" ht="13.2">
      <c r="A1276" s="52"/>
      <c r="B1276" s="16" t="s">
        <v>1546</v>
      </c>
      <c r="C1276" s="17"/>
      <c r="D1276" s="17"/>
      <c r="E1276" s="17" t="s">
        <v>13</v>
      </c>
      <c r="F1276" s="17" t="s">
        <v>13</v>
      </c>
      <c r="G1276" s="17" t="s">
        <v>13</v>
      </c>
      <c r="H1276" s="18"/>
      <c r="I1276" s="16" t="s">
        <v>1547</v>
      </c>
      <c r="J1276" s="18"/>
      <c r="K1276" s="18"/>
      <c r="L1276" s="18" t="s">
        <v>15</v>
      </c>
      <c r="M1276" s="18" t="s">
        <v>15</v>
      </c>
      <c r="N1276" s="18" t="s">
        <v>19</v>
      </c>
    </row>
    <row r="1277" spans="1:14" ht="13.2">
      <c r="A1277" s="52"/>
      <c r="B1277" s="19" t="s">
        <v>1548</v>
      </c>
      <c r="C1277" s="20"/>
      <c r="D1277" s="20"/>
      <c r="E1277" s="20" t="s">
        <v>1549</v>
      </c>
      <c r="F1277" s="20" t="s">
        <v>1549</v>
      </c>
      <c r="G1277" s="20" t="s">
        <v>1549</v>
      </c>
      <c r="H1277" s="22"/>
      <c r="I1277" s="19" t="s">
        <v>1548</v>
      </c>
      <c r="J1277" s="22"/>
      <c r="K1277" s="22"/>
      <c r="L1277" s="22" t="s">
        <v>1550</v>
      </c>
      <c r="M1277" s="22" t="s">
        <v>1550</v>
      </c>
      <c r="N1277" s="22" t="s">
        <v>59</v>
      </c>
    </row>
    <row r="1278" spans="1:14" ht="13.2">
      <c r="A1278" s="52"/>
      <c r="B1278" s="19" t="s">
        <v>1551</v>
      </c>
      <c r="C1278" s="20"/>
      <c r="D1278" s="20"/>
      <c r="E1278" s="20" t="s">
        <v>1552</v>
      </c>
      <c r="F1278" s="20" t="s">
        <v>1552</v>
      </c>
      <c r="G1278" s="20" t="s">
        <v>1552</v>
      </c>
      <c r="H1278" s="22"/>
      <c r="I1278" s="19" t="s">
        <v>1551</v>
      </c>
      <c r="J1278" s="22"/>
      <c r="K1278" s="22"/>
      <c r="L1278" s="22" t="s">
        <v>26</v>
      </c>
      <c r="M1278" s="22" t="s">
        <v>26</v>
      </c>
      <c r="N1278" s="22" t="s">
        <v>59</v>
      </c>
    </row>
    <row r="1279" spans="1:14" ht="13.2">
      <c r="A1279" s="52"/>
      <c r="B1279" s="19" t="s">
        <v>1553</v>
      </c>
      <c r="C1279" s="20"/>
      <c r="D1279" s="20"/>
      <c r="E1279" s="20" t="s">
        <v>58</v>
      </c>
      <c r="F1279" s="20" t="s">
        <v>58</v>
      </c>
      <c r="G1279" s="20" t="s">
        <v>58</v>
      </c>
      <c r="H1279" s="22"/>
      <c r="I1279" s="19" t="s">
        <v>1553</v>
      </c>
      <c r="J1279" s="22"/>
      <c r="K1279" s="22"/>
      <c r="L1279" s="22" t="s">
        <v>26</v>
      </c>
      <c r="M1279" s="22" t="s">
        <v>26</v>
      </c>
      <c r="N1279" s="22" t="s">
        <v>59</v>
      </c>
    </row>
    <row r="1280" spans="1:14" ht="13.2">
      <c r="A1280" s="52"/>
      <c r="B1280" s="19" t="s">
        <v>1554</v>
      </c>
      <c r="C1280" s="20"/>
      <c r="D1280" s="20"/>
      <c r="E1280" s="20" t="s">
        <v>1555</v>
      </c>
      <c r="F1280" s="20" t="s">
        <v>1555</v>
      </c>
      <c r="G1280" s="20" t="s">
        <v>1555</v>
      </c>
      <c r="H1280" s="22"/>
      <c r="I1280" s="19" t="s">
        <v>1554</v>
      </c>
      <c r="J1280" s="22"/>
      <c r="K1280" s="22"/>
      <c r="L1280" s="22" t="s">
        <v>26</v>
      </c>
      <c r="M1280" s="22" t="s">
        <v>26</v>
      </c>
      <c r="N1280" s="22" t="s">
        <v>59</v>
      </c>
    </row>
    <row r="1281" spans="1:14" ht="13.2">
      <c r="A1281" s="52"/>
      <c r="B1281" s="19" t="s">
        <v>1556</v>
      </c>
      <c r="C1281" s="20"/>
      <c r="D1281" s="20"/>
      <c r="E1281" s="20" t="s">
        <v>1557</v>
      </c>
      <c r="F1281" s="20" t="s">
        <v>1557</v>
      </c>
      <c r="G1281" s="20" t="s">
        <v>1557</v>
      </c>
      <c r="H1281" s="22"/>
      <c r="I1281" s="19" t="s">
        <v>1556</v>
      </c>
      <c r="J1281" s="22"/>
      <c r="K1281" s="22"/>
      <c r="L1281" s="22" t="s">
        <v>1558</v>
      </c>
      <c r="M1281" s="22" t="s">
        <v>1558</v>
      </c>
      <c r="N1281" s="22" t="s">
        <v>59</v>
      </c>
    </row>
    <row r="1282" spans="1:14" ht="13.2">
      <c r="A1282" s="52"/>
      <c r="B1282" s="19" t="s">
        <v>1559</v>
      </c>
      <c r="C1282" s="20"/>
      <c r="D1282" s="20"/>
      <c r="E1282" s="20" t="s">
        <v>1560</v>
      </c>
      <c r="F1282" s="20" t="s">
        <v>1560</v>
      </c>
      <c r="G1282" s="20" t="s">
        <v>1560</v>
      </c>
      <c r="H1282" s="22"/>
      <c r="I1282" s="19" t="s">
        <v>1559</v>
      </c>
      <c r="J1282" s="22"/>
      <c r="K1282" s="22"/>
      <c r="L1282" s="22" t="s">
        <v>26</v>
      </c>
      <c r="M1282" s="22" t="s">
        <v>26</v>
      </c>
      <c r="N1282" s="22" t="s">
        <v>59</v>
      </c>
    </row>
    <row r="1283" spans="1:14" ht="13.2">
      <c r="A1283" s="52"/>
      <c r="B1283" s="19" t="s">
        <v>1561</v>
      </c>
      <c r="C1283" s="20"/>
      <c r="D1283" s="20"/>
      <c r="E1283" s="20" t="s">
        <v>58</v>
      </c>
      <c r="F1283" s="20" t="s">
        <v>58</v>
      </c>
      <c r="G1283" s="20" t="s">
        <v>58</v>
      </c>
      <c r="H1283" s="22"/>
      <c r="I1283" s="19" t="s">
        <v>1561</v>
      </c>
      <c r="J1283" s="22"/>
      <c r="K1283" s="22"/>
      <c r="L1283" s="22" t="s">
        <v>26</v>
      </c>
      <c r="M1283" s="22" t="s">
        <v>26</v>
      </c>
      <c r="N1283" s="22" t="s">
        <v>59</v>
      </c>
    </row>
    <row r="1284" spans="1:14" ht="13.2">
      <c r="A1284" s="52"/>
      <c r="B1284" s="16" t="s">
        <v>33</v>
      </c>
      <c r="C1284" s="23"/>
      <c r="D1284" s="23"/>
      <c r="E1284" s="23" t="s">
        <v>1323</v>
      </c>
      <c r="F1284" s="23" t="s">
        <v>1323</v>
      </c>
      <c r="G1284" s="23" t="s">
        <v>1323</v>
      </c>
      <c r="H1284" s="18"/>
      <c r="I1284" s="16"/>
      <c r="J1284" s="18"/>
      <c r="K1284" s="18"/>
      <c r="L1284" s="18"/>
      <c r="M1284" s="18"/>
      <c r="N1284" s="18"/>
    </row>
    <row r="1285" spans="1:14" ht="13.2">
      <c r="A1285" s="52"/>
      <c r="B1285" s="16"/>
      <c r="C1285" s="23"/>
      <c r="D1285" s="23"/>
      <c r="E1285" s="23"/>
      <c r="F1285" s="23"/>
      <c r="G1285" s="23"/>
      <c r="H1285" s="18"/>
      <c r="I1285" s="16"/>
      <c r="J1285" s="18"/>
      <c r="K1285" s="18"/>
      <c r="L1285" s="18"/>
      <c r="M1285" s="18"/>
      <c r="N1285" s="18"/>
    </row>
    <row r="1286" spans="1:14" ht="13.2">
      <c r="A1286" s="52"/>
      <c r="B1286" s="16" t="s">
        <v>1562</v>
      </c>
      <c r="C1286" s="23"/>
      <c r="D1286" s="23"/>
      <c r="E1286" s="23">
        <v>50</v>
      </c>
      <c r="F1286" s="23">
        <v>50</v>
      </c>
      <c r="G1286" s="23">
        <v>50</v>
      </c>
      <c r="H1286" s="18"/>
      <c r="I1286" s="16"/>
      <c r="J1286" s="18"/>
      <c r="K1286" s="18"/>
      <c r="L1286" s="18"/>
      <c r="M1286" s="18"/>
      <c r="N1286" s="18"/>
    </row>
    <row r="1287" spans="1:14" ht="13.2">
      <c r="A1287" s="52"/>
      <c r="B1287" s="16" t="s">
        <v>1563</v>
      </c>
      <c r="C1287" s="23"/>
      <c r="D1287" s="23"/>
      <c r="E1287" s="23">
        <v>0</v>
      </c>
      <c r="F1287" s="23">
        <v>0</v>
      </c>
      <c r="G1287" s="23">
        <v>0</v>
      </c>
      <c r="H1287" s="18"/>
      <c r="I1287" s="16"/>
      <c r="J1287" s="18"/>
      <c r="K1287" s="18"/>
      <c r="L1287" s="18"/>
      <c r="M1287" s="18"/>
      <c r="N1287" s="18"/>
    </row>
    <row r="1288" spans="1:14" ht="13.2">
      <c r="A1288" s="52"/>
      <c r="B1288" s="16" t="s">
        <v>1564</v>
      </c>
      <c r="C1288" s="23"/>
      <c r="D1288" s="23"/>
      <c r="E1288" s="23">
        <v>0</v>
      </c>
      <c r="F1288" s="23">
        <v>0</v>
      </c>
      <c r="G1288" s="23">
        <v>0</v>
      </c>
      <c r="H1288" s="18"/>
      <c r="I1288" s="16"/>
      <c r="J1288" s="18"/>
      <c r="K1288" s="18"/>
      <c r="L1288" s="18"/>
      <c r="M1288" s="18"/>
      <c r="N1288" s="18"/>
    </row>
    <row r="1289" spans="1:14" ht="13.2">
      <c r="A1289" s="52"/>
      <c r="B1289" s="16" t="s">
        <v>1565</v>
      </c>
      <c r="C1289" s="23"/>
      <c r="D1289" s="23"/>
      <c r="E1289" s="23">
        <v>0</v>
      </c>
      <c r="F1289" s="23">
        <v>0</v>
      </c>
      <c r="G1289" s="23">
        <v>0</v>
      </c>
      <c r="H1289" s="18"/>
      <c r="I1289" s="16"/>
      <c r="J1289" s="18"/>
      <c r="K1289" s="18"/>
      <c r="L1289" s="18"/>
      <c r="M1289" s="18"/>
      <c r="N1289" s="18"/>
    </row>
    <row r="1290" spans="1:14" ht="13.2">
      <c r="A1290" s="52"/>
      <c r="B1290" s="16" t="s">
        <v>1566</v>
      </c>
      <c r="C1290" s="23"/>
      <c r="D1290" s="23"/>
      <c r="E1290" s="23">
        <v>50</v>
      </c>
      <c r="F1290" s="23">
        <v>50</v>
      </c>
      <c r="G1290" s="23">
        <v>50</v>
      </c>
      <c r="H1290" s="18"/>
      <c r="I1290" s="16"/>
      <c r="J1290" s="18"/>
      <c r="K1290" s="18"/>
      <c r="L1290" s="18"/>
      <c r="M1290" s="18"/>
      <c r="N1290" s="18"/>
    </row>
    <row r="1291" spans="1:14" ht="13.2">
      <c r="A1291" s="52"/>
      <c r="B1291" s="16" t="s">
        <v>1567</v>
      </c>
      <c r="C1291" s="23"/>
      <c r="D1291" s="23"/>
      <c r="E1291" s="23">
        <v>0</v>
      </c>
      <c r="F1291" s="23">
        <v>0</v>
      </c>
      <c r="G1291" s="23">
        <v>0</v>
      </c>
      <c r="H1291" s="18"/>
      <c r="I1291" s="16"/>
      <c r="J1291" s="18"/>
      <c r="K1291" s="18"/>
      <c r="L1291" s="18"/>
      <c r="M1291" s="18"/>
      <c r="N1291" s="18"/>
    </row>
    <row r="1292" spans="1:14" ht="13.2">
      <c r="A1292" s="52"/>
      <c r="B1292" s="16" t="s">
        <v>1568</v>
      </c>
      <c r="C1292" s="23"/>
      <c r="D1292" s="23"/>
      <c r="E1292" s="23">
        <v>0</v>
      </c>
      <c r="F1292" s="23">
        <v>0</v>
      </c>
      <c r="G1292" s="23">
        <v>0</v>
      </c>
      <c r="H1292" s="18"/>
      <c r="I1292" s="16"/>
      <c r="J1292" s="18"/>
      <c r="K1292" s="18"/>
      <c r="L1292" s="18"/>
      <c r="M1292" s="18"/>
      <c r="N1292" s="18"/>
    </row>
    <row r="1293" spans="1:14" ht="13.8" thickBot="1">
      <c r="A1293" s="52"/>
      <c r="B1293" s="16"/>
      <c r="C1293" s="23"/>
      <c r="D1293" s="23"/>
      <c r="E1293" s="23"/>
      <c r="F1293" s="23"/>
      <c r="G1293" s="23"/>
      <c r="H1293" s="18"/>
      <c r="I1293" s="16"/>
      <c r="J1293" s="18"/>
      <c r="K1293" s="18"/>
      <c r="L1293" s="18"/>
      <c r="M1293" s="18"/>
      <c r="N1293" s="18"/>
    </row>
    <row r="1294" spans="1:14" ht="13.2">
      <c r="A1294" s="52"/>
      <c r="B1294" s="12" t="s">
        <v>38</v>
      </c>
      <c r="C1294" s="39"/>
      <c r="D1294" s="39"/>
      <c r="E1294" s="35" t="s">
        <v>717</v>
      </c>
      <c r="F1294" s="35" t="s">
        <v>717</v>
      </c>
      <c r="G1294" s="35" t="s">
        <v>717</v>
      </c>
      <c r="I1294" s="16"/>
      <c r="J1294" s="18"/>
      <c r="K1294" s="18"/>
      <c r="L1294" s="18"/>
      <c r="M1294" s="18"/>
      <c r="N1294" s="18"/>
    </row>
    <row r="1295" spans="1:14" ht="13.2">
      <c r="A1295" s="52"/>
      <c r="B1295" s="16"/>
      <c r="C1295" s="24"/>
      <c r="E1295" s="24"/>
      <c r="F1295" s="24"/>
      <c r="G1295" s="24"/>
      <c r="I1295" s="16"/>
      <c r="J1295" s="18"/>
      <c r="K1295" s="18"/>
      <c r="L1295" s="18"/>
      <c r="M1295" s="18"/>
      <c r="N1295" s="18"/>
    </row>
    <row r="1296" spans="1:14" ht="13.2">
      <c r="A1296" s="52"/>
      <c r="B1296" s="19" t="s">
        <v>40</v>
      </c>
      <c r="C1296" s="25"/>
      <c r="E1296" s="36" t="s">
        <v>717</v>
      </c>
      <c r="F1296" s="25"/>
      <c r="G1296" s="25"/>
      <c r="H1296" s="21"/>
      <c r="I1296" s="19"/>
      <c r="J1296" s="22"/>
      <c r="K1296" s="22"/>
      <c r="L1296" s="22"/>
      <c r="M1296" s="22"/>
      <c r="N1296" s="22"/>
    </row>
    <row r="1297" spans="1:14" ht="13.2">
      <c r="A1297" s="52"/>
      <c r="B1297" s="16"/>
      <c r="C1297" s="24"/>
      <c r="D1297" s="24"/>
      <c r="E1297" s="24"/>
      <c r="F1297" s="24"/>
      <c r="G1297" s="24"/>
      <c r="I1297" s="16"/>
      <c r="J1297" s="18"/>
      <c r="K1297" s="18"/>
      <c r="L1297" s="18"/>
      <c r="M1297" s="18"/>
      <c r="N1297" s="18"/>
    </row>
    <row r="1298" spans="1:14" ht="18" thickBot="1">
      <c r="A1298" s="45"/>
      <c r="B1298" s="31" t="s">
        <v>41</v>
      </c>
      <c r="C1298" s="32">
        <v>14.285714285714199</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3" t="s">
        <v>1569</v>
      </c>
      <c r="B1300" s="12" t="s">
        <v>1570</v>
      </c>
      <c r="C1300" s="14"/>
      <c r="D1300" s="14"/>
      <c r="E1300" s="14" t="s">
        <v>13</v>
      </c>
      <c r="F1300" s="14" t="s">
        <v>13</v>
      </c>
      <c r="G1300" s="14" t="s">
        <v>13</v>
      </c>
      <c r="H1300" s="18"/>
      <c r="I1300" s="12" t="s">
        <v>1571</v>
      </c>
      <c r="J1300" s="15"/>
      <c r="K1300" s="15"/>
      <c r="L1300" s="15" t="s">
        <v>15</v>
      </c>
      <c r="M1300" s="15" t="s">
        <v>15</v>
      </c>
      <c r="N1300" s="15" t="s">
        <v>19</v>
      </c>
    </row>
    <row r="1301" spans="1:14" ht="13.2">
      <c r="A1301" s="52"/>
      <c r="B1301" s="16" t="s">
        <v>1572</v>
      </c>
      <c r="C1301" s="17"/>
      <c r="D1301" s="17"/>
      <c r="E1301" s="17" t="s">
        <v>13</v>
      </c>
      <c r="F1301" s="17" t="s">
        <v>13</v>
      </c>
      <c r="G1301" s="17" t="s">
        <v>13</v>
      </c>
      <c r="H1301" s="18"/>
      <c r="I1301" s="16" t="s">
        <v>1573</v>
      </c>
      <c r="J1301" s="18"/>
      <c r="K1301" s="18"/>
      <c r="L1301" s="18" t="s">
        <v>15</v>
      </c>
      <c r="M1301" s="18" t="s">
        <v>15</v>
      </c>
      <c r="N1301" s="18" t="s">
        <v>19</v>
      </c>
    </row>
    <row r="1302" spans="1:14" ht="13.2">
      <c r="A1302" s="51" t="s">
        <v>1574</v>
      </c>
      <c r="B1302" s="16" t="s">
        <v>1575</v>
      </c>
      <c r="C1302" s="17"/>
      <c r="D1302" s="17"/>
      <c r="E1302" s="17" t="s">
        <v>13</v>
      </c>
      <c r="F1302" s="17" t="s">
        <v>13</v>
      </c>
      <c r="G1302" s="17" t="s">
        <v>13</v>
      </c>
      <c r="H1302" s="18"/>
      <c r="I1302" s="16" t="s">
        <v>1576</v>
      </c>
      <c r="J1302" s="18"/>
      <c r="K1302" s="18"/>
      <c r="L1302" s="18" t="s">
        <v>15</v>
      </c>
      <c r="M1302" s="18" t="s">
        <v>15</v>
      </c>
      <c r="N1302" s="18" t="s">
        <v>19</v>
      </c>
    </row>
    <row r="1303" spans="1:14" ht="13.2">
      <c r="A1303" s="52"/>
      <c r="B1303" s="16" t="s">
        <v>1577</v>
      </c>
      <c r="C1303" s="17"/>
      <c r="D1303" s="17"/>
      <c r="E1303" s="17" t="s">
        <v>13</v>
      </c>
      <c r="F1303" s="17" t="s">
        <v>13</v>
      </c>
      <c r="G1303" s="17" t="s">
        <v>13</v>
      </c>
      <c r="H1303" s="18"/>
      <c r="I1303" s="16" t="s">
        <v>1578</v>
      </c>
      <c r="J1303" s="18"/>
      <c r="K1303" s="18"/>
      <c r="L1303" s="18" t="s">
        <v>15</v>
      </c>
      <c r="M1303" s="18" t="s">
        <v>15</v>
      </c>
      <c r="N1303" s="18" t="s">
        <v>19</v>
      </c>
    </row>
    <row r="1304" spans="1:14" ht="13.2">
      <c r="A1304" s="52"/>
      <c r="B1304" s="16" t="s">
        <v>1579</v>
      </c>
      <c r="C1304" s="17"/>
      <c r="D1304" s="17"/>
      <c r="E1304" s="17" t="s">
        <v>13</v>
      </c>
      <c r="F1304" s="17" t="s">
        <v>13</v>
      </c>
      <c r="G1304" s="17" t="s">
        <v>13</v>
      </c>
      <c r="H1304" s="18"/>
      <c r="I1304" s="16" t="s">
        <v>1580</v>
      </c>
      <c r="J1304" s="18"/>
      <c r="K1304" s="18"/>
      <c r="L1304" s="18" t="s">
        <v>15</v>
      </c>
      <c r="M1304" s="18" t="s">
        <v>15</v>
      </c>
      <c r="N1304" s="18" t="s">
        <v>19</v>
      </c>
    </row>
    <row r="1305" spans="1:14" ht="13.2">
      <c r="A1305" s="52"/>
      <c r="B1305" s="19" t="s">
        <v>1581</v>
      </c>
      <c r="C1305" s="20"/>
      <c r="D1305" s="20"/>
      <c r="E1305" s="20" t="s">
        <v>58</v>
      </c>
      <c r="F1305" s="20" t="s">
        <v>58</v>
      </c>
      <c r="G1305" s="20" t="s">
        <v>146</v>
      </c>
      <c r="H1305" s="22"/>
      <c r="I1305" s="19" t="s">
        <v>1581</v>
      </c>
      <c r="J1305" s="22"/>
      <c r="K1305" s="22"/>
      <c r="L1305" s="22" t="s">
        <v>26</v>
      </c>
      <c r="M1305" s="22" t="s">
        <v>26</v>
      </c>
      <c r="N1305" s="22" t="s">
        <v>59</v>
      </c>
    </row>
    <row r="1306" spans="1:14" ht="13.2">
      <c r="A1306" s="52"/>
      <c r="B1306" s="19" t="s">
        <v>1582</v>
      </c>
      <c r="C1306" s="20"/>
      <c r="D1306" s="20"/>
      <c r="E1306" s="20" t="s">
        <v>1583</v>
      </c>
      <c r="F1306" s="20" t="s">
        <v>1583</v>
      </c>
      <c r="G1306" s="20" t="s">
        <v>1583</v>
      </c>
      <c r="H1306" s="22"/>
      <c r="I1306" s="19" t="s">
        <v>1582</v>
      </c>
      <c r="J1306" s="22"/>
      <c r="K1306" s="22"/>
      <c r="L1306" s="22" t="s">
        <v>26</v>
      </c>
      <c r="M1306" s="22" t="s">
        <v>26</v>
      </c>
      <c r="N1306" s="22" t="s">
        <v>59</v>
      </c>
    </row>
    <row r="1307" spans="1:14" ht="13.2">
      <c r="A1307" s="52"/>
      <c r="B1307" s="19" t="s">
        <v>1584</v>
      </c>
      <c r="C1307" s="20"/>
      <c r="D1307" s="20"/>
      <c r="E1307" s="20" t="s">
        <v>58</v>
      </c>
      <c r="F1307" s="20" t="s">
        <v>58</v>
      </c>
      <c r="G1307" s="20" t="s">
        <v>146</v>
      </c>
      <c r="H1307" s="22"/>
      <c r="I1307" s="19" t="s">
        <v>1584</v>
      </c>
      <c r="J1307" s="22"/>
      <c r="K1307" s="22"/>
      <c r="L1307" s="22" t="s">
        <v>26</v>
      </c>
      <c r="M1307" s="22" t="s">
        <v>26</v>
      </c>
      <c r="N1307" s="22" t="s">
        <v>59</v>
      </c>
    </row>
    <row r="1308" spans="1:14" ht="13.2">
      <c r="A1308" s="52"/>
      <c r="B1308" s="19" t="s">
        <v>1585</v>
      </c>
      <c r="C1308" s="20"/>
      <c r="D1308" s="20"/>
      <c r="E1308" s="20" t="s">
        <v>58</v>
      </c>
      <c r="F1308" s="20" t="s">
        <v>58</v>
      </c>
      <c r="G1308" s="20" t="s">
        <v>146</v>
      </c>
      <c r="H1308" s="22"/>
      <c r="I1308" s="19" t="s">
        <v>1585</v>
      </c>
      <c r="J1308" s="22"/>
      <c r="K1308" s="22"/>
      <c r="L1308" s="22" t="s">
        <v>26</v>
      </c>
      <c r="M1308" s="22" t="s">
        <v>26</v>
      </c>
      <c r="N1308" s="22" t="s">
        <v>59</v>
      </c>
    </row>
    <row r="1309" spans="1:14" ht="13.2">
      <c r="A1309" s="52"/>
      <c r="B1309" s="19" t="s">
        <v>1586</v>
      </c>
      <c r="C1309" s="20"/>
      <c r="D1309" s="20"/>
      <c r="E1309" s="20" t="s">
        <v>58</v>
      </c>
      <c r="F1309" s="20" t="s">
        <v>58</v>
      </c>
      <c r="G1309" s="20" t="s">
        <v>146</v>
      </c>
      <c r="H1309" s="22"/>
      <c r="I1309" s="19" t="s">
        <v>1586</v>
      </c>
      <c r="J1309" s="22"/>
      <c r="K1309" s="22"/>
      <c r="L1309" s="22" t="s">
        <v>26</v>
      </c>
      <c r="M1309" s="22" t="s">
        <v>26</v>
      </c>
      <c r="N1309" s="22" t="s">
        <v>59</v>
      </c>
    </row>
    <row r="1310" spans="1:14" ht="13.2">
      <c r="A1310" s="52"/>
      <c r="B1310" s="16" t="s">
        <v>33</v>
      </c>
      <c r="C1310" s="23"/>
      <c r="D1310" s="23"/>
      <c r="E1310" s="23">
        <v>9</v>
      </c>
      <c r="F1310" s="23">
        <v>9</v>
      </c>
      <c r="G1310" s="23">
        <v>9</v>
      </c>
      <c r="H1310" s="18"/>
      <c r="I1310" s="16"/>
      <c r="J1310" s="18"/>
      <c r="K1310" s="18"/>
      <c r="L1310" s="18"/>
      <c r="M1310" s="18"/>
      <c r="N1310" s="18"/>
    </row>
    <row r="1311" spans="1:14" ht="13.2">
      <c r="A1311" s="52"/>
      <c r="B1311" s="16"/>
      <c r="C1311" s="23"/>
      <c r="D1311" s="23"/>
      <c r="E1311" s="23"/>
      <c r="F1311" s="23"/>
      <c r="G1311" s="23"/>
      <c r="H1311" s="18"/>
      <c r="I1311" s="16"/>
      <c r="J1311" s="18"/>
      <c r="K1311" s="18"/>
      <c r="L1311" s="18"/>
      <c r="M1311" s="18"/>
      <c r="N1311" s="18"/>
    </row>
    <row r="1312" spans="1:14" ht="13.2">
      <c r="A1312" s="52"/>
      <c r="B1312" s="16" t="s">
        <v>1587</v>
      </c>
      <c r="C1312" s="23"/>
      <c r="D1312" s="23"/>
      <c r="E1312" s="23">
        <v>0</v>
      </c>
      <c r="F1312" s="23">
        <v>0</v>
      </c>
      <c r="G1312" s="23">
        <v>0</v>
      </c>
      <c r="H1312" s="18"/>
      <c r="I1312" s="16"/>
      <c r="J1312" s="18"/>
      <c r="K1312" s="18"/>
      <c r="L1312" s="18"/>
      <c r="M1312" s="18"/>
      <c r="N1312" s="18"/>
    </row>
    <row r="1313" spans="1:14" ht="13.2">
      <c r="A1313" s="52"/>
      <c r="B1313" s="16" t="s">
        <v>1588</v>
      </c>
      <c r="C1313" s="23"/>
      <c r="D1313" s="23"/>
      <c r="E1313" s="23">
        <v>0</v>
      </c>
      <c r="F1313" s="23">
        <v>0</v>
      </c>
      <c r="G1313" s="23">
        <v>0</v>
      </c>
      <c r="H1313" s="18"/>
      <c r="I1313" s="16"/>
      <c r="J1313" s="18"/>
      <c r="K1313" s="18"/>
      <c r="L1313" s="18"/>
      <c r="M1313" s="18"/>
      <c r="N1313" s="18"/>
    </row>
    <row r="1314" spans="1:14" ht="13.2">
      <c r="A1314" s="52"/>
      <c r="B1314" s="16" t="s">
        <v>1589</v>
      </c>
      <c r="C1314" s="23"/>
      <c r="D1314" s="23"/>
      <c r="E1314" s="23">
        <v>0</v>
      </c>
      <c r="F1314" s="23">
        <v>0</v>
      </c>
      <c r="G1314" s="23">
        <v>0</v>
      </c>
      <c r="H1314" s="18"/>
      <c r="I1314" s="16"/>
      <c r="J1314" s="18"/>
      <c r="K1314" s="18"/>
      <c r="L1314" s="18"/>
      <c r="M1314" s="18"/>
      <c r="N1314" s="18"/>
    </row>
    <row r="1315" spans="1:14" ht="13.2">
      <c r="A1315" s="52"/>
      <c r="B1315" s="16" t="s">
        <v>1590</v>
      </c>
      <c r="C1315" s="23"/>
      <c r="D1315" s="23"/>
      <c r="E1315" s="23">
        <v>0</v>
      </c>
      <c r="F1315" s="23">
        <v>0</v>
      </c>
      <c r="G1315" s="23">
        <v>0</v>
      </c>
      <c r="H1315" s="18"/>
      <c r="I1315" s="16"/>
      <c r="J1315" s="18"/>
      <c r="K1315" s="18"/>
      <c r="L1315" s="18"/>
      <c r="M1315" s="18"/>
      <c r="N1315" s="18"/>
    </row>
    <row r="1316" spans="1:14" ht="13.2">
      <c r="A1316" s="52"/>
      <c r="B1316" s="16" t="s">
        <v>1591</v>
      </c>
      <c r="C1316" s="23"/>
      <c r="D1316" s="23"/>
      <c r="E1316" s="23">
        <v>0</v>
      </c>
      <c r="F1316" s="23">
        <v>0</v>
      </c>
      <c r="G1316" s="23">
        <v>0</v>
      </c>
      <c r="H1316" s="18"/>
      <c r="I1316" s="16"/>
      <c r="J1316" s="18"/>
      <c r="K1316" s="18"/>
      <c r="L1316" s="18"/>
      <c r="M1316" s="18"/>
      <c r="N1316" s="18"/>
    </row>
    <row r="1317" spans="1:14" ht="13.8" thickBot="1">
      <c r="A1317" s="52"/>
      <c r="B1317" s="16"/>
      <c r="C1317" s="23"/>
      <c r="D1317" s="23"/>
      <c r="E1317" s="23"/>
      <c r="F1317" s="23"/>
      <c r="G1317" s="23"/>
      <c r="H1317" s="18"/>
      <c r="I1317" s="16"/>
      <c r="J1317" s="18"/>
      <c r="K1317" s="18"/>
      <c r="L1317" s="18"/>
      <c r="M1317" s="18"/>
      <c r="N1317" s="18"/>
    </row>
    <row r="1318" spans="1:14" ht="13.2">
      <c r="A1318" s="52"/>
      <c r="B1318" s="12" t="s">
        <v>38</v>
      </c>
      <c r="C1318" s="39"/>
      <c r="D1318" s="39"/>
      <c r="E1318" s="35">
        <v>0</v>
      </c>
      <c r="F1318" s="35">
        <v>0</v>
      </c>
      <c r="G1318" s="35">
        <v>0</v>
      </c>
      <c r="I1318" s="16"/>
      <c r="J1318" s="18"/>
      <c r="K1318" s="18"/>
      <c r="L1318" s="18"/>
      <c r="M1318" s="18"/>
      <c r="N1318" s="18"/>
    </row>
    <row r="1319" spans="1:14" ht="13.2">
      <c r="A1319" s="52"/>
      <c r="B1319" s="16"/>
      <c r="C1319" s="24"/>
      <c r="E1319" s="24"/>
      <c r="F1319" s="24"/>
      <c r="G1319" s="24"/>
      <c r="I1319" s="16"/>
      <c r="J1319" s="18"/>
      <c r="K1319" s="18"/>
      <c r="L1319" s="18"/>
      <c r="M1319" s="18"/>
      <c r="N1319" s="18"/>
    </row>
    <row r="1320" spans="1:14" ht="13.2">
      <c r="A1320" s="52"/>
      <c r="B1320" s="19" t="s">
        <v>40</v>
      </c>
      <c r="C1320" s="25"/>
      <c r="E1320" s="36">
        <v>0</v>
      </c>
      <c r="F1320" s="25"/>
      <c r="G1320" s="25"/>
      <c r="H1320" s="21"/>
      <c r="I1320" s="19"/>
      <c r="J1320" s="22"/>
      <c r="K1320" s="22"/>
      <c r="L1320" s="22"/>
      <c r="M1320" s="22"/>
      <c r="N1320" s="22"/>
    </row>
    <row r="1321" spans="1:14" ht="13.2">
      <c r="A1321" s="52"/>
      <c r="B1321" s="16"/>
      <c r="C1321" s="24"/>
      <c r="D1321" s="24"/>
      <c r="E1321" s="24"/>
      <c r="F1321" s="24"/>
      <c r="G1321" s="24"/>
      <c r="I1321" s="16"/>
      <c r="J1321" s="18"/>
      <c r="K1321" s="18"/>
      <c r="L1321" s="18"/>
      <c r="M1321" s="18"/>
      <c r="N1321" s="18"/>
    </row>
    <row r="1322" spans="1:14" ht="18" thickBot="1">
      <c r="A1322" s="45"/>
      <c r="B1322" s="31" t="s">
        <v>41</v>
      </c>
      <c r="C1322" s="32">
        <v>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3" t="s">
        <v>1592</v>
      </c>
      <c r="B1324" s="12" t="s">
        <v>1593</v>
      </c>
      <c r="C1324" s="14"/>
      <c r="D1324" s="14"/>
      <c r="E1324" s="14" t="s">
        <v>13</v>
      </c>
      <c r="F1324" s="14" t="s">
        <v>13</v>
      </c>
      <c r="G1324" s="14" t="s">
        <v>13</v>
      </c>
      <c r="H1324" s="18"/>
      <c r="I1324" s="12" t="s">
        <v>1594</v>
      </c>
      <c r="J1324" s="15"/>
      <c r="K1324" s="15"/>
      <c r="L1324" s="15" t="s">
        <v>15</v>
      </c>
      <c r="M1324" s="15" t="s">
        <v>15</v>
      </c>
      <c r="N1324" s="15" t="s">
        <v>19</v>
      </c>
    </row>
    <row r="1325" spans="1:14" ht="13.2">
      <c r="A1325" s="52"/>
      <c r="B1325" s="16" t="s">
        <v>1595</v>
      </c>
      <c r="C1325" s="17"/>
      <c r="D1325" s="17"/>
      <c r="E1325" s="17" t="s">
        <v>13</v>
      </c>
      <c r="F1325" s="17" t="s">
        <v>13</v>
      </c>
      <c r="G1325" s="17" t="s">
        <v>13</v>
      </c>
      <c r="H1325" s="18"/>
      <c r="I1325" s="16" t="s">
        <v>1596</v>
      </c>
      <c r="J1325" s="18"/>
      <c r="K1325" s="18"/>
      <c r="L1325" s="18" t="s">
        <v>15</v>
      </c>
      <c r="M1325" s="18" t="s">
        <v>15</v>
      </c>
      <c r="N1325" s="18" t="s">
        <v>19</v>
      </c>
    </row>
    <row r="1326" spans="1:14" ht="13.2">
      <c r="A1326" s="51" t="s">
        <v>1597</v>
      </c>
      <c r="B1326" s="16" t="s">
        <v>1598</v>
      </c>
      <c r="C1326" s="17"/>
      <c r="D1326" s="17"/>
      <c r="E1326" s="17" t="s">
        <v>13</v>
      </c>
      <c r="F1326" s="17" t="s">
        <v>13</v>
      </c>
      <c r="G1326" s="17" t="s">
        <v>13</v>
      </c>
      <c r="H1326" s="18"/>
      <c r="I1326" s="16" t="s">
        <v>1599</v>
      </c>
      <c r="J1326" s="18"/>
      <c r="K1326" s="18"/>
      <c r="L1326" s="18" t="s">
        <v>15</v>
      </c>
      <c r="M1326" s="18" t="s">
        <v>15</v>
      </c>
      <c r="N1326" s="18" t="s">
        <v>19</v>
      </c>
    </row>
    <row r="1327" spans="1:14" ht="13.2">
      <c r="A1327" s="52"/>
      <c r="B1327" s="16" t="s">
        <v>1600</v>
      </c>
      <c r="C1327" s="17"/>
      <c r="D1327" s="17"/>
      <c r="E1327" s="17" t="s">
        <v>13</v>
      </c>
      <c r="F1327" s="17" t="s">
        <v>13</v>
      </c>
      <c r="G1327" s="17" t="s">
        <v>13</v>
      </c>
      <c r="H1327" s="18"/>
      <c r="I1327" s="16" t="s">
        <v>1601</v>
      </c>
      <c r="J1327" s="18"/>
      <c r="K1327" s="18"/>
      <c r="L1327" s="18" t="s">
        <v>15</v>
      </c>
      <c r="M1327" s="18" t="s">
        <v>15</v>
      </c>
      <c r="N1327" s="18" t="s">
        <v>19</v>
      </c>
    </row>
    <row r="1328" spans="1:14" ht="13.2">
      <c r="A1328" s="52"/>
      <c r="B1328" s="16" t="s">
        <v>1602</v>
      </c>
      <c r="C1328" s="17"/>
      <c r="D1328" s="17"/>
      <c r="E1328" s="17" t="s">
        <v>13</v>
      </c>
      <c r="F1328" s="17" t="s">
        <v>13</v>
      </c>
      <c r="G1328" s="17" t="s">
        <v>13</v>
      </c>
      <c r="H1328" s="18"/>
      <c r="I1328" s="16" t="s">
        <v>1603</v>
      </c>
      <c r="J1328" s="18"/>
      <c r="K1328" s="18"/>
      <c r="L1328" s="18" t="s">
        <v>15</v>
      </c>
      <c r="M1328" s="18" t="s">
        <v>15</v>
      </c>
      <c r="N1328" s="18" t="s">
        <v>19</v>
      </c>
    </row>
    <row r="1329" spans="1:14" ht="13.2">
      <c r="A1329" s="52"/>
      <c r="B1329" s="16" t="s">
        <v>1604</v>
      </c>
      <c r="C1329" s="17"/>
      <c r="D1329" s="17"/>
      <c r="E1329" s="17" t="s">
        <v>13</v>
      </c>
      <c r="F1329" s="17" t="s">
        <v>13</v>
      </c>
      <c r="G1329" s="17" t="s">
        <v>13</v>
      </c>
      <c r="H1329" s="18"/>
      <c r="I1329" s="16" t="s">
        <v>1605</v>
      </c>
      <c r="J1329" s="18"/>
      <c r="K1329" s="18"/>
      <c r="L1329" s="18" t="s">
        <v>15</v>
      </c>
      <c r="M1329" s="18" t="s">
        <v>15</v>
      </c>
      <c r="N1329" s="18" t="s">
        <v>19</v>
      </c>
    </row>
    <row r="1330" spans="1:14" ht="13.2">
      <c r="A1330" s="52"/>
      <c r="B1330" s="16" t="s">
        <v>1606</v>
      </c>
      <c r="C1330" s="17"/>
      <c r="D1330" s="17"/>
      <c r="E1330" s="17" t="s">
        <v>13</v>
      </c>
      <c r="F1330" s="17" t="s">
        <v>13</v>
      </c>
      <c r="G1330" s="17" t="s">
        <v>13</v>
      </c>
      <c r="H1330" s="18"/>
      <c r="I1330" s="16" t="s">
        <v>1607</v>
      </c>
      <c r="J1330" s="18"/>
      <c r="K1330" s="18"/>
      <c r="L1330" s="18" t="s">
        <v>15</v>
      </c>
      <c r="M1330" s="18" t="s">
        <v>15</v>
      </c>
      <c r="N1330" s="18" t="s">
        <v>19</v>
      </c>
    </row>
    <row r="1331" spans="1:14" ht="13.2">
      <c r="A1331" s="52"/>
      <c r="B1331" s="16" t="s">
        <v>1608</v>
      </c>
      <c r="C1331" s="17"/>
      <c r="D1331" s="17"/>
      <c r="E1331" s="17" t="s">
        <v>13</v>
      </c>
      <c r="F1331" s="17" t="s">
        <v>13</v>
      </c>
      <c r="G1331" s="17" t="s">
        <v>13</v>
      </c>
      <c r="H1331" s="18"/>
      <c r="I1331" s="16" t="s">
        <v>1609</v>
      </c>
      <c r="J1331" s="18"/>
      <c r="K1331" s="18"/>
      <c r="L1331" s="18" t="s">
        <v>15</v>
      </c>
      <c r="M1331" s="18" t="s">
        <v>15</v>
      </c>
      <c r="N1331" s="18" t="s">
        <v>19</v>
      </c>
    </row>
    <row r="1332" spans="1:14" ht="13.2">
      <c r="A1332" s="52"/>
      <c r="B1332" s="16" t="s">
        <v>1610</v>
      </c>
      <c r="C1332" s="17"/>
      <c r="D1332" s="17"/>
      <c r="E1332" s="17" t="s">
        <v>13</v>
      </c>
      <c r="F1332" s="17" t="s">
        <v>13</v>
      </c>
      <c r="G1332" s="17" t="s">
        <v>13</v>
      </c>
      <c r="H1332" s="18"/>
      <c r="I1332" s="16" t="s">
        <v>1611</v>
      </c>
      <c r="J1332" s="18"/>
      <c r="K1332" s="18"/>
      <c r="L1332" s="18" t="s">
        <v>15</v>
      </c>
      <c r="M1332" s="18" t="s">
        <v>15</v>
      </c>
      <c r="N1332" s="18" t="s">
        <v>19</v>
      </c>
    </row>
    <row r="1333" spans="1:14" ht="13.2">
      <c r="A1333" s="52"/>
      <c r="B1333" s="16" t="s">
        <v>1612</v>
      </c>
      <c r="C1333" s="17"/>
      <c r="D1333" s="17"/>
      <c r="E1333" s="17" t="s">
        <v>13</v>
      </c>
      <c r="F1333" s="17" t="s">
        <v>13</v>
      </c>
      <c r="G1333" s="17" t="s">
        <v>13</v>
      </c>
      <c r="H1333" s="18"/>
      <c r="I1333" s="16" t="s">
        <v>1613</v>
      </c>
      <c r="J1333" s="18"/>
      <c r="K1333" s="18"/>
      <c r="L1333" s="18" t="s">
        <v>15</v>
      </c>
      <c r="M1333" s="18" t="s">
        <v>15</v>
      </c>
      <c r="N1333" s="18" t="s">
        <v>19</v>
      </c>
    </row>
    <row r="1334" spans="1:14" ht="13.2">
      <c r="A1334" s="52"/>
      <c r="B1334" s="19" t="s">
        <v>1614</v>
      </c>
      <c r="C1334" s="20"/>
      <c r="D1334" s="20"/>
      <c r="E1334" s="20" t="s">
        <v>58</v>
      </c>
      <c r="F1334" s="20" t="s">
        <v>58</v>
      </c>
      <c r="G1334" s="20" t="s">
        <v>130</v>
      </c>
      <c r="H1334" s="22"/>
      <c r="I1334" s="19" t="s">
        <v>1614</v>
      </c>
      <c r="J1334" s="22"/>
      <c r="K1334" s="22"/>
      <c r="L1334" s="22" t="s">
        <v>26</v>
      </c>
      <c r="M1334" s="22" t="s">
        <v>26</v>
      </c>
      <c r="N1334" s="22" t="s">
        <v>59</v>
      </c>
    </row>
    <row r="1335" spans="1:14" ht="13.2">
      <c r="A1335" s="52"/>
      <c r="B1335" s="19" t="s">
        <v>1615</v>
      </c>
      <c r="C1335" s="20"/>
      <c r="D1335" s="20"/>
      <c r="E1335" s="20" t="s">
        <v>58</v>
      </c>
      <c r="F1335" s="20" t="s">
        <v>58</v>
      </c>
      <c r="G1335" s="20" t="s">
        <v>130</v>
      </c>
      <c r="H1335" s="22"/>
      <c r="I1335" s="19" t="s">
        <v>1615</v>
      </c>
      <c r="J1335" s="22"/>
      <c r="K1335" s="22"/>
      <c r="L1335" s="22" t="s">
        <v>26</v>
      </c>
      <c r="M1335" s="22" t="s">
        <v>26</v>
      </c>
      <c r="N1335" s="22" t="s">
        <v>59</v>
      </c>
    </row>
    <row r="1336" spans="1:14" ht="13.2">
      <c r="A1336" s="52"/>
      <c r="B1336" s="19" t="s">
        <v>1616</v>
      </c>
      <c r="C1336" s="20"/>
      <c r="D1336" s="20"/>
      <c r="E1336" s="20" t="s">
        <v>58</v>
      </c>
      <c r="F1336" s="20" t="s">
        <v>58</v>
      </c>
      <c r="G1336" s="20" t="s">
        <v>130</v>
      </c>
      <c r="H1336" s="22"/>
      <c r="I1336" s="19" t="s">
        <v>1616</v>
      </c>
      <c r="J1336" s="22"/>
      <c r="K1336" s="22"/>
      <c r="L1336" s="22" t="s">
        <v>26</v>
      </c>
      <c r="M1336" s="22" t="s">
        <v>26</v>
      </c>
      <c r="N1336" s="22" t="s">
        <v>59</v>
      </c>
    </row>
    <row r="1337" spans="1:14" ht="13.2">
      <c r="A1337" s="52"/>
      <c r="B1337" s="19" t="s">
        <v>1617</v>
      </c>
      <c r="C1337" s="20"/>
      <c r="D1337" s="20"/>
      <c r="E1337" s="20" t="s">
        <v>58</v>
      </c>
      <c r="F1337" s="20" t="s">
        <v>58</v>
      </c>
      <c r="G1337" s="20" t="s">
        <v>130</v>
      </c>
      <c r="H1337" s="22"/>
      <c r="I1337" s="19" t="s">
        <v>1617</v>
      </c>
      <c r="J1337" s="22"/>
      <c r="K1337" s="22"/>
      <c r="L1337" s="22" t="s">
        <v>26</v>
      </c>
      <c r="M1337" s="22" t="s">
        <v>26</v>
      </c>
      <c r="N1337" s="22" t="s">
        <v>59</v>
      </c>
    </row>
    <row r="1338" spans="1:14" ht="13.2">
      <c r="A1338" s="52"/>
      <c r="B1338" s="19" t="s">
        <v>1618</v>
      </c>
      <c r="C1338" s="20"/>
      <c r="D1338" s="20"/>
      <c r="E1338" s="20" t="s">
        <v>58</v>
      </c>
      <c r="F1338" s="20" t="s">
        <v>58</v>
      </c>
      <c r="G1338" s="20" t="s">
        <v>130</v>
      </c>
      <c r="H1338" s="22"/>
      <c r="I1338" s="19" t="s">
        <v>1618</v>
      </c>
      <c r="J1338" s="22"/>
      <c r="K1338" s="22"/>
      <c r="L1338" s="22" t="s">
        <v>26</v>
      </c>
      <c r="M1338" s="22" t="s">
        <v>26</v>
      </c>
      <c r="N1338" s="22" t="s">
        <v>59</v>
      </c>
    </row>
    <row r="1339" spans="1:14" ht="13.2">
      <c r="A1339" s="52"/>
      <c r="B1339" s="19" t="s">
        <v>1619</v>
      </c>
      <c r="C1339" s="20"/>
      <c r="D1339" s="20"/>
      <c r="E1339" s="20" t="s">
        <v>58</v>
      </c>
      <c r="F1339" s="20" t="s">
        <v>58</v>
      </c>
      <c r="G1339" s="20" t="s">
        <v>130</v>
      </c>
      <c r="H1339" s="22"/>
      <c r="I1339" s="19" t="s">
        <v>1619</v>
      </c>
      <c r="J1339" s="22"/>
      <c r="K1339" s="22"/>
      <c r="L1339" s="22" t="s">
        <v>26</v>
      </c>
      <c r="M1339" s="22" t="s">
        <v>26</v>
      </c>
      <c r="N1339" s="22" t="s">
        <v>59</v>
      </c>
    </row>
    <row r="1340" spans="1:14" ht="13.2">
      <c r="A1340" s="52"/>
      <c r="B1340" s="19" t="s">
        <v>1620</v>
      </c>
      <c r="C1340" s="20"/>
      <c r="D1340" s="20"/>
      <c r="E1340" s="20" t="s">
        <v>58</v>
      </c>
      <c r="F1340" s="20" t="s">
        <v>58</v>
      </c>
      <c r="G1340" s="20" t="s">
        <v>130</v>
      </c>
      <c r="H1340" s="22"/>
      <c r="I1340" s="19" t="s">
        <v>1620</v>
      </c>
      <c r="J1340" s="22"/>
      <c r="K1340" s="22"/>
      <c r="L1340" s="22" t="s">
        <v>26</v>
      </c>
      <c r="M1340" s="22" t="s">
        <v>26</v>
      </c>
      <c r="N1340" s="22" t="s">
        <v>59</v>
      </c>
    </row>
    <row r="1341" spans="1:14" ht="13.2">
      <c r="A1341" s="52"/>
      <c r="B1341" s="19" t="s">
        <v>1621</v>
      </c>
      <c r="C1341" s="20"/>
      <c r="D1341" s="20"/>
      <c r="E1341" s="20" t="s">
        <v>58</v>
      </c>
      <c r="F1341" s="20" t="s">
        <v>58</v>
      </c>
      <c r="G1341" s="20" t="s">
        <v>130</v>
      </c>
      <c r="H1341" s="22"/>
      <c r="I1341" s="19" t="s">
        <v>1621</v>
      </c>
      <c r="J1341" s="22"/>
      <c r="K1341" s="22"/>
      <c r="L1341" s="22" t="s">
        <v>26</v>
      </c>
      <c r="M1341" s="22" t="s">
        <v>26</v>
      </c>
      <c r="N1341" s="22" t="s">
        <v>59</v>
      </c>
    </row>
    <row r="1342" spans="1:14" ht="13.2">
      <c r="A1342" s="52"/>
      <c r="B1342" s="19" t="s">
        <v>1622</v>
      </c>
      <c r="C1342" s="20"/>
      <c r="D1342" s="20"/>
      <c r="E1342" s="20" t="s">
        <v>58</v>
      </c>
      <c r="F1342" s="20" t="s">
        <v>58</v>
      </c>
      <c r="G1342" s="20" t="s">
        <v>130</v>
      </c>
      <c r="H1342" s="22"/>
      <c r="I1342" s="19" t="s">
        <v>1622</v>
      </c>
      <c r="J1342" s="22"/>
      <c r="K1342" s="22"/>
      <c r="L1342" s="22" t="s">
        <v>26</v>
      </c>
      <c r="M1342" s="22" t="s">
        <v>26</v>
      </c>
      <c r="N1342" s="22" t="s">
        <v>59</v>
      </c>
    </row>
    <row r="1343" spans="1:14" ht="13.2">
      <c r="A1343" s="52"/>
      <c r="B1343" s="19" t="s">
        <v>1623</v>
      </c>
      <c r="C1343" s="20"/>
      <c r="D1343" s="20"/>
      <c r="E1343" s="20" t="s">
        <v>58</v>
      </c>
      <c r="F1343" s="20" t="s">
        <v>58</v>
      </c>
      <c r="G1343" s="20" t="s">
        <v>130</v>
      </c>
      <c r="H1343" s="22"/>
      <c r="I1343" s="19" t="s">
        <v>1623</v>
      </c>
      <c r="J1343" s="22"/>
      <c r="K1343" s="22"/>
      <c r="L1343" s="22" t="s">
        <v>26</v>
      </c>
      <c r="M1343" s="22" t="s">
        <v>26</v>
      </c>
      <c r="N1343" s="22" t="s">
        <v>59</v>
      </c>
    </row>
    <row r="1344" spans="1:14" ht="13.2">
      <c r="A1344" s="52"/>
      <c r="B1344" s="16" t="s">
        <v>33</v>
      </c>
      <c r="C1344" s="23"/>
      <c r="D1344" s="23"/>
      <c r="E1344" s="23"/>
      <c r="F1344" s="23"/>
      <c r="G1344" s="23"/>
      <c r="H1344" s="18"/>
      <c r="I1344" s="16"/>
      <c r="J1344" s="18"/>
      <c r="K1344" s="18"/>
      <c r="L1344" s="18"/>
      <c r="M1344" s="18"/>
      <c r="N1344" s="18"/>
    </row>
    <row r="1345" spans="1:14" ht="13.2">
      <c r="A1345" s="52"/>
      <c r="B1345" s="16"/>
      <c r="C1345" s="23"/>
      <c r="D1345" s="23"/>
      <c r="E1345" s="23"/>
      <c r="F1345" s="23"/>
      <c r="G1345" s="23"/>
      <c r="H1345" s="18"/>
      <c r="I1345" s="16"/>
      <c r="J1345" s="18"/>
      <c r="K1345" s="18"/>
      <c r="L1345" s="18"/>
      <c r="M1345" s="18"/>
      <c r="N1345" s="18"/>
    </row>
    <row r="1346" spans="1:14" ht="13.2">
      <c r="A1346" s="52"/>
      <c r="B1346" s="16" t="s">
        <v>1624</v>
      </c>
      <c r="C1346" s="23"/>
      <c r="D1346" s="23"/>
      <c r="E1346" s="23">
        <v>0</v>
      </c>
      <c r="F1346" s="23">
        <v>0</v>
      </c>
      <c r="G1346" s="23">
        <v>0</v>
      </c>
      <c r="H1346" s="18"/>
      <c r="I1346" s="16"/>
      <c r="J1346" s="18"/>
      <c r="K1346" s="18"/>
      <c r="L1346" s="18"/>
      <c r="M1346" s="18"/>
      <c r="N1346" s="18"/>
    </row>
    <row r="1347" spans="1:14" ht="13.2">
      <c r="A1347" s="52"/>
      <c r="B1347" s="16" t="s">
        <v>1625</v>
      </c>
      <c r="C1347" s="23"/>
      <c r="D1347" s="23"/>
      <c r="E1347" s="23">
        <v>0</v>
      </c>
      <c r="F1347" s="23">
        <v>0</v>
      </c>
      <c r="G1347" s="23">
        <v>0</v>
      </c>
      <c r="H1347" s="18"/>
      <c r="I1347" s="16"/>
      <c r="J1347" s="18"/>
      <c r="K1347" s="18"/>
      <c r="L1347" s="18"/>
      <c r="M1347" s="18"/>
      <c r="N1347" s="18"/>
    </row>
    <row r="1348" spans="1:14" ht="13.2">
      <c r="A1348" s="52"/>
      <c r="B1348" s="16" t="s">
        <v>1626</v>
      </c>
      <c r="C1348" s="23"/>
      <c r="D1348" s="23"/>
      <c r="E1348" s="23">
        <v>0</v>
      </c>
      <c r="F1348" s="23">
        <v>0</v>
      </c>
      <c r="G1348" s="23">
        <v>0</v>
      </c>
      <c r="H1348" s="18"/>
      <c r="I1348" s="16"/>
      <c r="J1348" s="18"/>
      <c r="K1348" s="18"/>
      <c r="L1348" s="18"/>
      <c r="M1348" s="18"/>
      <c r="N1348" s="18"/>
    </row>
    <row r="1349" spans="1:14" ht="13.2">
      <c r="A1349" s="52"/>
      <c r="B1349" s="16" t="s">
        <v>1627</v>
      </c>
      <c r="C1349" s="23"/>
      <c r="D1349" s="23"/>
      <c r="E1349" s="23">
        <v>0</v>
      </c>
      <c r="F1349" s="23">
        <v>0</v>
      </c>
      <c r="G1349" s="23">
        <v>0</v>
      </c>
      <c r="H1349" s="18"/>
      <c r="I1349" s="16"/>
      <c r="J1349" s="18"/>
      <c r="K1349" s="18"/>
      <c r="L1349" s="18"/>
      <c r="M1349" s="18"/>
      <c r="N1349" s="18"/>
    </row>
    <row r="1350" spans="1:14" ht="13.2">
      <c r="A1350" s="52"/>
      <c r="B1350" s="16" t="s">
        <v>1628</v>
      </c>
      <c r="C1350" s="23"/>
      <c r="D1350" s="23"/>
      <c r="E1350" s="23">
        <v>0</v>
      </c>
      <c r="F1350" s="23">
        <v>0</v>
      </c>
      <c r="G1350" s="23">
        <v>0</v>
      </c>
      <c r="H1350" s="18"/>
      <c r="I1350" s="16"/>
      <c r="J1350" s="18"/>
      <c r="K1350" s="18"/>
      <c r="L1350" s="18"/>
      <c r="M1350" s="18"/>
      <c r="N1350" s="18"/>
    </row>
    <row r="1351" spans="1:14" ht="13.2">
      <c r="A1351" s="52"/>
      <c r="B1351" s="16" t="s">
        <v>1629</v>
      </c>
      <c r="C1351" s="23"/>
      <c r="D1351" s="23"/>
      <c r="E1351" s="23">
        <v>0</v>
      </c>
      <c r="F1351" s="23">
        <v>0</v>
      </c>
      <c r="G1351" s="23">
        <v>0</v>
      </c>
      <c r="H1351" s="18"/>
      <c r="I1351" s="16"/>
      <c r="J1351" s="18"/>
      <c r="K1351" s="18"/>
      <c r="L1351" s="18"/>
      <c r="M1351" s="18"/>
      <c r="N1351" s="18"/>
    </row>
    <row r="1352" spans="1:14" ht="13.2">
      <c r="A1352" s="52"/>
      <c r="B1352" s="16" t="s">
        <v>1630</v>
      </c>
      <c r="C1352" s="23"/>
      <c r="D1352" s="23"/>
      <c r="E1352" s="23">
        <v>0</v>
      </c>
      <c r="F1352" s="23">
        <v>0</v>
      </c>
      <c r="G1352" s="23">
        <v>0</v>
      </c>
      <c r="H1352" s="18"/>
      <c r="I1352" s="16"/>
      <c r="J1352" s="18"/>
      <c r="K1352" s="18"/>
      <c r="L1352" s="18"/>
      <c r="M1352" s="18"/>
      <c r="N1352" s="18"/>
    </row>
    <row r="1353" spans="1:14" ht="13.2">
      <c r="A1353" s="52"/>
      <c r="B1353" s="16" t="s">
        <v>1631</v>
      </c>
      <c r="C1353" s="23"/>
      <c r="D1353" s="23"/>
      <c r="E1353" s="23">
        <v>0</v>
      </c>
      <c r="F1353" s="23">
        <v>0</v>
      </c>
      <c r="G1353" s="23">
        <v>0</v>
      </c>
      <c r="H1353" s="18"/>
      <c r="I1353" s="16"/>
      <c r="J1353" s="18"/>
      <c r="K1353" s="18"/>
      <c r="L1353" s="18"/>
      <c r="M1353" s="18"/>
      <c r="N1353" s="18"/>
    </row>
    <row r="1354" spans="1:14" ht="13.2">
      <c r="A1354" s="52"/>
      <c r="B1354" s="16" t="s">
        <v>1632</v>
      </c>
      <c r="C1354" s="23"/>
      <c r="D1354" s="23"/>
      <c r="E1354" s="23">
        <v>0</v>
      </c>
      <c r="F1354" s="23">
        <v>0</v>
      </c>
      <c r="G1354" s="23">
        <v>0</v>
      </c>
      <c r="H1354" s="18"/>
      <c r="I1354" s="16"/>
      <c r="J1354" s="18"/>
      <c r="K1354" s="18"/>
      <c r="L1354" s="18"/>
      <c r="M1354" s="18"/>
      <c r="N1354" s="18"/>
    </row>
    <row r="1355" spans="1:14" ht="13.2">
      <c r="A1355" s="52"/>
      <c r="B1355" s="16" t="s">
        <v>1633</v>
      </c>
      <c r="C1355" s="23"/>
      <c r="D1355" s="23"/>
      <c r="E1355" s="23">
        <v>0</v>
      </c>
      <c r="F1355" s="23">
        <v>0</v>
      </c>
      <c r="G1355" s="23">
        <v>0</v>
      </c>
      <c r="H1355" s="18"/>
      <c r="I1355" s="16"/>
      <c r="J1355" s="18"/>
      <c r="K1355" s="18"/>
      <c r="L1355" s="18"/>
      <c r="M1355" s="18"/>
      <c r="N1355" s="18"/>
    </row>
    <row r="1356" spans="1:14" ht="13.8" thickBot="1">
      <c r="A1356" s="52"/>
      <c r="B1356" s="16"/>
      <c r="C1356" s="23"/>
      <c r="D1356" s="23"/>
      <c r="E1356" s="23"/>
      <c r="F1356" s="23"/>
      <c r="G1356" s="23"/>
      <c r="H1356" s="18"/>
      <c r="I1356" s="16"/>
      <c r="J1356" s="18"/>
      <c r="K1356" s="18"/>
      <c r="L1356" s="18"/>
      <c r="M1356" s="18"/>
      <c r="N1356" s="18"/>
    </row>
    <row r="1357" spans="1:14" ht="13.2">
      <c r="A1357" s="52"/>
      <c r="B1357" s="12" t="s">
        <v>38</v>
      </c>
      <c r="C1357" s="39"/>
      <c r="D1357" s="39"/>
      <c r="E1357" s="35">
        <v>0</v>
      </c>
      <c r="F1357" s="35">
        <v>0</v>
      </c>
      <c r="G1357" s="35">
        <v>0</v>
      </c>
      <c r="I1357" s="16"/>
      <c r="J1357" s="18"/>
      <c r="K1357" s="18"/>
      <c r="L1357" s="18"/>
      <c r="M1357" s="18"/>
      <c r="N1357" s="18"/>
    </row>
    <row r="1358" spans="1:14" ht="13.2">
      <c r="A1358" s="52"/>
      <c r="B1358" s="16"/>
      <c r="C1358" s="24"/>
      <c r="E1358" s="24"/>
      <c r="F1358" s="24"/>
      <c r="G1358" s="24"/>
      <c r="I1358" s="16"/>
      <c r="J1358" s="18"/>
      <c r="K1358" s="18"/>
      <c r="L1358" s="18"/>
      <c r="M1358" s="18"/>
      <c r="N1358" s="18"/>
    </row>
    <row r="1359" spans="1:14" ht="13.2">
      <c r="A1359" s="52"/>
      <c r="B1359" s="19" t="s">
        <v>40</v>
      </c>
      <c r="C1359" s="25"/>
      <c r="E1359" s="36">
        <v>0</v>
      </c>
      <c r="F1359" s="25"/>
      <c r="G1359" s="25"/>
      <c r="H1359" s="21"/>
      <c r="I1359" s="19"/>
      <c r="J1359" s="22"/>
      <c r="K1359" s="22"/>
      <c r="L1359" s="22"/>
      <c r="M1359" s="22"/>
      <c r="N1359" s="22"/>
    </row>
    <row r="1360" spans="1:14" ht="13.2">
      <c r="A1360" s="52"/>
      <c r="B1360" s="16"/>
      <c r="C1360" s="24"/>
      <c r="D1360" s="24"/>
      <c r="E1360" s="24"/>
      <c r="F1360" s="24"/>
      <c r="G1360" s="24"/>
      <c r="I1360" s="16"/>
      <c r="J1360" s="18"/>
      <c r="K1360" s="18"/>
      <c r="L1360" s="18"/>
      <c r="M1360" s="18"/>
      <c r="N1360" s="18"/>
    </row>
    <row r="1361" spans="1:14" ht="18" thickBot="1">
      <c r="A1361" s="45"/>
      <c r="B1361" s="31" t="s">
        <v>41</v>
      </c>
      <c r="C1361" s="32">
        <v>0</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3" t="s">
        <v>1634</v>
      </c>
      <c r="B1363" s="12" t="s">
        <v>1635</v>
      </c>
      <c r="C1363" s="14"/>
      <c r="D1363" s="14"/>
      <c r="E1363" s="14" t="s">
        <v>13</v>
      </c>
      <c r="F1363" s="14" t="s">
        <v>13</v>
      </c>
      <c r="G1363" s="14" t="s">
        <v>13</v>
      </c>
      <c r="H1363" s="18"/>
      <c r="I1363" s="12" t="s">
        <v>1636</v>
      </c>
      <c r="J1363" s="15"/>
      <c r="K1363" s="15"/>
      <c r="L1363" s="15" t="s">
        <v>15</v>
      </c>
      <c r="M1363" s="15" t="s">
        <v>15</v>
      </c>
      <c r="N1363" s="15" t="s">
        <v>19</v>
      </c>
    </row>
    <row r="1364" spans="1:14" ht="13.2">
      <c r="A1364" s="52"/>
      <c r="B1364" s="16" t="s">
        <v>1637</v>
      </c>
      <c r="C1364" s="17"/>
      <c r="D1364" s="17"/>
      <c r="E1364" s="17" t="s">
        <v>13</v>
      </c>
      <c r="F1364" s="17" t="s">
        <v>13</v>
      </c>
      <c r="G1364" s="17" t="s">
        <v>13</v>
      </c>
      <c r="H1364" s="18"/>
      <c r="I1364" s="16" t="s">
        <v>1638</v>
      </c>
      <c r="J1364" s="18"/>
      <c r="K1364" s="18"/>
      <c r="L1364" s="18" t="s">
        <v>23</v>
      </c>
      <c r="M1364" s="18" t="s">
        <v>23</v>
      </c>
      <c r="N1364" s="18" t="s">
        <v>23</v>
      </c>
    </row>
    <row r="1365" spans="1:14" ht="13.2">
      <c r="A1365" s="51" t="s">
        <v>1639</v>
      </c>
      <c r="B1365" s="16" t="s">
        <v>1640</v>
      </c>
      <c r="C1365" s="17"/>
      <c r="D1365" s="17"/>
      <c r="E1365" s="17" t="s">
        <v>13</v>
      </c>
      <c r="F1365" s="17" t="s">
        <v>13</v>
      </c>
      <c r="G1365" s="17" t="s">
        <v>13</v>
      </c>
      <c r="H1365" s="18"/>
      <c r="I1365" s="16" t="s">
        <v>1641</v>
      </c>
      <c r="J1365" s="18"/>
      <c r="K1365" s="18"/>
      <c r="L1365" s="18" t="s">
        <v>23</v>
      </c>
      <c r="M1365" s="18" t="s">
        <v>23</v>
      </c>
      <c r="N1365" s="18" t="s">
        <v>23</v>
      </c>
    </row>
    <row r="1366" spans="1:14" ht="13.2">
      <c r="A1366" s="52"/>
      <c r="B1366" s="16" t="s">
        <v>1642</v>
      </c>
      <c r="C1366" s="17"/>
      <c r="D1366" s="17"/>
      <c r="E1366" s="17" t="s">
        <v>13</v>
      </c>
      <c r="F1366" s="17" t="s">
        <v>13</v>
      </c>
      <c r="G1366" s="17" t="s">
        <v>13</v>
      </c>
      <c r="H1366" s="18"/>
      <c r="I1366" s="16" t="s">
        <v>1643</v>
      </c>
      <c r="J1366" s="18"/>
      <c r="K1366" s="18"/>
      <c r="L1366" s="18" t="s">
        <v>23</v>
      </c>
      <c r="M1366" s="18" t="s">
        <v>23</v>
      </c>
      <c r="N1366" s="18" t="s">
        <v>23</v>
      </c>
    </row>
    <row r="1367" spans="1:14" ht="13.2">
      <c r="A1367" s="52"/>
      <c r="B1367" s="19" t="s">
        <v>1644</v>
      </c>
      <c r="C1367" s="20"/>
      <c r="D1367" s="20"/>
      <c r="E1367" s="20" t="s">
        <v>899</v>
      </c>
      <c r="F1367" s="20" t="s">
        <v>899</v>
      </c>
      <c r="G1367" s="20" t="s">
        <v>899</v>
      </c>
      <c r="H1367" s="22"/>
      <c r="I1367" s="19" t="s">
        <v>1644</v>
      </c>
      <c r="J1367" s="22"/>
      <c r="K1367" s="22"/>
      <c r="L1367" s="22" t="s">
        <v>26</v>
      </c>
      <c r="M1367" s="22" t="s">
        <v>26</v>
      </c>
      <c r="N1367" s="22" t="s">
        <v>59</v>
      </c>
    </row>
    <row r="1368" spans="1:14" ht="13.2">
      <c r="A1368" s="52"/>
      <c r="B1368" s="19" t="s">
        <v>1645</v>
      </c>
      <c r="C1368" s="20"/>
      <c r="D1368" s="20"/>
      <c r="E1368" s="20" t="s">
        <v>25</v>
      </c>
      <c r="F1368" s="20" t="s">
        <v>25</v>
      </c>
      <c r="G1368" s="20" t="s">
        <v>25</v>
      </c>
      <c r="H1368" s="22"/>
      <c r="I1368" s="19" t="s">
        <v>1646</v>
      </c>
      <c r="J1368" s="22"/>
      <c r="K1368" s="22"/>
      <c r="L1368" s="22" t="s">
        <v>188</v>
      </c>
      <c r="M1368" s="22" t="s">
        <v>188</v>
      </c>
      <c r="N1368" s="22" t="s">
        <v>188</v>
      </c>
    </row>
    <row r="1369" spans="1:14" ht="13.2">
      <c r="A1369" s="52"/>
      <c r="B1369" s="19" t="s">
        <v>1647</v>
      </c>
      <c r="C1369" s="20"/>
      <c r="D1369" s="20"/>
      <c r="E1369" s="20" t="s">
        <v>25</v>
      </c>
      <c r="F1369" s="20" t="s">
        <v>25</v>
      </c>
      <c r="G1369" s="20" t="s">
        <v>25</v>
      </c>
      <c r="H1369" s="22"/>
      <c r="I1369" s="19" t="s">
        <v>1648</v>
      </c>
      <c r="J1369" s="22"/>
      <c r="K1369" s="22"/>
      <c r="L1369" s="22" t="s">
        <v>188</v>
      </c>
      <c r="M1369" s="22" t="s">
        <v>188</v>
      </c>
      <c r="N1369" s="22" t="s">
        <v>188</v>
      </c>
    </row>
    <row r="1370" spans="1:14" ht="13.2">
      <c r="A1370" s="52"/>
      <c r="B1370" s="19" t="s">
        <v>1649</v>
      </c>
      <c r="C1370" s="20"/>
      <c r="D1370" s="20"/>
      <c r="E1370" s="20" t="s">
        <v>25</v>
      </c>
      <c r="F1370" s="20" t="s">
        <v>25</v>
      </c>
      <c r="G1370" s="20" t="s">
        <v>25</v>
      </c>
      <c r="H1370" s="22"/>
      <c r="I1370" s="19" t="s">
        <v>1650</v>
      </c>
      <c r="J1370" s="22"/>
      <c r="K1370" s="22"/>
      <c r="L1370" s="22" t="s">
        <v>188</v>
      </c>
      <c r="M1370" s="22" t="s">
        <v>188</v>
      </c>
      <c r="N1370" s="22" t="s">
        <v>188</v>
      </c>
    </row>
    <row r="1371" spans="1:14" ht="13.2">
      <c r="A1371" s="52"/>
      <c r="B1371" s="16" t="s">
        <v>33</v>
      </c>
      <c r="C1371" s="23"/>
      <c r="D1371" s="23"/>
      <c r="E1371" s="23"/>
      <c r="F1371" s="23"/>
      <c r="G1371" s="23"/>
      <c r="H1371" s="18"/>
      <c r="I1371" s="16"/>
      <c r="J1371" s="18"/>
      <c r="K1371" s="18"/>
      <c r="L1371" s="18"/>
      <c r="M1371" s="18"/>
      <c r="N1371" s="18"/>
    </row>
    <row r="1372" spans="1:14" ht="13.2">
      <c r="A1372" s="52"/>
      <c r="B1372" s="16"/>
      <c r="C1372" s="23"/>
      <c r="D1372" s="23"/>
      <c r="E1372" s="23"/>
      <c r="F1372" s="23"/>
      <c r="G1372" s="23"/>
      <c r="H1372" s="18"/>
      <c r="I1372" s="16"/>
      <c r="J1372" s="18"/>
      <c r="K1372" s="18"/>
      <c r="L1372" s="18"/>
      <c r="M1372" s="18"/>
      <c r="N1372" s="18"/>
    </row>
    <row r="1373" spans="1:14" ht="13.2">
      <c r="A1373" s="52"/>
      <c r="B1373" s="16" t="s">
        <v>1651</v>
      </c>
      <c r="C1373" s="23"/>
      <c r="D1373" s="23"/>
      <c r="E1373" s="23">
        <v>0</v>
      </c>
      <c r="F1373" s="23">
        <v>0</v>
      </c>
      <c r="G1373" s="23">
        <v>0</v>
      </c>
      <c r="H1373" s="18"/>
      <c r="I1373" s="16"/>
      <c r="J1373" s="18"/>
      <c r="K1373" s="18"/>
      <c r="L1373" s="18"/>
      <c r="M1373" s="18"/>
      <c r="N1373" s="18"/>
    </row>
    <row r="1374" spans="1:14" ht="13.2">
      <c r="A1374" s="52"/>
      <c r="B1374" s="16" t="s">
        <v>1652</v>
      </c>
      <c r="C1374" s="23"/>
      <c r="D1374" s="23"/>
      <c r="E1374" s="23">
        <v>0</v>
      </c>
      <c r="F1374" s="23">
        <v>0</v>
      </c>
      <c r="G1374" s="23">
        <v>0</v>
      </c>
      <c r="H1374" s="18"/>
      <c r="I1374" s="16"/>
      <c r="J1374" s="18"/>
      <c r="K1374" s="18"/>
      <c r="L1374" s="18"/>
      <c r="M1374" s="18"/>
      <c r="N1374" s="18"/>
    </row>
    <row r="1375" spans="1:14" ht="13.2">
      <c r="A1375" s="52"/>
      <c r="B1375" s="16" t="s">
        <v>1653</v>
      </c>
      <c r="C1375" s="23"/>
      <c r="D1375" s="23"/>
      <c r="E1375" s="23">
        <v>0</v>
      </c>
      <c r="F1375" s="23">
        <v>0</v>
      </c>
      <c r="G1375" s="23">
        <v>0</v>
      </c>
      <c r="H1375" s="18"/>
      <c r="I1375" s="16"/>
      <c r="J1375" s="18"/>
      <c r="K1375" s="18"/>
      <c r="L1375" s="18"/>
      <c r="M1375" s="18"/>
      <c r="N1375" s="18"/>
    </row>
    <row r="1376" spans="1:14" ht="13.2">
      <c r="A1376" s="52"/>
      <c r="B1376" s="16" t="s">
        <v>1654</v>
      </c>
      <c r="C1376" s="23"/>
      <c r="D1376" s="23"/>
      <c r="E1376" s="23">
        <v>0</v>
      </c>
      <c r="F1376" s="23">
        <v>0</v>
      </c>
      <c r="G1376" s="23">
        <v>0</v>
      </c>
      <c r="H1376" s="18"/>
      <c r="I1376" s="16"/>
      <c r="J1376" s="18"/>
      <c r="K1376" s="18"/>
      <c r="L1376" s="18"/>
      <c r="M1376" s="18"/>
      <c r="N1376" s="18"/>
    </row>
    <row r="1377" spans="1:14" ht="13.8" thickBot="1">
      <c r="A1377" s="52"/>
      <c r="B1377" s="16"/>
      <c r="C1377" s="23"/>
      <c r="D1377" s="23"/>
      <c r="E1377" s="23"/>
      <c r="F1377" s="23"/>
      <c r="G1377" s="23"/>
      <c r="H1377" s="18"/>
      <c r="I1377" s="16"/>
      <c r="J1377" s="18"/>
      <c r="K1377" s="18"/>
      <c r="L1377" s="18"/>
      <c r="M1377" s="18"/>
      <c r="N1377" s="18"/>
    </row>
    <row r="1378" spans="1:14" ht="13.2">
      <c r="A1378" s="52"/>
      <c r="B1378" s="12" t="s">
        <v>38</v>
      </c>
      <c r="C1378" s="39"/>
      <c r="D1378" s="39"/>
      <c r="E1378" s="35">
        <v>0</v>
      </c>
      <c r="F1378" s="35">
        <v>0</v>
      </c>
      <c r="G1378" s="35">
        <v>0</v>
      </c>
      <c r="I1378" s="16"/>
      <c r="J1378" s="18"/>
      <c r="K1378" s="18"/>
      <c r="L1378" s="18"/>
      <c r="M1378" s="18"/>
      <c r="N1378" s="18"/>
    </row>
    <row r="1379" spans="1:14" ht="13.2">
      <c r="A1379" s="52"/>
      <c r="B1379" s="16"/>
      <c r="C1379" s="24"/>
      <c r="E1379" s="24"/>
      <c r="F1379" s="24"/>
      <c r="G1379" s="24"/>
      <c r="I1379" s="16"/>
      <c r="J1379" s="18"/>
      <c r="K1379" s="18"/>
      <c r="L1379" s="18"/>
      <c r="M1379" s="18"/>
      <c r="N1379" s="18"/>
    </row>
    <row r="1380" spans="1:14" ht="13.2">
      <c r="A1380" s="52"/>
      <c r="B1380" s="19" t="s">
        <v>40</v>
      </c>
      <c r="C1380" s="25"/>
      <c r="E1380" s="36">
        <v>0</v>
      </c>
      <c r="F1380" s="25"/>
      <c r="G1380" s="25"/>
      <c r="H1380" s="21"/>
      <c r="I1380" s="19"/>
      <c r="J1380" s="22"/>
      <c r="K1380" s="22"/>
      <c r="L1380" s="22"/>
      <c r="M1380" s="22"/>
      <c r="N1380" s="22"/>
    </row>
    <row r="1381" spans="1:14" ht="13.2">
      <c r="A1381" s="52"/>
      <c r="B1381" s="16"/>
      <c r="C1381" s="24"/>
      <c r="D1381" s="24"/>
      <c r="E1381" s="24"/>
      <c r="F1381" s="24"/>
      <c r="G1381" s="24"/>
      <c r="I1381" s="16"/>
      <c r="J1381" s="18"/>
      <c r="K1381" s="18"/>
      <c r="L1381" s="18"/>
      <c r="M1381" s="18"/>
      <c r="N1381" s="18"/>
    </row>
    <row r="1382" spans="1:14" ht="18" thickBot="1">
      <c r="A1382" s="45"/>
      <c r="B1382" s="31" t="s">
        <v>41</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3" t="s">
        <v>1655</v>
      </c>
      <c r="B1384" s="12" t="s">
        <v>1656</v>
      </c>
      <c r="C1384" s="14"/>
      <c r="D1384" s="14"/>
      <c r="E1384" s="14" t="s">
        <v>13</v>
      </c>
      <c r="F1384" s="14" t="s">
        <v>13</v>
      </c>
      <c r="G1384" s="14" t="s">
        <v>13</v>
      </c>
      <c r="H1384" s="18"/>
      <c r="I1384" s="12" t="s">
        <v>1657</v>
      </c>
      <c r="J1384" s="15"/>
      <c r="K1384" s="15"/>
      <c r="L1384" s="15" t="s">
        <v>15</v>
      </c>
      <c r="M1384" s="15" t="s">
        <v>15</v>
      </c>
      <c r="N1384" s="15" t="s">
        <v>19</v>
      </c>
    </row>
    <row r="1385" spans="1:14" ht="13.2">
      <c r="A1385" s="52"/>
      <c r="B1385" s="16" t="s">
        <v>1658</v>
      </c>
      <c r="C1385" s="17"/>
      <c r="D1385" s="17"/>
      <c r="E1385" s="17" t="s">
        <v>13</v>
      </c>
      <c r="F1385" s="17" t="s">
        <v>13</v>
      </c>
      <c r="G1385" s="17" t="s">
        <v>13</v>
      </c>
      <c r="H1385" s="18"/>
      <c r="I1385" s="16" t="s">
        <v>1659</v>
      </c>
      <c r="J1385" s="18"/>
      <c r="K1385" s="18"/>
      <c r="L1385" s="18" t="s">
        <v>15</v>
      </c>
      <c r="M1385" s="18" t="s">
        <v>15</v>
      </c>
      <c r="N1385" s="18" t="s">
        <v>19</v>
      </c>
    </row>
    <row r="1386" spans="1:14" ht="13.2">
      <c r="A1386" s="51" t="s">
        <v>1660</v>
      </c>
      <c r="B1386" s="16" t="s">
        <v>1661</v>
      </c>
      <c r="C1386" s="17"/>
      <c r="D1386" s="17"/>
      <c r="E1386" s="17" t="s">
        <v>13</v>
      </c>
      <c r="F1386" s="17" t="s">
        <v>13</v>
      </c>
      <c r="G1386" s="17" t="s">
        <v>13</v>
      </c>
      <c r="H1386" s="18"/>
      <c r="I1386" s="16" t="s">
        <v>1662</v>
      </c>
      <c r="J1386" s="18"/>
      <c r="K1386" s="18"/>
      <c r="L1386" s="18" t="s">
        <v>15</v>
      </c>
      <c r="M1386" s="18" t="s">
        <v>15</v>
      </c>
      <c r="N1386" s="18" t="s">
        <v>19</v>
      </c>
    </row>
    <row r="1387" spans="1:14" ht="13.2">
      <c r="A1387" s="52"/>
      <c r="B1387" s="19" t="s">
        <v>1663</v>
      </c>
      <c r="C1387" s="20"/>
      <c r="D1387" s="20"/>
      <c r="E1387" s="20" t="s">
        <v>58</v>
      </c>
      <c r="F1387" s="20" t="s">
        <v>58</v>
      </c>
      <c r="G1387" s="20" t="s">
        <v>13</v>
      </c>
      <c r="H1387" s="22"/>
      <c r="I1387" s="19" t="s">
        <v>1663</v>
      </c>
      <c r="J1387" s="22"/>
      <c r="K1387" s="22"/>
      <c r="L1387" s="22" t="s">
        <v>26</v>
      </c>
      <c r="M1387" s="22" t="s">
        <v>26</v>
      </c>
      <c r="N1387" s="22" t="s">
        <v>59</v>
      </c>
    </row>
    <row r="1388" spans="1:14" ht="13.2">
      <c r="A1388" s="52"/>
      <c r="B1388" s="19" t="s">
        <v>1664</v>
      </c>
      <c r="C1388" s="20"/>
      <c r="D1388" s="20"/>
      <c r="E1388" s="20" t="s">
        <v>58</v>
      </c>
      <c r="F1388" s="20" t="s">
        <v>58</v>
      </c>
      <c r="G1388" s="20" t="s">
        <v>13</v>
      </c>
      <c r="H1388" s="22"/>
      <c r="I1388" s="19" t="s">
        <v>1664</v>
      </c>
      <c r="J1388" s="22"/>
      <c r="K1388" s="22"/>
      <c r="L1388" s="22" t="s">
        <v>26</v>
      </c>
      <c r="M1388" s="22" t="s">
        <v>26</v>
      </c>
      <c r="N1388" s="22" t="s">
        <v>59</v>
      </c>
    </row>
    <row r="1389" spans="1:14" ht="13.2">
      <c r="A1389" s="52"/>
      <c r="B1389" s="19" t="s">
        <v>1665</v>
      </c>
      <c r="C1389" s="20"/>
      <c r="D1389" s="20"/>
      <c r="E1389" s="20" t="s">
        <v>58</v>
      </c>
      <c r="F1389" s="20" t="s">
        <v>58</v>
      </c>
      <c r="G1389" s="20" t="s">
        <v>13</v>
      </c>
      <c r="H1389" s="22"/>
      <c r="I1389" s="19" t="s">
        <v>1665</v>
      </c>
      <c r="J1389" s="22"/>
      <c r="K1389" s="22"/>
      <c r="L1389" s="22" t="s">
        <v>26</v>
      </c>
      <c r="M1389" s="22" t="s">
        <v>26</v>
      </c>
      <c r="N1389" s="22" t="s">
        <v>59</v>
      </c>
    </row>
    <row r="1390" spans="1:14" ht="13.2">
      <c r="A1390" s="52"/>
      <c r="B1390" s="16" t="s">
        <v>33</v>
      </c>
      <c r="C1390" s="23"/>
      <c r="D1390" s="23"/>
      <c r="E1390" s="23"/>
      <c r="F1390" s="23"/>
      <c r="G1390" s="23"/>
      <c r="H1390" s="18"/>
      <c r="I1390" s="16"/>
      <c r="J1390" s="18"/>
      <c r="K1390" s="18"/>
      <c r="L1390" s="18"/>
      <c r="M1390" s="18"/>
      <c r="N1390" s="18"/>
    </row>
    <row r="1391" spans="1:14" ht="13.2">
      <c r="A1391" s="52"/>
      <c r="B1391" s="16"/>
      <c r="C1391" s="23"/>
      <c r="D1391" s="23"/>
      <c r="E1391" s="23"/>
      <c r="F1391" s="23"/>
      <c r="G1391" s="23"/>
      <c r="H1391" s="18"/>
      <c r="I1391" s="16"/>
      <c r="J1391" s="18"/>
      <c r="K1391" s="18"/>
      <c r="L1391" s="18"/>
      <c r="M1391" s="18"/>
      <c r="N1391" s="18"/>
    </row>
    <row r="1392" spans="1:14" ht="13.2">
      <c r="A1392" s="52"/>
      <c r="B1392" s="16" t="s">
        <v>1666</v>
      </c>
      <c r="C1392" s="23"/>
      <c r="D1392" s="23"/>
      <c r="E1392" s="23">
        <v>0</v>
      </c>
      <c r="F1392" s="23">
        <v>0</v>
      </c>
      <c r="G1392" s="23">
        <v>0</v>
      </c>
      <c r="H1392" s="18"/>
      <c r="I1392" s="16"/>
      <c r="J1392" s="18"/>
      <c r="K1392" s="18"/>
      <c r="L1392" s="18"/>
      <c r="M1392" s="18"/>
      <c r="N1392" s="18"/>
    </row>
    <row r="1393" spans="1:14" ht="13.2">
      <c r="A1393" s="52"/>
      <c r="B1393" s="16" t="s">
        <v>1667</v>
      </c>
      <c r="C1393" s="23"/>
      <c r="D1393" s="23"/>
      <c r="E1393" s="23">
        <v>0</v>
      </c>
      <c r="F1393" s="23">
        <v>0</v>
      </c>
      <c r="G1393" s="23">
        <v>0</v>
      </c>
      <c r="H1393" s="18"/>
      <c r="I1393" s="16"/>
      <c r="J1393" s="18"/>
      <c r="K1393" s="18"/>
      <c r="L1393" s="18"/>
      <c r="M1393" s="18"/>
      <c r="N1393" s="18"/>
    </row>
    <row r="1394" spans="1:14" ht="13.2">
      <c r="A1394" s="52"/>
      <c r="B1394" s="16" t="s">
        <v>1668</v>
      </c>
      <c r="C1394" s="23"/>
      <c r="D1394" s="23"/>
      <c r="E1394" s="23">
        <v>0</v>
      </c>
      <c r="F1394" s="23">
        <v>0</v>
      </c>
      <c r="G1394" s="23">
        <v>0</v>
      </c>
      <c r="H1394" s="18"/>
      <c r="I1394" s="16"/>
      <c r="J1394" s="18"/>
      <c r="K1394" s="18"/>
      <c r="L1394" s="18"/>
      <c r="M1394" s="18"/>
      <c r="N1394" s="18"/>
    </row>
    <row r="1395" spans="1:14" ht="13.8" thickBot="1">
      <c r="A1395" s="52"/>
      <c r="B1395" s="16"/>
      <c r="C1395" s="23"/>
      <c r="D1395" s="23"/>
      <c r="E1395" s="23"/>
      <c r="F1395" s="23"/>
      <c r="G1395" s="23"/>
      <c r="H1395" s="18"/>
      <c r="I1395" s="16"/>
      <c r="J1395" s="18"/>
      <c r="K1395" s="18"/>
      <c r="L1395" s="18"/>
      <c r="M1395" s="18"/>
      <c r="N1395" s="18"/>
    </row>
    <row r="1396" spans="1:14" ht="13.2">
      <c r="A1396" s="52"/>
      <c r="B1396" s="12" t="s">
        <v>38</v>
      </c>
      <c r="C1396" s="39"/>
      <c r="D1396" s="39"/>
      <c r="E1396" s="35">
        <v>0</v>
      </c>
      <c r="F1396" s="35">
        <v>0</v>
      </c>
      <c r="G1396" s="35">
        <v>0</v>
      </c>
      <c r="I1396" s="16"/>
      <c r="J1396" s="18"/>
      <c r="K1396" s="18"/>
      <c r="L1396" s="18"/>
      <c r="M1396" s="18"/>
      <c r="N1396" s="18"/>
    </row>
    <row r="1397" spans="1:14" ht="13.2">
      <c r="A1397" s="52"/>
      <c r="B1397" s="16"/>
      <c r="C1397" s="24"/>
      <c r="E1397" s="24"/>
      <c r="F1397" s="24"/>
      <c r="G1397" s="24"/>
      <c r="I1397" s="16"/>
      <c r="J1397" s="18"/>
      <c r="K1397" s="18"/>
      <c r="L1397" s="18"/>
      <c r="M1397" s="18"/>
      <c r="N1397" s="18"/>
    </row>
    <row r="1398" spans="1:14" ht="13.2">
      <c r="A1398" s="52"/>
      <c r="B1398" s="19" t="s">
        <v>40</v>
      </c>
      <c r="C1398" s="25"/>
      <c r="E1398" s="36">
        <v>0</v>
      </c>
      <c r="F1398" s="25"/>
      <c r="G1398" s="25"/>
      <c r="H1398" s="21"/>
      <c r="I1398" s="19"/>
      <c r="J1398" s="22"/>
      <c r="K1398" s="22"/>
      <c r="L1398" s="22"/>
      <c r="M1398" s="22"/>
      <c r="N1398" s="22"/>
    </row>
    <row r="1399" spans="1:14" ht="13.2">
      <c r="A1399" s="52"/>
      <c r="B1399" s="16"/>
      <c r="C1399" s="24"/>
      <c r="D1399" s="24"/>
      <c r="E1399" s="24"/>
      <c r="F1399" s="24"/>
      <c r="G1399" s="24"/>
      <c r="I1399" s="16"/>
      <c r="J1399" s="18"/>
      <c r="K1399" s="18"/>
      <c r="L1399" s="18"/>
      <c r="M1399" s="18"/>
      <c r="N1399" s="18"/>
    </row>
    <row r="1400" spans="1:14" ht="18" thickBot="1">
      <c r="A1400" s="45"/>
      <c r="B1400" s="31" t="s">
        <v>41</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3" t="s">
        <v>1669</v>
      </c>
      <c r="B1402" s="12" t="s">
        <v>1670</v>
      </c>
      <c r="C1402" s="14"/>
      <c r="D1402" s="14"/>
      <c r="E1402" s="14" t="s">
        <v>17</v>
      </c>
      <c r="F1402" s="14" t="s">
        <v>17</v>
      </c>
      <c r="G1402" s="14" t="s">
        <v>17</v>
      </c>
      <c r="H1402" s="18"/>
      <c r="I1402" s="12" t="s">
        <v>1671</v>
      </c>
      <c r="J1402" s="15"/>
      <c r="K1402" s="15"/>
      <c r="L1402" s="15" t="s">
        <v>15</v>
      </c>
      <c r="M1402" s="15" t="s">
        <v>15</v>
      </c>
      <c r="N1402" s="15" t="s">
        <v>19</v>
      </c>
    </row>
    <row r="1403" spans="1:14" ht="13.2">
      <c r="A1403" s="52"/>
      <c r="B1403" s="16" t="s">
        <v>1672</v>
      </c>
      <c r="C1403" s="17"/>
      <c r="D1403" s="17"/>
      <c r="E1403" s="17" t="s">
        <v>46</v>
      </c>
      <c r="F1403" s="17" t="s">
        <v>46</v>
      </c>
      <c r="G1403" s="17" t="s">
        <v>46</v>
      </c>
      <c r="H1403" s="18"/>
      <c r="I1403" s="16" t="s">
        <v>1673</v>
      </c>
      <c r="J1403" s="18"/>
      <c r="K1403" s="18"/>
      <c r="L1403" s="18" t="s">
        <v>15</v>
      </c>
      <c r="M1403" s="18" t="s">
        <v>15</v>
      </c>
      <c r="N1403" s="18" t="s">
        <v>19</v>
      </c>
    </row>
    <row r="1404" spans="1:14" ht="13.2">
      <c r="A1404" s="51" t="s">
        <v>1674</v>
      </c>
      <c r="B1404" s="16" t="s">
        <v>1675</v>
      </c>
      <c r="C1404" s="17"/>
      <c r="D1404" s="17"/>
      <c r="E1404" s="17" t="s">
        <v>13</v>
      </c>
      <c r="F1404" s="17" t="s">
        <v>13</v>
      </c>
      <c r="G1404" s="17" t="s">
        <v>13</v>
      </c>
      <c r="H1404" s="18"/>
      <c r="I1404" s="16" t="s">
        <v>1676</v>
      </c>
      <c r="J1404" s="18"/>
      <c r="K1404" s="18"/>
      <c r="L1404" s="18" t="s">
        <v>15</v>
      </c>
      <c r="M1404" s="18" t="s">
        <v>15</v>
      </c>
      <c r="N1404" s="18" t="s">
        <v>19</v>
      </c>
    </row>
    <row r="1405" spans="1:14" ht="13.2">
      <c r="A1405" s="52"/>
      <c r="B1405" s="19" t="s">
        <v>1677</v>
      </c>
      <c r="C1405" s="20"/>
      <c r="D1405" s="20"/>
      <c r="E1405" s="20" t="s">
        <v>1678</v>
      </c>
      <c r="F1405" s="20" t="s">
        <v>1678</v>
      </c>
      <c r="G1405" s="20" t="s">
        <v>1678</v>
      </c>
      <c r="H1405" s="22"/>
      <c r="I1405" s="19" t="s">
        <v>1677</v>
      </c>
      <c r="J1405" s="22"/>
      <c r="K1405" s="22"/>
      <c r="L1405" s="22" t="s">
        <v>26</v>
      </c>
      <c r="M1405" s="22" t="s">
        <v>26</v>
      </c>
      <c r="N1405" s="22" t="s">
        <v>59</v>
      </c>
    </row>
    <row r="1406" spans="1:14" ht="13.2">
      <c r="A1406" s="52"/>
      <c r="B1406" s="19" t="s">
        <v>1679</v>
      </c>
      <c r="C1406" s="20"/>
      <c r="D1406" s="20"/>
      <c r="E1406" s="20" t="s">
        <v>1680</v>
      </c>
      <c r="F1406" s="20" t="s">
        <v>1680</v>
      </c>
      <c r="G1406" s="20" t="s">
        <v>1680</v>
      </c>
      <c r="H1406" s="22"/>
      <c r="I1406" s="19" t="s">
        <v>1679</v>
      </c>
      <c r="J1406" s="22"/>
      <c r="K1406" s="22"/>
      <c r="L1406" s="22" t="s">
        <v>26</v>
      </c>
      <c r="M1406" s="22" t="s">
        <v>26</v>
      </c>
      <c r="N1406" s="22" t="s">
        <v>59</v>
      </c>
    </row>
    <row r="1407" spans="1:14" ht="13.2">
      <c r="A1407" s="52"/>
      <c r="B1407" s="19" t="s">
        <v>1681</v>
      </c>
      <c r="C1407" s="20"/>
      <c r="D1407" s="20"/>
      <c r="E1407" s="20" t="s">
        <v>1682</v>
      </c>
      <c r="F1407" s="20" t="s">
        <v>1682</v>
      </c>
      <c r="G1407" s="20" t="s">
        <v>1682</v>
      </c>
      <c r="H1407" s="22"/>
      <c r="I1407" s="19" t="s">
        <v>1681</v>
      </c>
      <c r="J1407" s="22"/>
      <c r="K1407" s="22"/>
      <c r="L1407" s="22" t="s">
        <v>26</v>
      </c>
      <c r="M1407" s="22" t="s">
        <v>26</v>
      </c>
      <c r="N1407" s="22" t="s">
        <v>59</v>
      </c>
    </row>
    <row r="1408" spans="1:14" ht="13.2">
      <c r="A1408" s="52"/>
      <c r="B1408" s="16" t="s">
        <v>33</v>
      </c>
      <c r="C1408" s="23"/>
      <c r="D1408" s="23"/>
      <c r="E1408" s="23" t="s">
        <v>1683</v>
      </c>
      <c r="F1408" s="23" t="s">
        <v>1683</v>
      </c>
      <c r="G1408" s="23" t="s">
        <v>1683</v>
      </c>
      <c r="H1408" s="18"/>
      <c r="I1408" s="16"/>
      <c r="J1408" s="18"/>
      <c r="K1408" s="18"/>
      <c r="L1408" s="18"/>
      <c r="M1408" s="18"/>
      <c r="N1408" s="18"/>
    </row>
    <row r="1409" spans="1:14" ht="13.2">
      <c r="A1409" s="52"/>
      <c r="B1409" s="16"/>
      <c r="C1409" s="23"/>
      <c r="D1409" s="23"/>
      <c r="E1409" s="23"/>
      <c r="F1409" s="23"/>
      <c r="G1409" s="23"/>
      <c r="H1409" s="18"/>
      <c r="I1409" s="16"/>
      <c r="J1409" s="18"/>
      <c r="K1409" s="18"/>
      <c r="L1409" s="18"/>
      <c r="M1409" s="18"/>
      <c r="N1409" s="18"/>
    </row>
    <row r="1410" spans="1:14" ht="13.2">
      <c r="A1410" s="52"/>
      <c r="B1410" s="16" t="s">
        <v>1684</v>
      </c>
      <c r="C1410" s="23"/>
      <c r="D1410" s="23"/>
      <c r="E1410" s="23">
        <v>50</v>
      </c>
      <c r="F1410" s="23">
        <v>50</v>
      </c>
      <c r="G1410" s="23">
        <v>50</v>
      </c>
      <c r="H1410" s="18"/>
      <c r="I1410" s="16"/>
      <c r="J1410" s="18"/>
      <c r="K1410" s="18"/>
      <c r="L1410" s="18"/>
      <c r="M1410" s="18"/>
      <c r="N1410" s="18"/>
    </row>
    <row r="1411" spans="1:14" ht="13.2">
      <c r="A1411" s="52"/>
      <c r="B1411" s="16" t="s">
        <v>1685</v>
      </c>
      <c r="C1411" s="23"/>
      <c r="D1411" s="23"/>
      <c r="E1411" s="23">
        <v>100</v>
      </c>
      <c r="F1411" s="23">
        <v>100</v>
      </c>
      <c r="G1411" s="23">
        <v>100</v>
      </c>
      <c r="H1411" s="18"/>
      <c r="I1411" s="16"/>
      <c r="J1411" s="18"/>
      <c r="K1411" s="18"/>
      <c r="L1411" s="18"/>
      <c r="M1411" s="18"/>
      <c r="N1411" s="18"/>
    </row>
    <row r="1412" spans="1:14" ht="13.2">
      <c r="A1412" s="52"/>
      <c r="B1412" s="16" t="s">
        <v>1686</v>
      </c>
      <c r="C1412" s="23"/>
      <c r="D1412" s="23"/>
      <c r="E1412" s="23">
        <v>0</v>
      </c>
      <c r="F1412" s="23">
        <v>0</v>
      </c>
      <c r="G1412" s="23">
        <v>0</v>
      </c>
      <c r="H1412" s="18"/>
      <c r="I1412" s="16"/>
      <c r="J1412" s="18"/>
      <c r="K1412" s="18"/>
      <c r="L1412" s="18"/>
      <c r="M1412" s="18"/>
      <c r="N1412" s="18"/>
    </row>
    <row r="1413" spans="1:14" ht="13.8" thickBot="1">
      <c r="A1413" s="52"/>
      <c r="B1413" s="16"/>
      <c r="C1413" s="23"/>
      <c r="D1413" s="23"/>
      <c r="E1413" s="23"/>
      <c r="F1413" s="23"/>
      <c r="G1413" s="23"/>
      <c r="H1413" s="18"/>
      <c r="I1413" s="16"/>
      <c r="J1413" s="18"/>
      <c r="K1413" s="18"/>
      <c r="L1413" s="18"/>
      <c r="M1413" s="18"/>
      <c r="N1413" s="18"/>
    </row>
    <row r="1414" spans="1:14" ht="13.2">
      <c r="A1414" s="52"/>
      <c r="B1414" s="12" t="s">
        <v>38</v>
      </c>
      <c r="C1414" s="39"/>
      <c r="D1414" s="39"/>
      <c r="E1414" s="35">
        <v>50</v>
      </c>
      <c r="F1414" s="35">
        <v>50</v>
      </c>
      <c r="G1414" s="35">
        <v>50</v>
      </c>
      <c r="I1414" s="16"/>
      <c r="J1414" s="18"/>
      <c r="K1414" s="18"/>
      <c r="L1414" s="18"/>
      <c r="M1414" s="18"/>
      <c r="N1414" s="18"/>
    </row>
    <row r="1415" spans="1:14" ht="13.2">
      <c r="A1415" s="52"/>
      <c r="B1415" s="16"/>
      <c r="C1415" s="24"/>
      <c r="E1415" s="24"/>
      <c r="F1415" s="24"/>
      <c r="G1415" s="24"/>
      <c r="I1415" s="16"/>
      <c r="J1415" s="18"/>
      <c r="K1415" s="18"/>
      <c r="L1415" s="18"/>
      <c r="M1415" s="18"/>
      <c r="N1415" s="18"/>
    </row>
    <row r="1416" spans="1:14" ht="13.2">
      <c r="A1416" s="52"/>
      <c r="B1416" s="19" t="s">
        <v>40</v>
      </c>
      <c r="C1416" s="25"/>
      <c r="E1416" s="36">
        <v>50</v>
      </c>
      <c r="F1416" s="25"/>
      <c r="G1416" s="25"/>
      <c r="H1416" s="21"/>
      <c r="I1416" s="19"/>
      <c r="J1416" s="22"/>
      <c r="K1416" s="22"/>
      <c r="L1416" s="22"/>
      <c r="M1416" s="22"/>
      <c r="N1416" s="22"/>
    </row>
    <row r="1417" spans="1:14" ht="13.2">
      <c r="A1417" s="52"/>
      <c r="B1417" s="16"/>
      <c r="C1417" s="24"/>
      <c r="D1417" s="24"/>
      <c r="E1417" s="24"/>
      <c r="F1417" s="24"/>
      <c r="G1417" s="24"/>
      <c r="I1417" s="16"/>
      <c r="J1417" s="18"/>
      <c r="K1417" s="18"/>
      <c r="L1417" s="18"/>
      <c r="M1417" s="18"/>
      <c r="N1417" s="18"/>
    </row>
    <row r="1418" spans="1:14" ht="18" thickBot="1">
      <c r="A1418" s="45"/>
      <c r="B1418" s="31" t="s">
        <v>41</v>
      </c>
      <c r="C1418" s="32">
        <v>50</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3" t="s">
        <v>1687</v>
      </c>
      <c r="B1420" s="12" t="s">
        <v>1688</v>
      </c>
      <c r="C1420" s="14"/>
      <c r="D1420" s="14"/>
      <c r="E1420" s="14" t="s">
        <v>13</v>
      </c>
      <c r="F1420" s="14" t="s">
        <v>13</v>
      </c>
      <c r="G1420" s="14" t="s">
        <v>13</v>
      </c>
      <c r="H1420" s="18"/>
      <c r="I1420" s="12" t="s">
        <v>1689</v>
      </c>
      <c r="J1420" s="15"/>
      <c r="K1420" s="15"/>
      <c r="L1420" s="15" t="s">
        <v>15</v>
      </c>
      <c r="M1420" s="15" t="s">
        <v>15</v>
      </c>
      <c r="N1420" s="15" t="s">
        <v>19</v>
      </c>
    </row>
    <row r="1421" spans="1:14" ht="13.2">
      <c r="A1421" s="52"/>
      <c r="B1421" s="16" t="s">
        <v>1690</v>
      </c>
      <c r="C1421" s="17"/>
      <c r="D1421" s="17"/>
      <c r="E1421" s="17" t="s">
        <v>13</v>
      </c>
      <c r="F1421" s="17" t="s">
        <v>13</v>
      </c>
      <c r="G1421" s="17" t="s">
        <v>13</v>
      </c>
      <c r="H1421" s="18"/>
      <c r="I1421" s="16" t="s">
        <v>1691</v>
      </c>
      <c r="J1421" s="18"/>
      <c r="K1421" s="18"/>
      <c r="L1421" s="18" t="s">
        <v>15</v>
      </c>
      <c r="M1421" s="18" t="s">
        <v>15</v>
      </c>
      <c r="N1421" s="18" t="s">
        <v>19</v>
      </c>
    </row>
    <row r="1422" spans="1:14" ht="13.2">
      <c r="A1422" s="51" t="s">
        <v>1692</v>
      </c>
      <c r="B1422" s="16" t="s">
        <v>1693</v>
      </c>
      <c r="C1422" s="17"/>
      <c r="D1422" s="17"/>
      <c r="E1422" s="17" t="s">
        <v>13</v>
      </c>
      <c r="F1422" s="17" t="s">
        <v>13</v>
      </c>
      <c r="G1422" s="17" t="s">
        <v>13</v>
      </c>
      <c r="H1422" s="18"/>
      <c r="I1422" s="16" t="s">
        <v>1694</v>
      </c>
      <c r="J1422" s="18"/>
      <c r="K1422" s="18"/>
      <c r="L1422" s="18" t="s">
        <v>15</v>
      </c>
      <c r="M1422" s="18" t="s">
        <v>15</v>
      </c>
      <c r="N1422" s="18" t="s">
        <v>19</v>
      </c>
    </row>
    <row r="1423" spans="1:14" ht="13.2">
      <c r="A1423" s="52"/>
      <c r="B1423" s="16" t="s">
        <v>1695</v>
      </c>
      <c r="C1423" s="17"/>
      <c r="D1423" s="17"/>
      <c r="E1423" s="17" t="s">
        <v>23</v>
      </c>
      <c r="F1423" s="17" t="s">
        <v>23</v>
      </c>
      <c r="G1423" s="17" t="s">
        <v>23</v>
      </c>
      <c r="H1423" s="18"/>
      <c r="I1423" s="16" t="s">
        <v>1696</v>
      </c>
      <c r="J1423" s="18"/>
      <c r="K1423" s="18"/>
      <c r="L1423" s="18" t="s">
        <v>23</v>
      </c>
      <c r="M1423" s="18" t="s">
        <v>23</v>
      </c>
      <c r="N1423" s="18" t="s">
        <v>23</v>
      </c>
    </row>
    <row r="1424" spans="1:14" ht="13.2">
      <c r="A1424" s="52"/>
      <c r="B1424" s="16" t="s">
        <v>1697</v>
      </c>
      <c r="C1424" s="17"/>
      <c r="D1424" s="17"/>
      <c r="E1424" s="17" t="s">
        <v>13</v>
      </c>
      <c r="F1424" s="17" t="s">
        <v>13</v>
      </c>
      <c r="G1424" s="17" t="s">
        <v>23</v>
      </c>
      <c r="H1424" s="18"/>
      <c r="I1424" s="16" t="s">
        <v>1698</v>
      </c>
      <c r="J1424" s="18"/>
      <c r="K1424" s="18"/>
      <c r="L1424" s="18" t="s">
        <v>15</v>
      </c>
      <c r="M1424" s="18" t="s">
        <v>15</v>
      </c>
      <c r="N1424" s="18" t="s">
        <v>23</v>
      </c>
    </row>
    <row r="1425" spans="1:14" ht="13.2">
      <c r="A1425" s="52"/>
      <c r="B1425" s="16" t="s">
        <v>1699</v>
      </c>
      <c r="C1425" s="17"/>
      <c r="D1425" s="17"/>
      <c r="E1425" s="17" t="s">
        <v>13</v>
      </c>
      <c r="F1425" s="17" t="s">
        <v>13</v>
      </c>
      <c r="G1425" s="17" t="s">
        <v>23</v>
      </c>
      <c r="H1425" s="18"/>
      <c r="I1425" s="16" t="s">
        <v>1700</v>
      </c>
      <c r="J1425" s="18"/>
      <c r="K1425" s="18"/>
      <c r="L1425" s="18" t="s">
        <v>15</v>
      </c>
      <c r="M1425" s="18" t="s">
        <v>15</v>
      </c>
      <c r="N1425" s="18" t="s">
        <v>23</v>
      </c>
    </row>
    <row r="1426" spans="1:14" ht="13.2">
      <c r="A1426" s="52"/>
      <c r="B1426" s="16" t="s">
        <v>1701</v>
      </c>
      <c r="C1426" s="17"/>
      <c r="D1426" s="17"/>
      <c r="E1426" s="17" t="s">
        <v>23</v>
      </c>
      <c r="F1426" s="17" t="s">
        <v>23</v>
      </c>
      <c r="G1426" s="17" t="s">
        <v>23</v>
      </c>
      <c r="H1426" s="18"/>
      <c r="I1426" s="16" t="s">
        <v>1702</v>
      </c>
      <c r="J1426" s="18"/>
      <c r="K1426" s="18"/>
      <c r="L1426" s="18" t="s">
        <v>23</v>
      </c>
      <c r="M1426" s="18" t="s">
        <v>23</v>
      </c>
      <c r="N1426" s="18" t="s">
        <v>23</v>
      </c>
    </row>
    <row r="1427" spans="1:14" ht="13.2">
      <c r="A1427" s="52"/>
      <c r="B1427" s="16" t="s">
        <v>1703</v>
      </c>
      <c r="C1427" s="17"/>
      <c r="D1427" s="17"/>
      <c r="E1427" s="17" t="s">
        <v>23</v>
      </c>
      <c r="F1427" s="17" t="s">
        <v>23</v>
      </c>
      <c r="G1427" s="17" t="s">
        <v>23</v>
      </c>
      <c r="H1427" s="18"/>
      <c r="I1427" s="16" t="s">
        <v>1704</v>
      </c>
      <c r="J1427" s="18"/>
      <c r="K1427" s="18"/>
      <c r="L1427" s="18" t="s">
        <v>23</v>
      </c>
      <c r="M1427" s="18" t="s">
        <v>23</v>
      </c>
      <c r="N1427" s="18" t="s">
        <v>23</v>
      </c>
    </row>
    <row r="1428" spans="1:14" ht="13.2">
      <c r="A1428" s="52"/>
      <c r="B1428" s="16" t="s">
        <v>1705</v>
      </c>
      <c r="C1428" s="17"/>
      <c r="D1428" s="17"/>
      <c r="E1428" s="17" t="s">
        <v>13</v>
      </c>
      <c r="F1428" s="17" t="s">
        <v>13</v>
      </c>
      <c r="G1428" s="17" t="s">
        <v>23</v>
      </c>
      <c r="H1428" s="18"/>
      <c r="I1428" s="16" t="s">
        <v>1706</v>
      </c>
      <c r="J1428" s="18"/>
      <c r="K1428" s="18"/>
      <c r="L1428" s="18" t="s">
        <v>15</v>
      </c>
      <c r="M1428" s="18" t="s">
        <v>15</v>
      </c>
      <c r="N1428" s="18" t="s">
        <v>23</v>
      </c>
    </row>
    <row r="1429" spans="1:14" ht="13.2">
      <c r="A1429" s="52"/>
      <c r="B1429" s="16" t="s">
        <v>1707</v>
      </c>
      <c r="C1429" s="17"/>
      <c r="D1429" s="17"/>
      <c r="E1429" s="17" t="s">
        <v>23</v>
      </c>
      <c r="F1429" s="17" t="s">
        <v>23</v>
      </c>
      <c r="G1429" s="17" t="s">
        <v>23</v>
      </c>
      <c r="H1429" s="18"/>
      <c r="I1429" s="16" t="s">
        <v>1708</v>
      </c>
      <c r="J1429" s="18"/>
      <c r="K1429" s="18"/>
      <c r="L1429" s="18" t="s">
        <v>23</v>
      </c>
      <c r="M1429" s="18" t="s">
        <v>23</v>
      </c>
      <c r="N1429" s="18" t="s">
        <v>23</v>
      </c>
    </row>
    <row r="1430" spans="1:14" ht="13.2">
      <c r="A1430" s="52"/>
      <c r="B1430" s="16" t="s">
        <v>1709</v>
      </c>
      <c r="C1430" s="17"/>
      <c r="D1430" s="17"/>
      <c r="E1430" s="17" t="s">
        <v>23</v>
      </c>
      <c r="F1430" s="17" t="s">
        <v>23</v>
      </c>
      <c r="G1430" s="17" t="s">
        <v>23</v>
      </c>
      <c r="H1430" s="18"/>
      <c r="I1430" s="16" t="s">
        <v>1710</v>
      </c>
      <c r="J1430" s="18"/>
      <c r="K1430" s="18"/>
      <c r="L1430" s="18" t="s">
        <v>23</v>
      </c>
      <c r="M1430" s="18" t="s">
        <v>23</v>
      </c>
      <c r="N1430" s="18" t="s">
        <v>23</v>
      </c>
    </row>
    <row r="1431" spans="1:14" ht="13.2">
      <c r="A1431" s="52"/>
      <c r="B1431" s="19" t="s">
        <v>1711</v>
      </c>
      <c r="C1431" s="20"/>
      <c r="D1431" s="20"/>
      <c r="E1431" s="20" t="s">
        <v>1712</v>
      </c>
      <c r="F1431" s="20" t="s">
        <v>1712</v>
      </c>
      <c r="G1431" s="20" t="s">
        <v>1712</v>
      </c>
      <c r="H1431" s="22"/>
      <c r="I1431" s="19" t="s">
        <v>1711</v>
      </c>
      <c r="J1431" s="22"/>
      <c r="K1431" s="22"/>
      <c r="L1431" s="22" t="s">
        <v>26</v>
      </c>
      <c r="M1431" s="22" t="s">
        <v>26</v>
      </c>
      <c r="N1431" s="22" t="s">
        <v>59</v>
      </c>
    </row>
    <row r="1432" spans="1:14" ht="13.2">
      <c r="A1432" s="52"/>
      <c r="B1432" s="19" t="s">
        <v>1713</v>
      </c>
      <c r="C1432" s="20"/>
      <c r="D1432" s="20"/>
      <c r="E1432" s="20" t="s">
        <v>25</v>
      </c>
      <c r="F1432" s="20" t="s">
        <v>25</v>
      </c>
      <c r="G1432" s="20" t="s">
        <v>25</v>
      </c>
      <c r="H1432" s="22"/>
      <c r="I1432" s="19" t="s">
        <v>1713</v>
      </c>
      <c r="J1432" s="22"/>
      <c r="K1432" s="22"/>
      <c r="L1432" s="22" t="s">
        <v>26</v>
      </c>
      <c r="M1432" s="22" t="s">
        <v>26</v>
      </c>
      <c r="N1432" s="22" t="s">
        <v>59</v>
      </c>
    </row>
    <row r="1433" spans="1:14" ht="13.2">
      <c r="A1433" s="52"/>
      <c r="B1433" s="19" t="s">
        <v>1714</v>
      </c>
      <c r="C1433" s="20"/>
      <c r="D1433" s="20"/>
      <c r="E1433" s="20" t="s">
        <v>25</v>
      </c>
      <c r="F1433" s="20" t="s">
        <v>25</v>
      </c>
      <c r="G1433" s="20" t="s">
        <v>25</v>
      </c>
      <c r="H1433" s="22"/>
      <c r="I1433" s="19" t="s">
        <v>1714</v>
      </c>
      <c r="J1433" s="22"/>
      <c r="K1433" s="22"/>
      <c r="L1433" s="22" t="s">
        <v>26</v>
      </c>
      <c r="M1433" s="22" t="s">
        <v>26</v>
      </c>
      <c r="N1433" s="22" t="s">
        <v>59</v>
      </c>
    </row>
    <row r="1434" spans="1:14" ht="13.2">
      <c r="A1434" s="52"/>
      <c r="B1434" s="19" t="s">
        <v>1715</v>
      </c>
      <c r="C1434" s="20"/>
      <c r="D1434" s="20"/>
      <c r="E1434" s="20" t="s">
        <v>503</v>
      </c>
      <c r="F1434" s="20" t="s">
        <v>503</v>
      </c>
      <c r="G1434" s="20" t="s">
        <v>503</v>
      </c>
      <c r="H1434" s="22"/>
      <c r="I1434" s="19" t="s">
        <v>1715</v>
      </c>
      <c r="J1434" s="22"/>
      <c r="K1434" s="22"/>
      <c r="L1434" s="22" t="s">
        <v>503</v>
      </c>
      <c r="M1434" s="22" t="s">
        <v>503</v>
      </c>
      <c r="N1434" s="22" t="s">
        <v>503</v>
      </c>
    </row>
    <row r="1435" spans="1:14" ht="13.2">
      <c r="A1435" s="52"/>
      <c r="B1435" s="19" t="s">
        <v>1716</v>
      </c>
      <c r="C1435" s="20"/>
      <c r="D1435" s="20"/>
      <c r="E1435" s="20" t="s">
        <v>25</v>
      </c>
      <c r="F1435" s="20" t="s">
        <v>25</v>
      </c>
      <c r="G1435" s="20" t="s">
        <v>703</v>
      </c>
      <c r="H1435" s="22"/>
      <c r="I1435" s="19" t="s">
        <v>1716</v>
      </c>
      <c r="J1435" s="22"/>
      <c r="K1435" s="22"/>
      <c r="L1435" s="22" t="s">
        <v>26</v>
      </c>
      <c r="M1435" s="22" t="s">
        <v>26</v>
      </c>
      <c r="N1435" s="22" t="s">
        <v>703</v>
      </c>
    </row>
    <row r="1436" spans="1:14" ht="13.2">
      <c r="A1436" s="52"/>
      <c r="B1436" s="19" t="s">
        <v>1717</v>
      </c>
      <c r="C1436" s="20"/>
      <c r="D1436" s="20"/>
      <c r="E1436" s="20" t="s">
        <v>25</v>
      </c>
      <c r="F1436" s="20" t="s">
        <v>25</v>
      </c>
      <c r="G1436" s="20" t="s">
        <v>703</v>
      </c>
      <c r="H1436" s="22"/>
      <c r="I1436" s="19" t="s">
        <v>1717</v>
      </c>
      <c r="J1436" s="22"/>
      <c r="K1436" s="22"/>
      <c r="L1436" s="22" t="s">
        <v>26</v>
      </c>
      <c r="M1436" s="22" t="s">
        <v>26</v>
      </c>
      <c r="N1436" s="22" t="s">
        <v>703</v>
      </c>
    </row>
    <row r="1437" spans="1:14" ht="13.2">
      <c r="A1437" s="52"/>
      <c r="B1437" s="19" t="s">
        <v>1718</v>
      </c>
      <c r="C1437" s="20"/>
      <c r="D1437" s="20"/>
      <c r="E1437" s="20" t="s">
        <v>503</v>
      </c>
      <c r="F1437" s="20" t="s">
        <v>503</v>
      </c>
      <c r="G1437" s="20" t="s">
        <v>503</v>
      </c>
      <c r="H1437" s="22"/>
      <c r="I1437" s="19" t="s">
        <v>1718</v>
      </c>
      <c r="J1437" s="22"/>
      <c r="K1437" s="22"/>
      <c r="L1437" s="22" t="s">
        <v>503</v>
      </c>
      <c r="M1437" s="22" t="s">
        <v>503</v>
      </c>
      <c r="N1437" s="22" t="s">
        <v>503</v>
      </c>
    </row>
    <row r="1438" spans="1:14" ht="13.2">
      <c r="A1438" s="52"/>
      <c r="B1438" s="19" t="s">
        <v>1719</v>
      </c>
      <c r="C1438" s="20"/>
      <c r="D1438" s="20"/>
      <c r="E1438" s="20" t="s">
        <v>503</v>
      </c>
      <c r="F1438" s="20" t="s">
        <v>503</v>
      </c>
      <c r="G1438" s="20" t="s">
        <v>503</v>
      </c>
      <c r="H1438" s="22"/>
      <c r="I1438" s="19" t="s">
        <v>1719</v>
      </c>
      <c r="J1438" s="22"/>
      <c r="K1438" s="22"/>
      <c r="L1438" s="22" t="s">
        <v>503</v>
      </c>
      <c r="M1438" s="22" t="s">
        <v>503</v>
      </c>
      <c r="N1438" s="22" t="s">
        <v>503</v>
      </c>
    </row>
    <row r="1439" spans="1:14" ht="13.2">
      <c r="A1439" s="52"/>
      <c r="B1439" s="19" t="s">
        <v>1720</v>
      </c>
      <c r="C1439" s="20"/>
      <c r="D1439" s="20"/>
      <c r="E1439" s="20" t="s">
        <v>25</v>
      </c>
      <c r="F1439" s="20" t="s">
        <v>25</v>
      </c>
      <c r="G1439" s="20" t="s">
        <v>703</v>
      </c>
      <c r="H1439" s="22"/>
      <c r="I1439" s="19" t="s">
        <v>1720</v>
      </c>
      <c r="J1439" s="22"/>
      <c r="K1439" s="22"/>
      <c r="L1439" s="22" t="s">
        <v>26</v>
      </c>
      <c r="M1439" s="22" t="s">
        <v>26</v>
      </c>
      <c r="N1439" s="22" t="s">
        <v>703</v>
      </c>
    </row>
    <row r="1440" spans="1:14" ht="13.2">
      <c r="A1440" s="52"/>
      <c r="B1440" s="19" t="s">
        <v>1721</v>
      </c>
      <c r="C1440" s="20"/>
      <c r="D1440" s="20"/>
      <c r="E1440" s="20" t="s">
        <v>503</v>
      </c>
      <c r="F1440" s="20" t="s">
        <v>503</v>
      </c>
      <c r="G1440" s="20" t="s">
        <v>503</v>
      </c>
      <c r="H1440" s="22"/>
      <c r="I1440" s="19" t="s">
        <v>1722</v>
      </c>
      <c r="J1440" s="22"/>
      <c r="K1440" s="22"/>
      <c r="L1440" s="22" t="s">
        <v>503</v>
      </c>
      <c r="M1440" s="22" t="s">
        <v>503</v>
      </c>
      <c r="N1440" s="22" t="s">
        <v>503</v>
      </c>
    </row>
    <row r="1441" spans="1:14" ht="13.2">
      <c r="A1441" s="52"/>
      <c r="B1441" s="19" t="s">
        <v>1723</v>
      </c>
      <c r="C1441" s="20"/>
      <c r="D1441" s="20"/>
      <c r="E1441" s="20" t="s">
        <v>503</v>
      </c>
      <c r="F1441" s="20" t="s">
        <v>503</v>
      </c>
      <c r="G1441" s="20" t="s">
        <v>503</v>
      </c>
      <c r="H1441" s="22"/>
      <c r="I1441" s="19" t="s">
        <v>1724</v>
      </c>
      <c r="J1441" s="22"/>
      <c r="K1441" s="22"/>
      <c r="L1441" s="22" t="s">
        <v>503</v>
      </c>
      <c r="M1441" s="22" t="s">
        <v>503</v>
      </c>
      <c r="N1441" s="22" t="s">
        <v>503</v>
      </c>
    </row>
    <row r="1442" spans="1:14" ht="13.2">
      <c r="A1442" s="52"/>
      <c r="B1442" s="16" t="s">
        <v>33</v>
      </c>
      <c r="C1442" s="23"/>
      <c r="D1442" s="23"/>
      <c r="E1442" s="23">
        <v>17</v>
      </c>
      <c r="F1442" s="23">
        <v>17</v>
      </c>
      <c r="G1442" s="23">
        <v>17</v>
      </c>
      <c r="H1442" s="18"/>
      <c r="I1442" s="16"/>
      <c r="J1442" s="18"/>
      <c r="K1442" s="18"/>
      <c r="L1442" s="18"/>
      <c r="M1442" s="18"/>
      <c r="N1442" s="18"/>
    </row>
    <row r="1443" spans="1:14" ht="13.2">
      <c r="A1443" s="52"/>
      <c r="B1443" s="16"/>
      <c r="C1443" s="23"/>
      <c r="D1443" s="23"/>
      <c r="E1443" s="23"/>
      <c r="F1443" s="23"/>
      <c r="G1443" s="23"/>
      <c r="H1443" s="18"/>
      <c r="I1443" s="16"/>
      <c r="J1443" s="18"/>
      <c r="K1443" s="18"/>
      <c r="L1443" s="18"/>
      <c r="M1443" s="18"/>
      <c r="N1443" s="18"/>
    </row>
    <row r="1444" spans="1:14" ht="13.2">
      <c r="A1444" s="52"/>
      <c r="B1444" s="16" t="s">
        <v>1725</v>
      </c>
      <c r="C1444" s="23"/>
      <c r="D1444" s="23"/>
      <c r="E1444" s="23">
        <v>0</v>
      </c>
      <c r="F1444" s="23">
        <v>0</v>
      </c>
      <c r="G1444" s="23">
        <v>0</v>
      </c>
      <c r="H1444" s="18"/>
      <c r="I1444" s="16"/>
      <c r="J1444" s="18"/>
      <c r="K1444" s="18"/>
      <c r="L1444" s="18"/>
      <c r="M1444" s="18"/>
      <c r="N1444" s="18"/>
    </row>
    <row r="1445" spans="1:14" ht="13.2">
      <c r="A1445" s="52"/>
      <c r="B1445" s="16" t="s">
        <v>1726</v>
      </c>
      <c r="C1445" s="23"/>
      <c r="D1445" s="23"/>
      <c r="E1445" s="23">
        <v>0</v>
      </c>
      <c r="F1445" s="23">
        <v>0</v>
      </c>
      <c r="G1445" s="23">
        <v>0</v>
      </c>
      <c r="H1445" s="18"/>
      <c r="I1445" s="16"/>
      <c r="J1445" s="18"/>
      <c r="K1445" s="18"/>
      <c r="L1445" s="18"/>
      <c r="M1445" s="18"/>
      <c r="N1445" s="18"/>
    </row>
    <row r="1446" spans="1:14" ht="13.2">
      <c r="A1446" s="52"/>
      <c r="B1446" s="16" t="s">
        <v>1727</v>
      </c>
      <c r="C1446" s="23"/>
      <c r="D1446" s="23"/>
      <c r="E1446" s="23">
        <v>0</v>
      </c>
      <c r="F1446" s="23">
        <v>0</v>
      </c>
      <c r="G1446" s="23">
        <v>0</v>
      </c>
      <c r="H1446" s="18"/>
      <c r="I1446" s="16"/>
      <c r="J1446" s="18"/>
      <c r="K1446" s="18"/>
      <c r="L1446" s="18"/>
      <c r="M1446" s="18"/>
      <c r="N1446" s="18"/>
    </row>
    <row r="1447" spans="1:14" ht="13.2">
      <c r="A1447" s="52"/>
      <c r="B1447" s="16" t="s">
        <v>1728</v>
      </c>
      <c r="C1447" s="23"/>
      <c r="D1447" s="23"/>
      <c r="E1447" s="23" t="s">
        <v>440</v>
      </c>
      <c r="F1447" s="23" t="s">
        <v>440</v>
      </c>
      <c r="G1447" s="23" t="s">
        <v>440</v>
      </c>
      <c r="H1447" s="18"/>
      <c r="I1447" s="16"/>
      <c r="J1447" s="18"/>
      <c r="K1447" s="18"/>
      <c r="L1447" s="18"/>
      <c r="M1447" s="18"/>
      <c r="N1447" s="18"/>
    </row>
    <row r="1448" spans="1:14" ht="13.2">
      <c r="A1448" s="52"/>
      <c r="B1448" s="16" t="s">
        <v>1729</v>
      </c>
      <c r="C1448" s="23"/>
      <c r="D1448" s="23"/>
      <c r="E1448" s="23">
        <v>0</v>
      </c>
      <c r="F1448" s="23">
        <v>0</v>
      </c>
      <c r="G1448" s="23" t="s">
        <v>440</v>
      </c>
      <c r="H1448" s="18"/>
      <c r="I1448" s="16"/>
      <c r="J1448" s="18"/>
      <c r="K1448" s="18"/>
      <c r="L1448" s="18"/>
      <c r="M1448" s="18"/>
      <c r="N1448" s="18"/>
    </row>
    <row r="1449" spans="1:14" ht="13.2">
      <c r="A1449" s="52"/>
      <c r="B1449" s="16" t="s">
        <v>1730</v>
      </c>
      <c r="C1449" s="23"/>
      <c r="D1449" s="23"/>
      <c r="E1449" s="23">
        <v>0</v>
      </c>
      <c r="F1449" s="23">
        <v>0</v>
      </c>
      <c r="G1449" s="23" t="s">
        <v>440</v>
      </c>
      <c r="H1449" s="18"/>
      <c r="I1449" s="16"/>
      <c r="J1449" s="18"/>
      <c r="K1449" s="18"/>
      <c r="L1449" s="18"/>
      <c r="M1449" s="18"/>
      <c r="N1449" s="18"/>
    </row>
    <row r="1450" spans="1:14" ht="13.2">
      <c r="A1450" s="52"/>
      <c r="B1450" s="16" t="s">
        <v>1731</v>
      </c>
      <c r="C1450" s="23"/>
      <c r="D1450" s="23"/>
      <c r="E1450" s="23" t="s">
        <v>440</v>
      </c>
      <c r="F1450" s="23" t="s">
        <v>440</v>
      </c>
      <c r="G1450" s="23" t="s">
        <v>440</v>
      </c>
      <c r="H1450" s="18"/>
      <c r="I1450" s="16"/>
      <c r="J1450" s="18"/>
      <c r="K1450" s="18"/>
      <c r="L1450" s="18"/>
      <c r="M1450" s="18"/>
      <c r="N1450" s="18"/>
    </row>
    <row r="1451" spans="1:14" ht="13.2">
      <c r="A1451" s="52"/>
      <c r="B1451" s="16" t="s">
        <v>1732</v>
      </c>
      <c r="C1451" s="23"/>
      <c r="D1451" s="23"/>
      <c r="E1451" s="23" t="s">
        <v>440</v>
      </c>
      <c r="F1451" s="23" t="s">
        <v>440</v>
      </c>
      <c r="G1451" s="23" t="s">
        <v>440</v>
      </c>
      <c r="H1451" s="18"/>
      <c r="I1451" s="16"/>
      <c r="J1451" s="18"/>
      <c r="K1451" s="18"/>
      <c r="L1451" s="18"/>
      <c r="M1451" s="18"/>
      <c r="N1451" s="18"/>
    </row>
    <row r="1452" spans="1:14" ht="13.2">
      <c r="A1452" s="52"/>
      <c r="B1452" s="16" t="s">
        <v>1733</v>
      </c>
      <c r="C1452" s="23"/>
      <c r="D1452" s="23"/>
      <c r="E1452" s="23">
        <v>0</v>
      </c>
      <c r="F1452" s="23">
        <v>0</v>
      </c>
      <c r="G1452" s="23" t="s">
        <v>440</v>
      </c>
      <c r="H1452" s="18"/>
      <c r="I1452" s="16"/>
      <c r="J1452" s="18"/>
      <c r="K1452" s="18"/>
      <c r="L1452" s="18"/>
      <c r="M1452" s="18"/>
      <c r="N1452" s="18"/>
    </row>
    <row r="1453" spans="1:14" ht="13.2">
      <c r="A1453" s="52"/>
      <c r="B1453" s="16" t="s">
        <v>1734</v>
      </c>
      <c r="C1453" s="23"/>
      <c r="D1453" s="23"/>
      <c r="E1453" s="23" t="s">
        <v>440</v>
      </c>
      <c r="F1453" s="23" t="s">
        <v>440</v>
      </c>
      <c r="G1453" s="23" t="s">
        <v>440</v>
      </c>
      <c r="H1453" s="18"/>
      <c r="I1453" s="16"/>
      <c r="J1453" s="18"/>
      <c r="K1453" s="18"/>
      <c r="L1453" s="18"/>
      <c r="M1453" s="18"/>
      <c r="N1453" s="18"/>
    </row>
    <row r="1454" spans="1:14" ht="13.2">
      <c r="A1454" s="52"/>
      <c r="B1454" s="16" t="s">
        <v>1735</v>
      </c>
      <c r="C1454" s="23"/>
      <c r="D1454" s="23"/>
      <c r="E1454" s="23" t="s">
        <v>440</v>
      </c>
      <c r="F1454" s="23" t="s">
        <v>440</v>
      </c>
      <c r="G1454" s="23" t="s">
        <v>440</v>
      </c>
      <c r="H1454" s="18"/>
      <c r="I1454" s="16"/>
      <c r="J1454" s="18"/>
      <c r="K1454" s="18"/>
      <c r="L1454" s="18"/>
      <c r="M1454" s="18"/>
      <c r="N1454" s="18"/>
    </row>
    <row r="1455" spans="1:14" ht="13.8" thickBot="1">
      <c r="A1455" s="52"/>
      <c r="B1455" s="16"/>
      <c r="C1455" s="23"/>
      <c r="D1455" s="23"/>
      <c r="E1455" s="23"/>
      <c r="F1455" s="23"/>
      <c r="G1455" s="23"/>
      <c r="H1455" s="18"/>
      <c r="I1455" s="16"/>
      <c r="J1455" s="18"/>
      <c r="K1455" s="18"/>
      <c r="L1455" s="18"/>
      <c r="M1455" s="18"/>
      <c r="N1455" s="18"/>
    </row>
    <row r="1456" spans="1:14" ht="13.2">
      <c r="A1456" s="52"/>
      <c r="B1456" s="12" t="s">
        <v>38</v>
      </c>
      <c r="C1456" s="39"/>
      <c r="D1456" s="39"/>
      <c r="E1456" s="35">
        <v>0</v>
      </c>
      <c r="F1456" s="35">
        <v>0</v>
      </c>
      <c r="G1456" s="35">
        <v>0</v>
      </c>
      <c r="I1456" s="16"/>
      <c r="J1456" s="18"/>
      <c r="K1456" s="18"/>
      <c r="L1456" s="18"/>
      <c r="M1456" s="18"/>
      <c r="N1456" s="18"/>
    </row>
    <row r="1457" spans="1:14" ht="13.2">
      <c r="A1457" s="52"/>
      <c r="B1457" s="16"/>
      <c r="C1457" s="24"/>
      <c r="E1457" s="24"/>
      <c r="F1457" s="24"/>
      <c r="G1457" s="24"/>
      <c r="I1457" s="16"/>
      <c r="J1457" s="18"/>
      <c r="K1457" s="18"/>
      <c r="L1457" s="18"/>
      <c r="M1457" s="18"/>
      <c r="N1457" s="18"/>
    </row>
    <row r="1458" spans="1:14" ht="13.2">
      <c r="A1458" s="52"/>
      <c r="B1458" s="19" t="s">
        <v>40</v>
      </c>
      <c r="C1458" s="25"/>
      <c r="E1458" s="36">
        <v>0</v>
      </c>
      <c r="F1458" s="25"/>
      <c r="G1458" s="25"/>
      <c r="H1458" s="21"/>
      <c r="I1458" s="19"/>
      <c r="J1458" s="22"/>
      <c r="K1458" s="22"/>
      <c r="L1458" s="22"/>
      <c r="M1458" s="22"/>
      <c r="N1458" s="22"/>
    </row>
    <row r="1459" spans="1:14" ht="13.2">
      <c r="A1459" s="52"/>
      <c r="B1459" s="16"/>
      <c r="C1459" s="24"/>
      <c r="D1459" s="24"/>
      <c r="E1459" s="24"/>
      <c r="F1459" s="24"/>
      <c r="G1459" s="24"/>
      <c r="I1459" s="16"/>
      <c r="J1459" s="18"/>
      <c r="K1459" s="18"/>
      <c r="L1459" s="18"/>
      <c r="M1459" s="18"/>
      <c r="N1459" s="18"/>
    </row>
    <row r="1460" spans="1:14" ht="18" thickBot="1">
      <c r="A1460" s="45"/>
      <c r="B1460" s="31" t="s">
        <v>41</v>
      </c>
      <c r="C1460" s="32">
        <v>0</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3" t="s">
        <v>1736</v>
      </c>
      <c r="B1462" s="12" t="s">
        <v>1737</v>
      </c>
      <c r="C1462" s="14"/>
      <c r="D1462" s="14"/>
      <c r="E1462" s="14" t="s">
        <v>13</v>
      </c>
      <c r="F1462" s="14" t="s">
        <v>13</v>
      </c>
      <c r="G1462" s="14" t="s">
        <v>13</v>
      </c>
      <c r="H1462" s="18"/>
      <c r="I1462" s="12" t="s">
        <v>1738</v>
      </c>
      <c r="J1462" s="15"/>
      <c r="K1462" s="15"/>
      <c r="L1462" s="15" t="s">
        <v>15</v>
      </c>
      <c r="M1462" s="15" t="s">
        <v>15</v>
      </c>
      <c r="N1462" s="15" t="s">
        <v>19</v>
      </c>
    </row>
    <row r="1463" spans="1:14" ht="13.2">
      <c r="A1463" s="52"/>
      <c r="B1463" s="16" t="s">
        <v>1739</v>
      </c>
      <c r="C1463" s="17"/>
      <c r="D1463" s="17"/>
      <c r="E1463" s="17" t="s">
        <v>13</v>
      </c>
      <c r="F1463" s="17" t="s">
        <v>13</v>
      </c>
      <c r="G1463" s="17" t="s">
        <v>13</v>
      </c>
      <c r="H1463" s="18"/>
      <c r="I1463" s="16" t="s">
        <v>1740</v>
      </c>
      <c r="J1463" s="18"/>
      <c r="K1463" s="18"/>
      <c r="L1463" s="18" t="s">
        <v>15</v>
      </c>
      <c r="M1463" s="18" t="s">
        <v>15</v>
      </c>
      <c r="N1463" s="18" t="s">
        <v>19</v>
      </c>
    </row>
    <row r="1464" spans="1:14" ht="13.2">
      <c r="A1464" s="51" t="s">
        <v>1741</v>
      </c>
      <c r="B1464" s="16" t="s">
        <v>1742</v>
      </c>
      <c r="C1464" s="17"/>
      <c r="D1464" s="17"/>
      <c r="E1464" s="17" t="s">
        <v>13</v>
      </c>
      <c r="F1464" s="17" t="s">
        <v>13</v>
      </c>
      <c r="G1464" s="17" t="s">
        <v>13</v>
      </c>
      <c r="H1464" s="18"/>
      <c r="I1464" s="16" t="s">
        <v>1743</v>
      </c>
      <c r="J1464" s="18"/>
      <c r="K1464" s="18"/>
      <c r="L1464" s="18" t="s">
        <v>15</v>
      </c>
      <c r="M1464" s="18" t="s">
        <v>15</v>
      </c>
      <c r="N1464" s="18" t="s">
        <v>19</v>
      </c>
    </row>
    <row r="1465" spans="1:14" ht="13.2">
      <c r="A1465" s="52"/>
      <c r="B1465" s="19" t="s">
        <v>1744</v>
      </c>
      <c r="C1465" s="20"/>
      <c r="D1465" s="20"/>
      <c r="E1465" s="20" t="s">
        <v>1745</v>
      </c>
      <c r="F1465" s="20" t="s">
        <v>1745</v>
      </c>
      <c r="G1465" s="20" t="s">
        <v>1745</v>
      </c>
      <c r="H1465" s="22"/>
      <c r="I1465" s="19" t="s">
        <v>1744</v>
      </c>
      <c r="J1465" s="22"/>
      <c r="K1465" s="22"/>
      <c r="L1465" s="22" t="s">
        <v>26</v>
      </c>
      <c r="M1465" s="22" t="s">
        <v>26</v>
      </c>
      <c r="N1465" s="22" t="s">
        <v>59</v>
      </c>
    </row>
    <row r="1466" spans="1:14" ht="13.2">
      <c r="A1466" s="52"/>
      <c r="B1466" s="19" t="s">
        <v>1746</v>
      </c>
      <c r="C1466" s="20"/>
      <c r="D1466" s="20"/>
      <c r="E1466" s="20" t="s">
        <v>25</v>
      </c>
      <c r="F1466" s="20" t="s">
        <v>25</v>
      </c>
      <c r="G1466" s="20" t="s">
        <v>25</v>
      </c>
      <c r="H1466" s="22"/>
      <c r="I1466" s="19" t="s">
        <v>1746</v>
      </c>
      <c r="J1466" s="22"/>
      <c r="K1466" s="22"/>
      <c r="L1466" s="22" t="s">
        <v>26</v>
      </c>
      <c r="M1466" s="22" t="s">
        <v>26</v>
      </c>
      <c r="N1466" s="22" t="s">
        <v>59</v>
      </c>
    </row>
    <row r="1467" spans="1:14" ht="13.2">
      <c r="A1467" s="52"/>
      <c r="B1467" s="19" t="s">
        <v>1747</v>
      </c>
      <c r="C1467" s="20"/>
      <c r="D1467" s="20"/>
      <c r="E1467" s="20" t="s">
        <v>25</v>
      </c>
      <c r="F1467" s="20" t="s">
        <v>25</v>
      </c>
      <c r="G1467" s="20" t="s">
        <v>25</v>
      </c>
      <c r="H1467" s="22"/>
      <c r="I1467" s="19" t="s">
        <v>1747</v>
      </c>
      <c r="J1467" s="22"/>
      <c r="K1467" s="22"/>
      <c r="L1467" s="22" t="s">
        <v>26</v>
      </c>
      <c r="M1467" s="22" t="s">
        <v>26</v>
      </c>
      <c r="N1467" s="22" t="s">
        <v>59</v>
      </c>
    </row>
    <row r="1468" spans="1:14" ht="13.2">
      <c r="A1468" s="52"/>
      <c r="B1468" s="16" t="s">
        <v>33</v>
      </c>
      <c r="C1468" s="23"/>
      <c r="D1468" s="23"/>
      <c r="E1468" s="23">
        <v>21</v>
      </c>
      <c r="F1468" s="23">
        <v>21</v>
      </c>
      <c r="G1468" s="23">
        <v>21</v>
      </c>
      <c r="H1468" s="18"/>
      <c r="I1468" s="16"/>
      <c r="J1468" s="18"/>
      <c r="K1468" s="18"/>
      <c r="L1468" s="18"/>
      <c r="M1468" s="18"/>
      <c r="N1468" s="18"/>
    </row>
    <row r="1469" spans="1:14" ht="13.2">
      <c r="A1469" s="52"/>
      <c r="B1469" s="16"/>
      <c r="C1469" s="23"/>
      <c r="D1469" s="23"/>
      <c r="E1469" s="23"/>
      <c r="F1469" s="23"/>
      <c r="G1469" s="23"/>
      <c r="H1469" s="18"/>
      <c r="I1469" s="16"/>
      <c r="J1469" s="18"/>
      <c r="K1469" s="18"/>
      <c r="L1469" s="18"/>
      <c r="M1469" s="18"/>
      <c r="N1469" s="18"/>
    </row>
    <row r="1470" spans="1:14" ht="13.2">
      <c r="A1470" s="52"/>
      <c r="B1470" s="16" t="s">
        <v>1748</v>
      </c>
      <c r="C1470" s="23"/>
      <c r="D1470" s="23"/>
      <c r="E1470" s="23">
        <v>0</v>
      </c>
      <c r="F1470" s="23">
        <v>0</v>
      </c>
      <c r="G1470" s="23">
        <v>0</v>
      </c>
      <c r="H1470" s="18"/>
      <c r="I1470" s="16"/>
      <c r="J1470" s="18"/>
      <c r="K1470" s="18"/>
      <c r="L1470" s="18"/>
      <c r="M1470" s="18"/>
      <c r="N1470" s="18"/>
    </row>
    <row r="1471" spans="1:14" ht="13.2">
      <c r="A1471" s="52"/>
      <c r="B1471" s="16" t="s">
        <v>1749</v>
      </c>
      <c r="C1471" s="23"/>
      <c r="D1471" s="23"/>
      <c r="E1471" s="23">
        <v>0</v>
      </c>
      <c r="F1471" s="23">
        <v>0</v>
      </c>
      <c r="G1471" s="23">
        <v>0</v>
      </c>
      <c r="H1471" s="18"/>
      <c r="I1471" s="16"/>
      <c r="J1471" s="18"/>
      <c r="K1471" s="18"/>
      <c r="L1471" s="18"/>
      <c r="M1471" s="18"/>
      <c r="N1471" s="18"/>
    </row>
    <row r="1472" spans="1:14" ht="13.2">
      <c r="A1472" s="52"/>
      <c r="B1472" s="16" t="s">
        <v>1750</v>
      </c>
      <c r="C1472" s="23"/>
      <c r="D1472" s="23"/>
      <c r="E1472" s="23">
        <v>0</v>
      </c>
      <c r="F1472" s="23">
        <v>0</v>
      </c>
      <c r="G1472" s="23">
        <v>0</v>
      </c>
      <c r="H1472" s="18"/>
      <c r="I1472" s="16"/>
      <c r="J1472" s="18"/>
      <c r="K1472" s="18"/>
      <c r="L1472" s="18"/>
      <c r="M1472" s="18"/>
      <c r="N1472" s="18"/>
    </row>
    <row r="1473" spans="1:14" ht="13.8" thickBot="1">
      <c r="A1473" s="52"/>
      <c r="B1473" s="16"/>
      <c r="C1473" s="23"/>
      <c r="D1473" s="23"/>
      <c r="E1473" s="23"/>
      <c r="F1473" s="23"/>
      <c r="G1473" s="23"/>
      <c r="H1473" s="18"/>
      <c r="I1473" s="16"/>
      <c r="J1473" s="18"/>
      <c r="K1473" s="18"/>
      <c r="L1473" s="18"/>
      <c r="M1473" s="18"/>
      <c r="N1473" s="18"/>
    </row>
    <row r="1474" spans="1:14" ht="13.2">
      <c r="A1474" s="52"/>
      <c r="B1474" s="12" t="s">
        <v>38</v>
      </c>
      <c r="C1474" s="39"/>
      <c r="D1474" s="39"/>
      <c r="E1474" s="35">
        <v>0</v>
      </c>
      <c r="F1474" s="35">
        <v>0</v>
      </c>
      <c r="G1474" s="35">
        <v>0</v>
      </c>
      <c r="I1474" s="16"/>
      <c r="J1474" s="18"/>
      <c r="K1474" s="18"/>
      <c r="L1474" s="18"/>
      <c r="M1474" s="18"/>
      <c r="N1474" s="18"/>
    </row>
    <row r="1475" spans="1:14" ht="13.2">
      <c r="A1475" s="52"/>
      <c r="B1475" s="16"/>
      <c r="C1475" s="24"/>
      <c r="E1475" s="24"/>
      <c r="F1475" s="24"/>
      <c r="G1475" s="24"/>
      <c r="I1475" s="16"/>
      <c r="J1475" s="18"/>
      <c r="K1475" s="18"/>
      <c r="L1475" s="18"/>
      <c r="M1475" s="18"/>
      <c r="N1475" s="18"/>
    </row>
    <row r="1476" spans="1:14" ht="13.2">
      <c r="A1476" s="52"/>
      <c r="B1476" s="19" t="s">
        <v>40</v>
      </c>
      <c r="C1476" s="25"/>
      <c r="E1476" s="36">
        <v>0</v>
      </c>
      <c r="F1476" s="25"/>
      <c r="G1476" s="25"/>
      <c r="H1476" s="21"/>
      <c r="I1476" s="19"/>
      <c r="J1476" s="22"/>
      <c r="K1476" s="22"/>
      <c r="L1476" s="22"/>
      <c r="M1476" s="22"/>
      <c r="N1476" s="22"/>
    </row>
    <row r="1477" spans="1:14" ht="13.2">
      <c r="A1477" s="52"/>
      <c r="B1477" s="16"/>
      <c r="C1477" s="24"/>
      <c r="D1477" s="24"/>
      <c r="E1477" s="24"/>
      <c r="F1477" s="24"/>
      <c r="G1477" s="24"/>
      <c r="I1477" s="16"/>
      <c r="J1477" s="18"/>
      <c r="K1477" s="18"/>
      <c r="L1477" s="18"/>
      <c r="M1477" s="18"/>
      <c r="N1477" s="18"/>
    </row>
    <row r="1478" spans="1:14" ht="18" thickBot="1">
      <c r="A1478" s="45"/>
      <c r="B1478" s="31" t="s">
        <v>41</v>
      </c>
      <c r="C1478" s="32">
        <v>0</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3" t="s">
        <v>1751</v>
      </c>
      <c r="B1480" s="12" t="s">
        <v>1752</v>
      </c>
      <c r="C1480" s="14"/>
      <c r="D1480" s="14"/>
      <c r="E1480" s="14" t="s">
        <v>23</v>
      </c>
      <c r="F1480" s="14" t="s">
        <v>23</v>
      </c>
      <c r="G1480" s="14" t="s">
        <v>23</v>
      </c>
      <c r="H1480" s="18"/>
      <c r="I1480" s="12" t="s">
        <v>1753</v>
      </c>
      <c r="J1480" s="15"/>
      <c r="K1480" s="15"/>
      <c r="L1480" s="15" t="s">
        <v>23</v>
      </c>
      <c r="M1480" s="15" t="s">
        <v>23</v>
      </c>
      <c r="N1480" s="15" t="s">
        <v>23</v>
      </c>
    </row>
    <row r="1481" spans="1:14" ht="13.2">
      <c r="A1481" s="52"/>
      <c r="B1481" s="16" t="s">
        <v>1754</v>
      </c>
      <c r="C1481" s="17"/>
      <c r="D1481" s="17"/>
      <c r="E1481" s="17" t="s">
        <v>23</v>
      </c>
      <c r="F1481" s="17" t="s">
        <v>23</v>
      </c>
      <c r="G1481" s="17" t="s">
        <v>23</v>
      </c>
      <c r="H1481" s="18"/>
      <c r="I1481" s="16" t="s">
        <v>1755</v>
      </c>
      <c r="J1481" s="18"/>
      <c r="K1481" s="18"/>
      <c r="L1481" s="18" t="s">
        <v>23</v>
      </c>
      <c r="M1481" s="18" t="s">
        <v>23</v>
      </c>
      <c r="N1481" s="18" t="s">
        <v>23</v>
      </c>
    </row>
    <row r="1482" spans="1:14" ht="13.2">
      <c r="A1482" s="51" t="s">
        <v>1756</v>
      </c>
      <c r="B1482" s="16" t="s">
        <v>1757</v>
      </c>
      <c r="C1482" s="17"/>
      <c r="D1482" s="17"/>
      <c r="E1482" s="17" t="s">
        <v>23</v>
      </c>
      <c r="F1482" s="17" t="s">
        <v>23</v>
      </c>
      <c r="G1482" s="17" t="s">
        <v>23</v>
      </c>
      <c r="H1482" s="18"/>
      <c r="I1482" s="16" t="s">
        <v>1758</v>
      </c>
      <c r="J1482" s="18"/>
      <c r="K1482" s="18"/>
      <c r="L1482" s="18" t="s">
        <v>23</v>
      </c>
      <c r="M1482" s="18" t="s">
        <v>23</v>
      </c>
      <c r="N1482" s="18" t="s">
        <v>23</v>
      </c>
    </row>
    <row r="1483" spans="1:14" ht="13.2">
      <c r="A1483" s="52"/>
      <c r="B1483" s="16" t="s">
        <v>1759</v>
      </c>
      <c r="C1483" s="17"/>
      <c r="D1483" s="17"/>
      <c r="E1483" s="17" t="s">
        <v>23</v>
      </c>
      <c r="F1483" s="17" t="s">
        <v>23</v>
      </c>
      <c r="G1483" s="17" t="s">
        <v>23</v>
      </c>
      <c r="H1483" s="18"/>
      <c r="I1483" s="16" t="s">
        <v>1760</v>
      </c>
      <c r="J1483" s="18"/>
      <c r="K1483" s="18"/>
      <c r="L1483" s="18" t="s">
        <v>23</v>
      </c>
      <c r="M1483" s="18" t="s">
        <v>23</v>
      </c>
      <c r="N1483" s="18" t="s">
        <v>23</v>
      </c>
    </row>
    <row r="1484" spans="1:14" ht="13.2">
      <c r="A1484" s="52"/>
      <c r="B1484" s="19" t="s">
        <v>1761</v>
      </c>
      <c r="C1484" s="20"/>
      <c r="D1484" s="20"/>
      <c r="E1484" s="20" t="s">
        <v>1096</v>
      </c>
      <c r="F1484" s="20" t="s">
        <v>1096</v>
      </c>
      <c r="G1484" s="20" t="s">
        <v>1096</v>
      </c>
      <c r="H1484" s="22"/>
      <c r="I1484" s="19" t="s">
        <v>1761</v>
      </c>
      <c r="J1484" s="22"/>
      <c r="K1484" s="22"/>
      <c r="L1484" s="22" t="s">
        <v>1096</v>
      </c>
      <c r="M1484" s="22" t="s">
        <v>1096</v>
      </c>
      <c r="N1484" s="22" t="s">
        <v>1096</v>
      </c>
    </row>
    <row r="1485" spans="1:14" ht="13.2">
      <c r="A1485" s="52"/>
      <c r="B1485" s="19" t="s">
        <v>1762</v>
      </c>
      <c r="C1485" s="20"/>
      <c r="D1485" s="20"/>
      <c r="E1485" s="20" t="s">
        <v>1096</v>
      </c>
      <c r="F1485" s="20" t="s">
        <v>1096</v>
      </c>
      <c r="G1485" s="20" t="s">
        <v>1096</v>
      </c>
      <c r="H1485" s="22"/>
      <c r="I1485" s="19" t="s">
        <v>1762</v>
      </c>
      <c r="J1485" s="22"/>
      <c r="K1485" s="22"/>
      <c r="L1485" s="22" t="s">
        <v>1096</v>
      </c>
      <c r="M1485" s="22" t="s">
        <v>1096</v>
      </c>
      <c r="N1485" s="22" t="s">
        <v>1096</v>
      </c>
    </row>
    <row r="1486" spans="1:14" ht="13.2">
      <c r="A1486" s="52"/>
      <c r="B1486" s="19" t="s">
        <v>1763</v>
      </c>
      <c r="C1486" s="20"/>
      <c r="D1486" s="20"/>
      <c r="E1486" s="20" t="s">
        <v>1096</v>
      </c>
      <c r="F1486" s="20" t="s">
        <v>1096</v>
      </c>
      <c r="G1486" s="20" t="s">
        <v>1096</v>
      </c>
      <c r="H1486" s="22"/>
      <c r="I1486" s="19" t="s">
        <v>1763</v>
      </c>
      <c r="J1486" s="22"/>
      <c r="K1486" s="22"/>
      <c r="L1486" s="22" t="s">
        <v>1096</v>
      </c>
      <c r="M1486" s="22" t="s">
        <v>1096</v>
      </c>
      <c r="N1486" s="22" t="s">
        <v>1096</v>
      </c>
    </row>
    <row r="1487" spans="1:14" ht="13.2">
      <c r="A1487" s="52"/>
      <c r="B1487" s="19" t="s">
        <v>1764</v>
      </c>
      <c r="C1487" s="20"/>
      <c r="D1487" s="20"/>
      <c r="E1487" s="20" t="s">
        <v>1096</v>
      </c>
      <c r="F1487" s="20" t="s">
        <v>1096</v>
      </c>
      <c r="G1487" s="20" t="s">
        <v>1096</v>
      </c>
      <c r="H1487" s="22"/>
      <c r="I1487" s="19" t="s">
        <v>1764</v>
      </c>
      <c r="J1487" s="22"/>
      <c r="K1487" s="22"/>
      <c r="L1487" s="22" t="s">
        <v>1096</v>
      </c>
      <c r="M1487" s="22" t="s">
        <v>1096</v>
      </c>
      <c r="N1487" s="22" t="s">
        <v>1096</v>
      </c>
    </row>
    <row r="1488" spans="1:14" ht="13.2">
      <c r="A1488" s="52"/>
      <c r="B1488" s="16" t="s">
        <v>33</v>
      </c>
      <c r="C1488" s="23"/>
      <c r="D1488" s="23"/>
      <c r="E1488" s="23"/>
      <c r="F1488" s="23"/>
      <c r="G1488" s="23"/>
      <c r="H1488" s="18"/>
      <c r="I1488" s="16"/>
      <c r="J1488" s="18"/>
      <c r="K1488" s="18"/>
      <c r="L1488" s="18"/>
      <c r="M1488" s="18"/>
      <c r="N1488" s="18"/>
    </row>
    <row r="1489" spans="1:14" ht="13.2">
      <c r="A1489" s="52"/>
      <c r="B1489" s="16"/>
      <c r="C1489" s="23"/>
      <c r="D1489" s="23"/>
      <c r="E1489" s="23"/>
      <c r="F1489" s="23"/>
      <c r="G1489" s="23"/>
      <c r="H1489" s="18"/>
      <c r="I1489" s="16"/>
      <c r="J1489" s="18"/>
      <c r="K1489" s="18"/>
      <c r="L1489" s="18"/>
      <c r="M1489" s="18"/>
      <c r="N1489" s="18"/>
    </row>
    <row r="1490" spans="1:14" ht="13.2">
      <c r="A1490" s="52"/>
      <c r="B1490" s="16" t="s">
        <v>1765</v>
      </c>
      <c r="C1490" s="23"/>
      <c r="D1490" s="23"/>
      <c r="E1490" s="23" t="s">
        <v>440</v>
      </c>
      <c r="F1490" s="23" t="s">
        <v>440</v>
      </c>
      <c r="G1490" s="23" t="s">
        <v>440</v>
      </c>
      <c r="H1490" s="18"/>
      <c r="I1490" s="16"/>
      <c r="J1490" s="18"/>
      <c r="K1490" s="18"/>
      <c r="L1490" s="18"/>
      <c r="M1490" s="18"/>
      <c r="N1490" s="18"/>
    </row>
    <row r="1491" spans="1:14" ht="13.2">
      <c r="A1491" s="52"/>
      <c r="B1491" s="16" t="s">
        <v>1766</v>
      </c>
      <c r="C1491" s="23"/>
      <c r="D1491" s="23"/>
      <c r="E1491" s="23" t="s">
        <v>440</v>
      </c>
      <c r="F1491" s="23" t="s">
        <v>440</v>
      </c>
      <c r="G1491" s="23" t="s">
        <v>440</v>
      </c>
      <c r="H1491" s="18"/>
      <c r="I1491" s="16"/>
      <c r="J1491" s="18"/>
      <c r="K1491" s="18"/>
      <c r="L1491" s="18"/>
      <c r="M1491" s="18"/>
      <c r="N1491" s="18"/>
    </row>
    <row r="1492" spans="1:14" ht="13.2">
      <c r="A1492" s="52"/>
      <c r="B1492" s="16" t="s">
        <v>1767</v>
      </c>
      <c r="C1492" s="23"/>
      <c r="D1492" s="23"/>
      <c r="E1492" s="23" t="s">
        <v>440</v>
      </c>
      <c r="F1492" s="23" t="s">
        <v>440</v>
      </c>
      <c r="G1492" s="23" t="s">
        <v>440</v>
      </c>
      <c r="H1492" s="18"/>
      <c r="I1492" s="16"/>
      <c r="J1492" s="18"/>
      <c r="K1492" s="18"/>
      <c r="L1492" s="18"/>
      <c r="M1492" s="18"/>
      <c r="N1492" s="18"/>
    </row>
    <row r="1493" spans="1:14" ht="13.2">
      <c r="A1493" s="52"/>
      <c r="B1493" s="16" t="s">
        <v>1768</v>
      </c>
      <c r="C1493" s="23"/>
      <c r="D1493" s="23"/>
      <c r="E1493" s="23" t="s">
        <v>440</v>
      </c>
      <c r="F1493" s="23" t="s">
        <v>440</v>
      </c>
      <c r="G1493" s="23" t="s">
        <v>440</v>
      </c>
      <c r="H1493" s="18"/>
      <c r="I1493" s="16"/>
      <c r="J1493" s="18"/>
      <c r="K1493" s="18"/>
      <c r="L1493" s="18"/>
      <c r="M1493" s="18"/>
      <c r="N1493" s="18"/>
    </row>
    <row r="1494" spans="1:14" ht="13.8" thickBot="1">
      <c r="A1494" s="52"/>
      <c r="B1494" s="16"/>
      <c r="C1494" s="23"/>
      <c r="D1494" s="23"/>
      <c r="E1494" s="23"/>
      <c r="F1494" s="23"/>
      <c r="G1494" s="23"/>
      <c r="H1494" s="18"/>
      <c r="I1494" s="16"/>
      <c r="J1494" s="18"/>
      <c r="K1494" s="18"/>
      <c r="L1494" s="18"/>
      <c r="M1494" s="18"/>
      <c r="N1494" s="18"/>
    </row>
    <row r="1495" spans="1:14" ht="13.2">
      <c r="A1495" s="52"/>
      <c r="B1495" s="12" t="s">
        <v>38</v>
      </c>
      <c r="C1495" s="39"/>
      <c r="D1495" s="39"/>
      <c r="E1495" s="35" t="s">
        <v>23</v>
      </c>
      <c r="F1495" s="35" t="s">
        <v>23</v>
      </c>
      <c r="G1495" s="35" t="s">
        <v>23</v>
      </c>
      <c r="I1495" s="16"/>
      <c r="J1495" s="18"/>
      <c r="K1495" s="18"/>
      <c r="L1495" s="18"/>
      <c r="M1495" s="18"/>
      <c r="N1495" s="18"/>
    </row>
    <row r="1496" spans="1:14" ht="13.2">
      <c r="A1496" s="52"/>
      <c r="B1496" s="16"/>
      <c r="C1496" s="24"/>
      <c r="E1496" s="24"/>
      <c r="F1496" s="24"/>
      <c r="G1496" s="24"/>
      <c r="I1496" s="16"/>
      <c r="J1496" s="18"/>
      <c r="K1496" s="18"/>
      <c r="L1496" s="18"/>
      <c r="M1496" s="18"/>
      <c r="N1496" s="18"/>
    </row>
    <row r="1497" spans="1:14" ht="13.2">
      <c r="A1497" s="52"/>
      <c r="B1497" s="19" t="s">
        <v>40</v>
      </c>
      <c r="C1497" s="25"/>
      <c r="E1497" s="36" t="s">
        <v>23</v>
      </c>
      <c r="F1497" s="25"/>
      <c r="G1497" s="25"/>
      <c r="H1497" s="21"/>
      <c r="I1497" s="19"/>
      <c r="J1497" s="22"/>
      <c r="K1497" s="22"/>
      <c r="L1497" s="22"/>
      <c r="M1497" s="22"/>
      <c r="N1497" s="22"/>
    </row>
    <row r="1498" spans="1:14" ht="13.2">
      <c r="A1498" s="52"/>
      <c r="B1498" s="16"/>
      <c r="C1498" s="24"/>
      <c r="D1498" s="24"/>
      <c r="E1498" s="24"/>
      <c r="F1498" s="24"/>
      <c r="G1498" s="24"/>
      <c r="I1498" s="16"/>
      <c r="J1498" s="18"/>
      <c r="K1498" s="18"/>
      <c r="L1498" s="18"/>
      <c r="M1498" s="18"/>
      <c r="N1498" s="18"/>
    </row>
    <row r="1499" spans="1:14" ht="18" thickBot="1">
      <c r="A1499" s="45"/>
      <c r="B1499" s="31" t="s">
        <v>41</v>
      </c>
      <c r="C1499" s="32" t="s">
        <v>23</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3" t="s">
        <v>1769</v>
      </c>
      <c r="B1501" s="12" t="s">
        <v>1770</v>
      </c>
      <c r="C1501" s="14"/>
      <c r="D1501" s="14"/>
      <c r="E1501" s="14" t="s">
        <v>23</v>
      </c>
      <c r="F1501" s="14" t="s">
        <v>23</v>
      </c>
      <c r="G1501" s="14" t="s">
        <v>23</v>
      </c>
      <c r="H1501" s="18"/>
      <c r="I1501" s="12" t="s">
        <v>1771</v>
      </c>
      <c r="J1501" s="15"/>
      <c r="K1501" s="15"/>
      <c r="L1501" s="15" t="s">
        <v>23</v>
      </c>
      <c r="M1501" s="15" t="s">
        <v>23</v>
      </c>
      <c r="N1501" s="15" t="s">
        <v>23</v>
      </c>
    </row>
    <row r="1502" spans="1:14" ht="13.2">
      <c r="A1502" s="52"/>
      <c r="B1502" s="16" t="s">
        <v>1772</v>
      </c>
      <c r="C1502" s="17"/>
      <c r="D1502" s="17"/>
      <c r="E1502" s="17" t="s">
        <v>23</v>
      </c>
      <c r="F1502" s="17" t="s">
        <v>23</v>
      </c>
      <c r="G1502" s="17" t="s">
        <v>23</v>
      </c>
      <c r="H1502" s="18"/>
      <c r="I1502" s="16" t="s">
        <v>1773</v>
      </c>
      <c r="J1502" s="18"/>
      <c r="K1502" s="18"/>
      <c r="L1502" s="18" t="s">
        <v>23</v>
      </c>
      <c r="M1502" s="18" t="s">
        <v>23</v>
      </c>
      <c r="N1502" s="18" t="s">
        <v>23</v>
      </c>
    </row>
    <row r="1503" spans="1:14" ht="13.2">
      <c r="A1503" s="51" t="s">
        <v>1774</v>
      </c>
      <c r="B1503" s="16" t="s">
        <v>1775</v>
      </c>
      <c r="C1503" s="17"/>
      <c r="D1503" s="17"/>
      <c r="E1503" s="17" t="s">
        <v>23</v>
      </c>
      <c r="F1503" s="17" t="s">
        <v>23</v>
      </c>
      <c r="G1503" s="17" t="s">
        <v>23</v>
      </c>
      <c r="H1503" s="18"/>
      <c r="I1503" s="16" t="s">
        <v>1776</v>
      </c>
      <c r="J1503" s="18"/>
      <c r="K1503" s="18"/>
      <c r="L1503" s="18" t="s">
        <v>23</v>
      </c>
      <c r="M1503" s="18" t="s">
        <v>23</v>
      </c>
      <c r="N1503" s="18" t="s">
        <v>23</v>
      </c>
    </row>
    <row r="1504" spans="1:14" ht="13.2">
      <c r="A1504" s="52"/>
      <c r="B1504" s="19" t="s">
        <v>1777</v>
      </c>
      <c r="C1504" s="20"/>
      <c r="D1504" s="20"/>
      <c r="E1504" s="20" t="s">
        <v>1096</v>
      </c>
      <c r="F1504" s="20" t="s">
        <v>1096</v>
      </c>
      <c r="G1504" s="20" t="s">
        <v>1096</v>
      </c>
      <c r="H1504" s="22"/>
      <c r="I1504" s="19" t="s">
        <v>1777</v>
      </c>
      <c r="J1504" s="22"/>
      <c r="K1504" s="22"/>
      <c r="L1504" s="22" t="s">
        <v>1096</v>
      </c>
      <c r="M1504" s="22" t="s">
        <v>1096</v>
      </c>
      <c r="N1504" s="22" t="s">
        <v>1096</v>
      </c>
    </row>
    <row r="1505" spans="1:14" ht="13.2">
      <c r="A1505" s="52"/>
      <c r="B1505" s="19" t="s">
        <v>1778</v>
      </c>
      <c r="C1505" s="20"/>
      <c r="D1505" s="20"/>
      <c r="E1505" s="20" t="s">
        <v>1096</v>
      </c>
      <c r="F1505" s="20" t="s">
        <v>1096</v>
      </c>
      <c r="G1505" s="20" t="s">
        <v>1096</v>
      </c>
      <c r="H1505" s="22"/>
      <c r="I1505" s="19" t="s">
        <v>1778</v>
      </c>
      <c r="J1505" s="22"/>
      <c r="K1505" s="22"/>
      <c r="L1505" s="22" t="s">
        <v>1096</v>
      </c>
      <c r="M1505" s="22" t="s">
        <v>1096</v>
      </c>
      <c r="N1505" s="22" t="s">
        <v>1096</v>
      </c>
    </row>
    <row r="1506" spans="1:14" ht="13.2">
      <c r="A1506" s="52"/>
      <c r="B1506" s="19" t="s">
        <v>1779</v>
      </c>
      <c r="C1506" s="20"/>
      <c r="D1506" s="20"/>
      <c r="E1506" s="20" t="s">
        <v>1096</v>
      </c>
      <c r="F1506" s="20" t="s">
        <v>1096</v>
      </c>
      <c r="G1506" s="20" t="s">
        <v>1096</v>
      </c>
      <c r="H1506" s="22"/>
      <c r="I1506" s="19" t="s">
        <v>1779</v>
      </c>
      <c r="J1506" s="22"/>
      <c r="K1506" s="22"/>
      <c r="L1506" s="22" t="s">
        <v>1096</v>
      </c>
      <c r="M1506" s="22" t="s">
        <v>1096</v>
      </c>
      <c r="N1506" s="22" t="s">
        <v>1096</v>
      </c>
    </row>
    <row r="1507" spans="1:14" ht="13.2">
      <c r="A1507" s="52"/>
      <c r="B1507" s="16" t="s">
        <v>33</v>
      </c>
      <c r="C1507" s="23"/>
      <c r="D1507" s="23"/>
      <c r="E1507" s="23"/>
      <c r="F1507" s="23"/>
      <c r="G1507" s="23"/>
      <c r="H1507" s="18"/>
      <c r="I1507" s="16"/>
      <c r="J1507" s="18"/>
      <c r="K1507" s="18"/>
      <c r="L1507" s="18"/>
      <c r="M1507" s="18"/>
      <c r="N1507" s="18"/>
    </row>
    <row r="1508" spans="1:14" ht="13.2">
      <c r="A1508" s="52"/>
      <c r="B1508" s="16"/>
      <c r="C1508" s="23"/>
      <c r="D1508" s="23"/>
      <c r="E1508" s="23"/>
      <c r="F1508" s="23"/>
      <c r="G1508" s="23"/>
      <c r="H1508" s="18"/>
      <c r="I1508" s="16"/>
      <c r="J1508" s="18"/>
      <c r="K1508" s="18"/>
      <c r="L1508" s="18"/>
      <c r="M1508" s="18"/>
      <c r="N1508" s="18"/>
    </row>
    <row r="1509" spans="1:14" ht="13.2">
      <c r="A1509" s="52"/>
      <c r="B1509" s="16" t="s">
        <v>1780</v>
      </c>
      <c r="C1509" s="23"/>
      <c r="D1509" s="23"/>
      <c r="E1509" s="23" t="s">
        <v>440</v>
      </c>
      <c r="F1509" s="23" t="s">
        <v>440</v>
      </c>
      <c r="G1509" s="23" t="s">
        <v>440</v>
      </c>
      <c r="H1509" s="18"/>
      <c r="I1509" s="16"/>
      <c r="J1509" s="18"/>
      <c r="K1509" s="18"/>
      <c r="L1509" s="18"/>
      <c r="M1509" s="18"/>
      <c r="N1509" s="18"/>
    </row>
    <row r="1510" spans="1:14" ht="13.2">
      <c r="A1510" s="52"/>
      <c r="B1510" s="16" t="s">
        <v>1781</v>
      </c>
      <c r="C1510" s="23"/>
      <c r="D1510" s="23"/>
      <c r="E1510" s="23" t="s">
        <v>440</v>
      </c>
      <c r="F1510" s="23" t="s">
        <v>440</v>
      </c>
      <c r="G1510" s="23" t="s">
        <v>440</v>
      </c>
      <c r="H1510" s="18"/>
      <c r="I1510" s="16"/>
      <c r="J1510" s="18"/>
      <c r="K1510" s="18"/>
      <c r="L1510" s="18"/>
      <c r="M1510" s="18"/>
      <c r="N1510" s="18"/>
    </row>
    <row r="1511" spans="1:14" ht="13.2">
      <c r="A1511" s="52"/>
      <c r="B1511" s="16" t="s">
        <v>1782</v>
      </c>
      <c r="C1511" s="23"/>
      <c r="D1511" s="23"/>
      <c r="E1511" s="23" t="s">
        <v>440</v>
      </c>
      <c r="F1511" s="23" t="s">
        <v>440</v>
      </c>
      <c r="G1511" s="23" t="s">
        <v>440</v>
      </c>
      <c r="H1511" s="18"/>
      <c r="I1511" s="16"/>
      <c r="J1511" s="18"/>
      <c r="K1511" s="18"/>
      <c r="L1511" s="18"/>
      <c r="M1511" s="18"/>
      <c r="N1511" s="18"/>
    </row>
    <row r="1512" spans="1:14" ht="13.8" thickBot="1">
      <c r="A1512" s="52"/>
      <c r="B1512" s="16"/>
      <c r="C1512" s="23"/>
      <c r="D1512" s="23"/>
      <c r="E1512" s="23"/>
      <c r="F1512" s="23"/>
      <c r="G1512" s="23"/>
      <c r="H1512" s="18"/>
      <c r="I1512" s="16"/>
      <c r="J1512" s="18"/>
      <c r="K1512" s="18"/>
      <c r="L1512" s="18"/>
      <c r="M1512" s="18"/>
      <c r="N1512" s="18"/>
    </row>
    <row r="1513" spans="1:14" ht="13.2">
      <c r="A1513" s="52"/>
      <c r="B1513" s="12" t="s">
        <v>38</v>
      </c>
      <c r="C1513" s="39"/>
      <c r="D1513" s="39"/>
      <c r="E1513" s="35" t="s">
        <v>23</v>
      </c>
      <c r="F1513" s="35" t="s">
        <v>23</v>
      </c>
      <c r="G1513" s="35" t="s">
        <v>23</v>
      </c>
      <c r="I1513" s="16"/>
      <c r="J1513" s="18"/>
      <c r="K1513" s="18"/>
      <c r="L1513" s="18"/>
      <c r="M1513" s="18"/>
      <c r="N1513" s="18"/>
    </row>
    <row r="1514" spans="1:14" ht="13.2">
      <c r="A1514" s="52"/>
      <c r="B1514" s="16"/>
      <c r="C1514" s="24"/>
      <c r="E1514" s="24"/>
      <c r="F1514" s="24"/>
      <c r="G1514" s="24"/>
      <c r="I1514" s="16"/>
      <c r="J1514" s="18"/>
      <c r="K1514" s="18"/>
      <c r="L1514" s="18"/>
      <c r="M1514" s="18"/>
      <c r="N1514" s="18"/>
    </row>
    <row r="1515" spans="1:14" ht="13.2">
      <c r="A1515" s="52"/>
      <c r="B1515" s="19" t="s">
        <v>40</v>
      </c>
      <c r="C1515" s="25"/>
      <c r="E1515" s="36" t="s">
        <v>23</v>
      </c>
      <c r="F1515" s="25"/>
      <c r="G1515" s="25"/>
      <c r="H1515" s="21"/>
      <c r="I1515" s="19"/>
      <c r="J1515" s="22"/>
      <c r="K1515" s="22"/>
      <c r="L1515" s="22"/>
      <c r="M1515" s="22"/>
      <c r="N1515" s="22"/>
    </row>
    <row r="1516" spans="1:14" ht="13.2">
      <c r="A1516" s="52"/>
      <c r="B1516" s="16"/>
      <c r="C1516" s="24"/>
      <c r="D1516" s="24"/>
      <c r="E1516" s="24"/>
      <c r="F1516" s="24"/>
      <c r="G1516" s="24"/>
      <c r="I1516" s="16"/>
      <c r="J1516" s="18"/>
      <c r="K1516" s="18"/>
      <c r="L1516" s="18"/>
      <c r="M1516" s="18"/>
      <c r="N1516" s="18"/>
    </row>
    <row r="1517" spans="1:14" ht="18" thickBot="1">
      <c r="A1517" s="45"/>
      <c r="B1517" s="31" t="s">
        <v>41</v>
      </c>
      <c r="C1517" s="32" t="s">
        <v>23</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3" t="s">
        <v>1783</v>
      </c>
      <c r="B1519" s="12" t="s">
        <v>1784</v>
      </c>
      <c r="C1519" s="14"/>
      <c r="D1519" s="14"/>
      <c r="E1519" s="14" t="s">
        <v>46</v>
      </c>
      <c r="F1519" s="14" t="s">
        <v>46</v>
      </c>
      <c r="G1519" s="14" t="s">
        <v>46</v>
      </c>
      <c r="H1519" s="18"/>
      <c r="I1519" s="12" t="s">
        <v>1785</v>
      </c>
      <c r="J1519" s="15"/>
      <c r="K1519" s="15"/>
      <c r="L1519" s="15" t="s">
        <v>19</v>
      </c>
      <c r="M1519" s="15" t="s">
        <v>19</v>
      </c>
      <c r="N1519" s="15" t="s">
        <v>19</v>
      </c>
    </row>
    <row r="1520" spans="1:14" ht="13.2">
      <c r="A1520" s="52"/>
      <c r="B1520" s="19" t="s">
        <v>1786</v>
      </c>
      <c r="C1520" s="20"/>
      <c r="D1520" s="20"/>
      <c r="E1520" s="20" t="s">
        <v>1787</v>
      </c>
      <c r="F1520" s="20" t="s">
        <v>1787</v>
      </c>
      <c r="G1520" s="20" t="s">
        <v>1788</v>
      </c>
      <c r="H1520" s="22"/>
      <c r="I1520" s="19" t="s">
        <v>1786</v>
      </c>
      <c r="J1520" s="22"/>
      <c r="K1520" s="22"/>
      <c r="L1520" s="22" t="s">
        <v>1789</v>
      </c>
      <c r="M1520" s="22" t="s">
        <v>1789</v>
      </c>
      <c r="N1520" s="22" t="s">
        <v>59</v>
      </c>
    </row>
    <row r="1521" spans="1:14" ht="13.2">
      <c r="A1521" s="51" t="s">
        <v>1790</v>
      </c>
      <c r="B1521" s="16" t="s">
        <v>33</v>
      </c>
      <c r="C1521" s="23"/>
      <c r="D1521" s="23"/>
      <c r="E1521" s="23" t="s">
        <v>1791</v>
      </c>
      <c r="F1521" s="23" t="s">
        <v>1792</v>
      </c>
      <c r="G1521" s="23">
        <v>26</v>
      </c>
      <c r="H1521" s="18"/>
      <c r="I1521" s="16"/>
      <c r="J1521" s="18"/>
      <c r="K1521" s="18"/>
      <c r="L1521" s="18"/>
      <c r="M1521" s="18"/>
      <c r="N1521" s="18"/>
    </row>
    <row r="1522" spans="1:14" ht="13.2">
      <c r="A1522" s="52"/>
      <c r="B1522" s="16"/>
      <c r="C1522" s="23"/>
      <c r="D1522" s="23"/>
      <c r="E1522" s="23"/>
      <c r="F1522" s="23"/>
      <c r="G1522" s="23"/>
      <c r="H1522" s="18"/>
      <c r="I1522" s="16"/>
      <c r="J1522" s="18"/>
      <c r="K1522" s="18"/>
      <c r="L1522" s="18"/>
      <c r="M1522" s="18"/>
      <c r="N1522" s="18"/>
    </row>
    <row r="1523" spans="1:14" ht="13.2">
      <c r="A1523" s="52"/>
      <c r="B1523" s="16" t="s">
        <v>1793</v>
      </c>
      <c r="C1523" s="23"/>
      <c r="D1523" s="23"/>
      <c r="E1523" s="23">
        <v>100</v>
      </c>
      <c r="F1523" s="23">
        <v>100</v>
      </c>
      <c r="G1523" s="23">
        <v>100</v>
      </c>
      <c r="H1523" s="18"/>
      <c r="I1523" s="16"/>
      <c r="J1523" s="18"/>
      <c r="K1523" s="18"/>
      <c r="L1523" s="18"/>
      <c r="M1523" s="18"/>
      <c r="N1523" s="18"/>
    </row>
    <row r="1524" spans="1:14" ht="13.8" thickBot="1">
      <c r="A1524" s="52"/>
      <c r="B1524" s="16"/>
      <c r="C1524" s="23"/>
      <c r="D1524" s="23"/>
      <c r="E1524" s="23"/>
      <c r="F1524" s="23"/>
      <c r="G1524" s="23"/>
      <c r="H1524" s="18"/>
      <c r="I1524" s="16"/>
      <c r="J1524" s="18"/>
      <c r="K1524" s="18"/>
      <c r="L1524" s="18"/>
      <c r="M1524" s="18"/>
      <c r="N1524" s="18"/>
    </row>
    <row r="1525" spans="1:14" ht="13.2">
      <c r="A1525" s="52"/>
      <c r="B1525" s="12" t="s">
        <v>38</v>
      </c>
      <c r="C1525" s="39"/>
      <c r="D1525" s="39"/>
      <c r="E1525" s="35">
        <v>100</v>
      </c>
      <c r="F1525" s="35">
        <v>100</v>
      </c>
      <c r="G1525" s="35">
        <v>100</v>
      </c>
      <c r="I1525" s="16"/>
      <c r="J1525" s="18"/>
      <c r="K1525" s="18"/>
      <c r="L1525" s="18"/>
      <c r="M1525" s="18"/>
      <c r="N1525" s="18"/>
    </row>
    <row r="1526" spans="1:14" ht="13.2">
      <c r="A1526" s="52"/>
      <c r="B1526" s="16"/>
      <c r="C1526" s="24"/>
      <c r="E1526" s="24"/>
      <c r="F1526" s="24"/>
      <c r="G1526" s="24"/>
      <c r="I1526" s="16"/>
      <c r="J1526" s="18"/>
      <c r="K1526" s="18"/>
      <c r="L1526" s="18"/>
      <c r="M1526" s="18"/>
      <c r="N1526" s="18"/>
    </row>
    <row r="1527" spans="1:14" ht="13.2">
      <c r="A1527" s="52"/>
      <c r="B1527" s="19" t="s">
        <v>40</v>
      </c>
      <c r="C1527" s="25"/>
      <c r="E1527" s="36">
        <v>100</v>
      </c>
      <c r="F1527" s="25"/>
      <c r="G1527" s="25"/>
      <c r="H1527" s="21"/>
      <c r="I1527" s="19"/>
      <c r="J1527" s="22"/>
      <c r="K1527" s="22"/>
      <c r="L1527" s="22"/>
      <c r="M1527" s="22"/>
      <c r="N1527" s="22"/>
    </row>
    <row r="1528" spans="1:14" ht="13.2">
      <c r="A1528" s="52"/>
      <c r="B1528" s="16"/>
      <c r="C1528" s="24"/>
      <c r="D1528" s="24"/>
      <c r="E1528" s="24"/>
      <c r="F1528" s="24"/>
      <c r="G1528" s="24"/>
      <c r="I1528" s="16"/>
      <c r="J1528" s="18"/>
      <c r="K1528" s="18"/>
      <c r="L1528" s="18"/>
      <c r="M1528" s="18"/>
      <c r="N1528" s="18"/>
    </row>
    <row r="1529" spans="1:14" ht="16.2" thickBot="1">
      <c r="A1529" s="54"/>
      <c r="B1529" s="31" t="s">
        <v>41</v>
      </c>
      <c r="C1529" s="32">
        <v>100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K1:K265 L1:N1529">
    <cfRule type="cellIs" dxfId="4" priority="1" operator="equal">
      <formula>"TODO"</formula>
    </cfRule>
  </conditionalFormatting>
  <conditionalFormatting sqref="B4:B1529 H59:H1529 K283:K1529 D295 D298:D343 D355 D358:D1529 A1:A1529 B1:B2 C1:C1529 D1:D265 E1:G1529 H1:H2 I1:J1529 K1:K265 L1:N1529">
    <cfRule type="expression" dxfId="3" priority="2">
      <formula>REGEXMATCH(A1, "^\d{5,}$")</formula>
    </cfRule>
  </conditionalFormatting>
  <conditionalFormatting sqref="B4:B1529 H59:H1529 K283:K1529 D295 D298:D343 D355 D358:D1529 A1:A1529 B1:B2 C1:C1529 D1:D265 E1:G1529 H1:H2 I1:J1529 K1:K265 L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8012C-F24B-4EDE-A388-488CEFECBB11}">
  <sheetPr>
    <outlinePr summaryBelow="0" summaryRight="0"/>
  </sheetPr>
  <dimension ref="A1:E27"/>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77734375" customWidth="1"/>
    <col min="5" max="5" width="12.109375" customWidth="1"/>
  </cols>
  <sheetData>
    <row r="1" spans="1:5" ht="48" customHeight="1" thickBot="1">
      <c r="A1" s="46" t="s">
        <v>1794</v>
      </c>
      <c r="B1" s="46" t="s">
        <v>1795</v>
      </c>
      <c r="C1" s="46" t="s">
        <v>1796</v>
      </c>
      <c r="D1" s="47" t="s">
        <v>1797</v>
      </c>
      <c r="E1" s="47" t="s">
        <v>1798</v>
      </c>
    </row>
    <row r="2" spans="1:5" ht="26.4">
      <c r="A2" s="48">
        <v>1</v>
      </c>
      <c r="B2" s="48" t="s">
        <v>1799</v>
      </c>
      <c r="C2" s="49" t="s">
        <v>1800</v>
      </c>
      <c r="D2" s="50" t="s">
        <v>1801</v>
      </c>
      <c r="E2" s="50" t="s">
        <v>1802</v>
      </c>
    </row>
    <row r="3" spans="1:5" ht="26.4">
      <c r="A3" s="48">
        <v>2</v>
      </c>
      <c r="B3" s="48" t="s">
        <v>1803</v>
      </c>
      <c r="C3" s="49" t="s">
        <v>1800</v>
      </c>
      <c r="D3" s="50" t="s">
        <v>1801</v>
      </c>
      <c r="E3" s="50" t="s">
        <v>1804</v>
      </c>
    </row>
    <row r="4" spans="1:5" ht="26.4">
      <c r="A4" s="48">
        <v>4</v>
      </c>
      <c r="B4" s="48" t="s">
        <v>1805</v>
      </c>
      <c r="C4" s="49" t="s">
        <v>1800</v>
      </c>
      <c r="D4" s="50" t="s">
        <v>1801</v>
      </c>
      <c r="E4" s="50" t="s">
        <v>1804</v>
      </c>
    </row>
    <row r="5" spans="1:5" ht="26.4">
      <c r="A5" s="48">
        <v>5</v>
      </c>
      <c r="B5" s="48" t="s">
        <v>1806</v>
      </c>
      <c r="C5" s="49" t="s">
        <v>1800</v>
      </c>
      <c r="D5" s="50" t="s">
        <v>1801</v>
      </c>
      <c r="E5" s="50" t="s">
        <v>1804</v>
      </c>
    </row>
    <row r="6" spans="1:5" ht="26.4">
      <c r="A6" s="48">
        <v>6</v>
      </c>
      <c r="B6" s="48" t="s">
        <v>1807</v>
      </c>
      <c r="C6" s="49" t="s">
        <v>1808</v>
      </c>
      <c r="D6" s="50" t="s">
        <v>1801</v>
      </c>
      <c r="E6" s="50" t="s">
        <v>1804</v>
      </c>
    </row>
    <row r="7" spans="1:5" ht="26.4">
      <c r="A7" s="48">
        <v>7</v>
      </c>
      <c r="B7" s="48" t="s">
        <v>1809</v>
      </c>
      <c r="C7" s="49" t="s">
        <v>1810</v>
      </c>
      <c r="D7" s="50" t="s">
        <v>1801</v>
      </c>
      <c r="E7" s="50" t="s">
        <v>1804</v>
      </c>
    </row>
    <row r="8" spans="1:5" ht="26.4">
      <c r="A8" s="48">
        <v>8</v>
      </c>
      <c r="B8" s="48" t="s">
        <v>1811</v>
      </c>
      <c r="C8" s="49" t="s">
        <v>1812</v>
      </c>
      <c r="D8" s="50" t="s">
        <v>1801</v>
      </c>
      <c r="E8" s="50" t="s">
        <v>1804</v>
      </c>
    </row>
    <row r="9" spans="1:5" ht="26.4">
      <c r="A9" s="48">
        <v>9</v>
      </c>
      <c r="B9" s="48" t="s">
        <v>1813</v>
      </c>
      <c r="C9" s="49" t="s">
        <v>1814</v>
      </c>
      <c r="D9" s="50" t="s">
        <v>1815</v>
      </c>
      <c r="E9" s="50" t="s">
        <v>1804</v>
      </c>
    </row>
    <row r="10" spans="1:5" ht="26.4">
      <c r="A10" s="48">
        <v>12</v>
      </c>
      <c r="B10" s="48" t="s">
        <v>1816</v>
      </c>
      <c r="C10" s="49" t="s">
        <v>1817</v>
      </c>
      <c r="D10" s="50" t="s">
        <v>1801</v>
      </c>
      <c r="E10" s="50" t="s">
        <v>1804</v>
      </c>
    </row>
    <row r="11" spans="1:5" ht="26.4">
      <c r="A11" s="48">
        <v>13</v>
      </c>
      <c r="B11" s="48" t="s">
        <v>1818</v>
      </c>
      <c r="C11" s="49" t="s">
        <v>1819</v>
      </c>
      <c r="D11" s="50" t="s">
        <v>1820</v>
      </c>
      <c r="E11" s="50" t="s">
        <v>1804</v>
      </c>
    </row>
    <row r="12" spans="1:5" ht="26.4">
      <c r="A12" s="48">
        <v>14</v>
      </c>
      <c r="B12" s="48" t="s">
        <v>1821</v>
      </c>
      <c r="C12" s="49" t="s">
        <v>1822</v>
      </c>
      <c r="D12" s="50" t="s">
        <v>1801</v>
      </c>
      <c r="E12" s="50" t="s">
        <v>1804</v>
      </c>
    </row>
    <row r="13" spans="1:5" ht="26.4">
      <c r="A13" s="48">
        <v>15</v>
      </c>
      <c r="B13" s="48" t="s">
        <v>1823</v>
      </c>
      <c r="C13" s="49" t="s">
        <v>1824</v>
      </c>
      <c r="D13" s="50" t="s">
        <v>1825</v>
      </c>
      <c r="E13" s="50" t="s">
        <v>1804</v>
      </c>
    </row>
    <row r="14" spans="1:5" ht="39.6">
      <c r="A14" s="48">
        <v>16</v>
      </c>
      <c r="B14" s="48" t="s">
        <v>1826</v>
      </c>
      <c r="C14" s="49" t="s">
        <v>1827</v>
      </c>
      <c r="D14" s="50" t="s">
        <v>1828</v>
      </c>
      <c r="E14" s="50" t="s">
        <v>1804</v>
      </c>
    </row>
    <row r="15" spans="1:5" ht="26.4">
      <c r="A15" s="48">
        <v>17</v>
      </c>
      <c r="B15" s="48" t="s">
        <v>1829</v>
      </c>
      <c r="C15" s="49" t="s">
        <v>1830</v>
      </c>
      <c r="D15" s="50" t="s">
        <v>1831</v>
      </c>
      <c r="E15" s="50" t="s">
        <v>1804</v>
      </c>
    </row>
    <row r="16" spans="1:5" ht="26.4">
      <c r="A16" s="48">
        <v>18</v>
      </c>
      <c r="B16" s="48" t="s">
        <v>1832</v>
      </c>
      <c r="C16" s="49" t="s">
        <v>1833</v>
      </c>
      <c r="D16" s="50" t="s">
        <v>1831</v>
      </c>
      <c r="E16" s="50" t="s">
        <v>1804</v>
      </c>
    </row>
    <row r="17" spans="1:5" ht="13.2">
      <c r="A17" s="48">
        <v>19</v>
      </c>
      <c r="B17" s="48" t="s">
        <v>1834</v>
      </c>
      <c r="C17" s="49" t="s">
        <v>1835</v>
      </c>
      <c r="D17" s="50" t="s">
        <v>1836</v>
      </c>
      <c r="E17" s="50" t="s">
        <v>1804</v>
      </c>
    </row>
    <row r="18" spans="1:5" ht="26.4">
      <c r="A18" s="48">
        <v>20</v>
      </c>
      <c r="B18" s="48" t="s">
        <v>1837</v>
      </c>
      <c r="C18" s="49" t="s">
        <v>1838</v>
      </c>
      <c r="D18" s="50" t="s">
        <v>1836</v>
      </c>
      <c r="E18" s="50" t="s">
        <v>1804</v>
      </c>
    </row>
    <row r="19" spans="1:5" ht="26.4">
      <c r="A19" s="48">
        <v>21</v>
      </c>
      <c r="B19" s="48" t="s">
        <v>1839</v>
      </c>
      <c r="C19" s="49" t="s">
        <v>1838</v>
      </c>
      <c r="D19" s="50" t="s">
        <v>1836</v>
      </c>
      <c r="E19" s="50" t="s">
        <v>1804</v>
      </c>
    </row>
    <row r="20" spans="1:5" ht="26.4">
      <c r="A20" s="48">
        <v>22</v>
      </c>
      <c r="B20" s="48" t="s">
        <v>1840</v>
      </c>
      <c r="C20" s="49" t="s">
        <v>1838</v>
      </c>
      <c r="D20" s="50" t="s">
        <v>1836</v>
      </c>
      <c r="E20" s="50" t="s">
        <v>1804</v>
      </c>
    </row>
    <row r="21" spans="1:5" ht="39.6">
      <c r="A21" s="48">
        <v>23</v>
      </c>
      <c r="B21" s="48" t="s">
        <v>1841</v>
      </c>
      <c r="C21" s="49" t="s">
        <v>1842</v>
      </c>
      <c r="D21" s="50" t="s">
        <v>1843</v>
      </c>
      <c r="E21" s="50" t="s">
        <v>1844</v>
      </c>
    </row>
    <row r="22" spans="1:5" ht="39.6">
      <c r="A22" s="48">
        <v>24</v>
      </c>
      <c r="B22" s="48" t="s">
        <v>1845</v>
      </c>
      <c r="C22" s="49" t="s">
        <v>1842</v>
      </c>
      <c r="D22" s="50" t="s">
        <v>1843</v>
      </c>
      <c r="E22" s="50" t="s">
        <v>1844</v>
      </c>
    </row>
    <row r="23" spans="1:5" ht="26.4">
      <c r="A23" s="48">
        <v>25</v>
      </c>
      <c r="B23" s="48" t="s">
        <v>1846</v>
      </c>
      <c r="C23" s="49" t="s">
        <v>1847</v>
      </c>
      <c r="D23" s="50" t="s">
        <v>1801</v>
      </c>
      <c r="E23" s="50" t="s">
        <v>1848</v>
      </c>
    </row>
    <row r="24" spans="1:5" ht="26.4">
      <c r="A24" s="48">
        <v>26</v>
      </c>
      <c r="B24" s="48" t="s">
        <v>1849</v>
      </c>
      <c r="C24" s="49" t="s">
        <v>1850</v>
      </c>
      <c r="D24" s="50" t="s">
        <v>1801</v>
      </c>
      <c r="E24" s="50" t="s">
        <v>1851</v>
      </c>
    </row>
    <row r="25" spans="1:5" ht="39.6">
      <c r="A25" s="48">
        <v>27</v>
      </c>
      <c r="B25" s="48" t="s">
        <v>1852</v>
      </c>
      <c r="C25" s="49" t="s">
        <v>1853</v>
      </c>
      <c r="D25" s="50" t="s">
        <v>1854</v>
      </c>
      <c r="E25" s="50" t="s">
        <v>1851</v>
      </c>
    </row>
    <row r="26" spans="1:5" ht="13.2">
      <c r="A26" s="48">
        <v>28</v>
      </c>
      <c r="B26" s="48" t="s">
        <v>1855</v>
      </c>
      <c r="C26" s="49" t="s">
        <v>1856</v>
      </c>
      <c r="D26" s="50" t="s">
        <v>1801</v>
      </c>
      <c r="E26" s="50" t="s">
        <v>1857</v>
      </c>
    </row>
    <row r="27" spans="1:5" ht="13.2">
      <c r="A27" s="48">
        <v>29</v>
      </c>
      <c r="B27" s="48" t="s">
        <v>1858</v>
      </c>
      <c r="C27" s="49" t="s">
        <v>1859</v>
      </c>
      <c r="D27" s="50" t="s">
        <v>1801</v>
      </c>
      <c r="E27" s="50" t="s">
        <v>1857</v>
      </c>
    </row>
  </sheetData>
  <hyperlinks>
    <hyperlink ref="C2" r:id="rId1" xr:uid="{76A8CB5E-57A7-4985-97BE-9621E323FABA}"/>
    <hyperlink ref="C3" r:id="rId2" xr:uid="{0C2837DF-F887-4B59-B1B6-40A74C3D6940}"/>
    <hyperlink ref="C4" r:id="rId3" xr:uid="{13D3B03D-BA51-4E15-AFA3-2B1FCC5DE7DD}"/>
    <hyperlink ref="C5" r:id="rId4" xr:uid="{FAD97E0D-9F0A-43DA-A9B6-443EAE030DE3}"/>
    <hyperlink ref="C6" r:id="rId5" xr:uid="{0A89E120-FF05-4F1F-A23D-5C63F1D156FE}"/>
    <hyperlink ref="C7" r:id="rId6" xr:uid="{9E9C04AB-5B58-4B66-9918-13039745550F}"/>
    <hyperlink ref="C8" r:id="rId7" xr:uid="{52866E5F-61CD-4345-A6D0-0570BEC5D6BF}"/>
    <hyperlink ref="C9" r:id="rId8" xr:uid="{C88656A7-DBA5-43C7-B635-BC8E1F179409}"/>
    <hyperlink ref="C10" r:id="rId9" xr:uid="{9905DF9A-4C26-469E-870F-24D5886F8610}"/>
    <hyperlink ref="C11" r:id="rId10" xr:uid="{9ABCCC2E-F39F-4887-A127-30F838AA1668}"/>
    <hyperlink ref="C12" r:id="rId11" xr:uid="{C36F115F-1BCF-44C4-95DE-766584BF4B82}"/>
    <hyperlink ref="C13" r:id="rId12" xr:uid="{71AC6DDC-E4ED-4721-A744-1DD7B5356055}"/>
    <hyperlink ref="C14" r:id="rId13" xr:uid="{0A267A7F-8A6F-4EE7-8016-B52826DC0DE2}"/>
    <hyperlink ref="C15" r:id="rId14" xr:uid="{6AA30EE2-9E80-4193-BABF-DA89CF2E84C7}"/>
    <hyperlink ref="C16" r:id="rId15" xr:uid="{30D5C014-F526-4CE4-876B-A5509EFCA570}"/>
    <hyperlink ref="C17" r:id="rId16" xr:uid="{663E868C-C7FA-4F6A-BE7B-285970BD0CB0}"/>
    <hyperlink ref="C18" r:id="rId17" xr:uid="{FD138767-A1EA-46FE-B275-8008F0F6EB8C}"/>
    <hyperlink ref="C19" r:id="rId18" xr:uid="{1607128C-28EF-4A7C-A7AF-038316A6938F}"/>
    <hyperlink ref="C20" r:id="rId19" xr:uid="{C96B2AB7-CE47-4326-B090-5C747AFB6483}"/>
    <hyperlink ref="C21" r:id="rId20" location="business-solutions" display="https://www.celcom.com.my/legal/terms-and-conditions/business - business-solutions" xr:uid="{E78D2B68-86A0-4291-A9EB-9104100A7838}"/>
    <hyperlink ref="C22" r:id="rId21" location="business-solutions" display="https://www.celcom.com.my/legal/terms-and-conditions/business - business-solutions" xr:uid="{591BE2EF-DC34-4D8C-85B1-C9289D5BE213}"/>
    <hyperlink ref="C23" r:id="rId22" xr:uid="{3FAF76C0-784B-4696-A0DA-750E9B3B7835}"/>
    <hyperlink ref="C24" r:id="rId23" xr:uid="{21B62313-8D4D-4979-828F-0734B678C52A}"/>
    <hyperlink ref="C25" r:id="rId24" xr:uid="{547190A9-CB61-46EE-893E-E1D2A145670B}"/>
    <hyperlink ref="C26" r:id="rId25" xr:uid="{EC65A4E4-7AB4-40A4-893F-37D7C019F15D}"/>
    <hyperlink ref="C27" r:id="rId26" xr:uid="{D94DFA1A-6677-4948-8C91-8B393961CAF8}"/>
  </hyperlinks>
  <pageMargins left="0.7" right="0.7" top="0.75" bottom="0.75" header="0.3" footer="0.3"/>
  <pageSetup orientation="portrait" r:id="rId27"/>
  <tableParts count="1">
    <tablePart r:id="rId2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Axiata Outcome</vt:lpstr>
      <vt:lpstr>Axiata Sources</vt:lpstr>
      <vt:lpstr>'Axiata Outcome'!CompanyLabel</vt:lpstr>
      <vt:lpstr>'Axiata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2021-02-19T15:30:58Z</dcterms:created>
  <dcterms:modified xsi:type="dcterms:W3CDTF">2021-02-19T15:31:03Z</dcterms:modified>
</cp:coreProperties>
</file>